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'Scanner_Results'!$A$1:$BC$101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3" customWidth="1" min="5" max="5"/>
    <col width="19" customWidth="1" min="6" max="6"/>
    <col width="20" customWidth="1" min="7" max="7"/>
    <col width="14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  <col width="20" customWidth="1" min="14" max="14"/>
    <col width="17" customWidth="1" min="15" max="15"/>
    <col width="18" customWidth="1" min="16" max="16"/>
    <col width="22" customWidth="1" min="17" max="17"/>
    <col width="13" customWidth="1" min="18" max="18"/>
    <col width="24" customWidth="1" min="19" max="19"/>
    <col width="26" customWidth="1" min="20" max="20"/>
    <col width="23" customWidth="1" min="21" max="21"/>
    <col width="22" customWidth="1" min="22" max="22"/>
    <col width="21" customWidth="1" min="23" max="23"/>
    <col width="16" customWidth="1" min="24" max="24"/>
    <col width="20" customWidth="1" min="25" max="25"/>
    <col width="18" customWidth="1" min="26" max="26"/>
    <col width="23" customWidth="1" min="27" max="27"/>
    <col width="26" customWidth="1" min="28" max="28"/>
    <col width="18" customWidth="1" min="29" max="29"/>
    <col width="13" customWidth="1" min="30" max="30"/>
    <col width="50" customWidth="1" min="31" max="31"/>
    <col width="31" customWidth="1" min="32" max="32"/>
    <col width="13" customWidth="1" min="33" max="33"/>
    <col width="13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Market Type</t>
        </is>
      </c>
      <c r="G1" s="1" t="inlineStr">
        <is>
          <t>Investor Profile</t>
        </is>
      </c>
      <c r="H1" s="1" t="inlineStr">
        <is>
          <t>Risk Level</t>
        </is>
      </c>
      <c r="I1" s="1" t="inlineStr">
        <is>
          <t>Confidence</t>
        </is>
      </c>
      <c r="J1" s="1" t="inlineStr">
        <is>
          <t>Conservative Score</t>
        </is>
      </c>
      <c r="K1" s="1" t="inlineStr">
        <is>
          <t>Balanced Score</t>
        </is>
      </c>
      <c r="L1" s="1" t="inlineStr">
        <is>
          <t>Aggressive Score</t>
        </is>
      </c>
      <c r="M1" s="1" t="inlineStr">
        <is>
          <t>Income Score</t>
        </is>
      </c>
      <c r="N1" s="1" t="inlineStr">
        <is>
          <t>Volatility Score</t>
        </is>
      </c>
      <c r="O1" s="1" t="inlineStr">
        <is>
          <t>Dynamic Range</t>
        </is>
      </c>
      <c r="P1" s="1" t="inlineStr">
        <is>
          <t>Expected Value</t>
        </is>
      </c>
      <c r="Q1" s="1" t="inlineStr">
        <is>
          <t>Area Ratio</t>
        </is>
      </c>
      <c r="R1" s="1" t="inlineStr">
        <is>
          <t>POP %</t>
        </is>
      </c>
      <c r="S1" s="1" t="inlineStr">
        <is>
          <t>Delta</t>
        </is>
      </c>
      <c r="T1" s="1" t="inlineStr">
        <is>
          <t>Gamma</t>
        </is>
      </c>
      <c r="U1" s="1" t="inlineStr">
        <is>
          <t>Theta</t>
        </is>
      </c>
      <c r="V1" s="1" t="inlineStr">
        <is>
          <t>Vega</t>
        </is>
      </c>
      <c r="W1" s="1" t="inlineStr">
        <is>
          <t>Sharpe</t>
        </is>
      </c>
      <c r="X1" s="1" t="inlineStr">
        <is>
          <t>VaR 95%</t>
        </is>
      </c>
      <c r="Y1" s="1" t="inlineStr">
        <is>
          <t>Gross Max Profit</t>
        </is>
      </c>
      <c r="Z1" s="1" t="inlineStr">
        <is>
          <t>Gross Max Loss</t>
        </is>
      </c>
      <c r="AA1" s="1" t="inlineStr">
        <is>
          <t>Net Profit (Closed)</t>
        </is>
      </c>
      <c r="AB1" s="1" t="inlineStr">
        <is>
          <t>Net Profit (Exercised)</t>
        </is>
      </c>
      <c r="AC1" s="1" t="inlineStr">
        <is>
          <t>TSE Commission</t>
        </is>
      </c>
      <c r="AD1" s="1" t="inlineStr">
        <is>
          <t>Breakeven</t>
        </is>
      </c>
      <c r="AE1" s="1" t="inlineStr">
        <is>
          <t>Description</t>
        </is>
      </c>
      <c r="AF1" s="1" t="inlineStr">
        <is>
          <t>Recommendation</t>
        </is>
      </c>
      <c r="AG1" s="1" t="inlineStr">
        <is>
          <t>Liquidity</t>
        </is>
      </c>
      <c r="AH1" s="1" t="inlineStr">
        <is>
          <t>Score</t>
        </is>
      </c>
      <c r="AI1" s="1" t="inlineStr">
        <is>
          <t>-50.0%</t>
        </is>
      </c>
      <c r="AJ1" s="1" t="inlineStr">
        <is>
          <t>-45.0%</t>
        </is>
      </c>
      <c r="AK1" s="1" t="inlineStr">
        <is>
          <t>-40.0%</t>
        </is>
      </c>
      <c r="AL1" s="1" t="inlineStr">
        <is>
          <t>-35.0%</t>
        </is>
      </c>
      <c r="AM1" s="1" t="inlineStr">
        <is>
          <t>-30.0%</t>
        </is>
      </c>
      <c r="AN1" s="1" t="inlineStr">
        <is>
          <t>-25.0%</t>
        </is>
      </c>
      <c r="AO1" s="1" t="inlineStr">
        <is>
          <t>-20.0%</t>
        </is>
      </c>
      <c r="AP1" s="1" t="inlineStr">
        <is>
          <t>-15.0%</t>
        </is>
      </c>
      <c r="AQ1" s="1" t="inlineStr">
        <is>
          <t>-10.0%</t>
        </is>
      </c>
      <c r="AR1" s="1" t="inlineStr">
        <is>
          <t>-5.0%</t>
        </is>
      </c>
      <c r="AS1" s="1" t="inlineStr">
        <is>
          <t>0.0%</t>
        </is>
      </c>
      <c r="AT1" s="1" t="inlineStr">
        <is>
          <t>5.0%</t>
        </is>
      </c>
      <c r="AU1" s="1" t="inlineStr">
        <is>
          <t>10.0%</t>
        </is>
      </c>
      <c r="AV1" s="1" t="inlineStr">
        <is>
          <t>15.0%</t>
        </is>
      </c>
      <c r="AW1" s="1" t="inlineStr">
        <is>
          <t>20.0%</t>
        </is>
      </c>
      <c r="AX1" s="1" t="inlineStr">
        <is>
          <t>25.0%</t>
        </is>
      </c>
      <c r="AY1" s="1" t="inlineStr">
        <is>
          <t>30.0%</t>
        </is>
      </c>
      <c r="AZ1" s="1" t="inlineStr">
        <is>
          <t>35.0%</t>
        </is>
      </c>
      <c r="BA1" s="1" t="inlineStr">
        <is>
          <t>40.0%</t>
        </is>
      </c>
      <c r="BB1" s="1" t="inlineStr">
        <is>
          <t>45.0%</t>
        </is>
      </c>
      <c r="BC1" s="1" t="inlineStr">
        <is>
          <t>50.0%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اهرم (BUY) | ضهرم6051 (SELL)</t>
        </is>
      </c>
      <c r="D2" s="2" t="n">
        <v>78</v>
      </c>
      <c r="E2" s="2" t="inlineStr">
        <is>
          <t>اهرم</t>
        </is>
      </c>
      <c r="F2" s="2" t="inlineStr">
        <is>
          <t>Bullish</t>
        </is>
      </c>
      <c r="G2" s="2" t="inlineStr">
        <is>
          <t>Conservative</t>
        </is>
      </c>
      <c r="H2" s="2" t="inlineStr">
        <is>
          <t>Low</t>
        </is>
      </c>
      <c r="I2" s="3" t="inlineStr">
        <is>
          <t>-</t>
        </is>
      </c>
      <c r="J2" s="4" t="n">
        <v>3505</v>
      </c>
      <c r="K2" s="4" t="n">
        <v>2510</v>
      </c>
      <c r="L2" s="4" t="n">
        <v>1015</v>
      </c>
      <c r="M2" s="4" t="n">
        <v>3005</v>
      </c>
      <c r="N2" s="4" t="n">
        <v>1025</v>
      </c>
      <c r="O2" s="2" t="inlineStr">
        <is>
          <t>No Safe Range</t>
        </is>
      </c>
      <c r="P2" s="4" t="n">
        <v>1727028.97</v>
      </c>
      <c r="Q2" s="4" t="n">
        <v>344961472000000</v>
      </c>
      <c r="R2" s="4" t="n">
        <v>0</v>
      </c>
      <c r="S2" s="4" t="n">
        <v>0.004556359149051592</v>
      </c>
      <c r="T2" s="4" t="n">
        <v>1.807918635105995e-06</v>
      </c>
      <c r="U2" s="4" t="n">
        <v>-0.7578571268622047</v>
      </c>
      <c r="V2" s="4" t="n">
        <v>2.799688001509988</v>
      </c>
      <c r="W2" s="4" t="n">
        <v>264.2705</v>
      </c>
      <c r="X2" s="4" t="n">
        <v>1717982.36</v>
      </c>
      <c r="Y2" s="4" t="n">
        <v>1747558.36</v>
      </c>
      <c r="Z2" s="4" t="n">
        <v>1702056.36</v>
      </c>
      <c r="AA2" s="4" t="n">
        <v>0</v>
      </c>
      <c r="AB2" s="4" t="n">
        <v>0</v>
      </c>
      <c r="AC2" s="4" t="n">
        <v>0</v>
      </c>
      <c r="AD2" s="2" t="inlineStr">
        <is>
          <t>None</t>
        </is>
      </c>
      <c r="AE2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" s="2" t="inlineStr">
        <is>
          <t>بررسی سناریوها</t>
        </is>
      </c>
      <c r="AG2" s="4" t="n">
        <v>1.65</v>
      </c>
      <c r="AH2" s="4" t="n">
        <v>2510</v>
      </c>
      <c r="AI2" s="5" t="n">
        <v>3740.6188</v>
      </c>
      <c r="AJ2" s="5" t="n">
        <v>3745.6188</v>
      </c>
      <c r="AK2" s="5" t="n">
        <v>3750.6188</v>
      </c>
      <c r="AL2" s="5" t="n">
        <v>3755.6188</v>
      </c>
      <c r="AM2" s="5" t="n">
        <v>3760.6188</v>
      </c>
      <c r="AN2" s="5" t="n">
        <v>3765.6188</v>
      </c>
      <c r="AO2" s="5" t="n">
        <v>3770.6188</v>
      </c>
      <c r="AP2" s="5" t="n">
        <v>3775.6188</v>
      </c>
      <c r="AQ2" s="5" t="n">
        <v>3780.6188</v>
      </c>
      <c r="AR2" s="5" t="n">
        <v>3785.6188</v>
      </c>
      <c r="AS2" s="5" t="n">
        <v>3790.6188</v>
      </c>
      <c r="AT2" s="5" t="n">
        <v>3795.6188</v>
      </c>
      <c r="AU2" s="5" t="n">
        <v>3800.6188</v>
      </c>
      <c r="AV2" s="5" t="n">
        <v>3805.6188</v>
      </c>
      <c r="AW2" s="5" t="n">
        <v>3810.6188</v>
      </c>
      <c r="AX2" s="5" t="n">
        <v>3815.6188</v>
      </c>
      <c r="AY2" s="5" t="n">
        <v>3820.6188</v>
      </c>
      <c r="AZ2" s="5" t="n">
        <v>3825.6188</v>
      </c>
      <c r="BA2" s="5" t="n">
        <v>3830.6188</v>
      </c>
      <c r="BB2" s="5" t="n">
        <v>3835.6188</v>
      </c>
      <c r="BC2" s="5" t="n">
        <v>3840.6188</v>
      </c>
    </row>
    <row r="3">
      <c r="A3" s="2" t="n">
        <v>2</v>
      </c>
      <c r="B3" s="2" t="inlineStr">
        <is>
          <t>covered_call</t>
        </is>
      </c>
      <c r="C3" s="2" t="inlineStr">
        <is>
          <t>اهرم (BUY) | ضهرم6050 (SELL)</t>
        </is>
      </c>
      <c r="D3" s="2" t="n">
        <v>78</v>
      </c>
      <c r="E3" s="2" t="inlineStr">
        <is>
          <t>اهرم</t>
        </is>
      </c>
      <c r="F3" s="2" t="inlineStr">
        <is>
          <t>Bullish</t>
        </is>
      </c>
      <c r="G3" s="2" t="inlineStr">
        <is>
          <t>Conservative</t>
        </is>
      </c>
      <c r="H3" s="2" t="inlineStr">
        <is>
          <t>Low</t>
        </is>
      </c>
      <c r="I3" s="3" t="inlineStr">
        <is>
          <t>-</t>
        </is>
      </c>
      <c r="J3" s="4" t="n">
        <v>3505</v>
      </c>
      <c r="K3" s="4" t="n">
        <v>2510</v>
      </c>
      <c r="L3" s="4" t="n">
        <v>1015</v>
      </c>
      <c r="M3" s="4" t="n">
        <v>3005</v>
      </c>
      <c r="N3" s="4" t="n">
        <v>1025</v>
      </c>
      <c r="O3" s="2" t="inlineStr">
        <is>
          <t>No Safe Range</t>
        </is>
      </c>
      <c r="P3" s="4" t="n">
        <v>1693915.48</v>
      </c>
      <c r="Q3" s="4" t="n">
        <v>337223559601951.6</v>
      </c>
      <c r="R3" s="4" t="n">
        <v>0</v>
      </c>
      <c r="S3" s="4" t="n">
        <v>0.01852646872667595</v>
      </c>
      <c r="T3" s="4" t="n">
        <v>6.162536189964411e-06</v>
      </c>
      <c r="U3" s="4" t="n">
        <v>-2.664432100439779</v>
      </c>
      <c r="V3" s="4" t="n">
        <v>9.543116761392815</v>
      </c>
      <c r="W3" s="4" t="n">
        <v>119.5341</v>
      </c>
      <c r="X3" s="4" t="n">
        <v>1685617.52</v>
      </c>
      <c r="Y3" s="4" t="n">
        <v>1712918.52</v>
      </c>
      <c r="Z3" s="4" t="n">
        <v>1462193.52</v>
      </c>
      <c r="AA3" s="4" t="n">
        <v>0</v>
      </c>
      <c r="AB3" s="4" t="n">
        <v>0</v>
      </c>
      <c r="AC3" s="4" t="n">
        <v>0</v>
      </c>
      <c r="AD3" s="2" t="inlineStr">
        <is>
          <t>None</t>
        </is>
      </c>
      <c r="AE3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3" s="2" t="inlineStr">
        <is>
          <t>بررسی سناریوها</t>
        </is>
      </c>
      <c r="AG3" s="4" t="n">
        <v>1.65</v>
      </c>
      <c r="AH3" s="4" t="n">
        <v>2510</v>
      </c>
      <c r="AI3" s="5" t="n">
        <v>3669.4904</v>
      </c>
      <c r="AJ3" s="5" t="n">
        <v>3674.4904</v>
      </c>
      <c r="AK3" s="5" t="n">
        <v>3679.4904</v>
      </c>
      <c r="AL3" s="5" t="n">
        <v>3684.4904</v>
      </c>
      <c r="AM3" s="5" t="n">
        <v>3689.4904</v>
      </c>
      <c r="AN3" s="5" t="n">
        <v>3694.4904</v>
      </c>
      <c r="AO3" s="5" t="n">
        <v>3699.4904</v>
      </c>
      <c r="AP3" s="5" t="n">
        <v>3704.4904</v>
      </c>
      <c r="AQ3" s="5" t="n">
        <v>3709.4904</v>
      </c>
      <c r="AR3" s="5" t="n">
        <v>3714.4904</v>
      </c>
      <c r="AS3" s="5" t="n">
        <v>3719.4904</v>
      </c>
      <c r="AT3" s="5" t="n">
        <v>3724.4904</v>
      </c>
      <c r="AU3" s="5" t="n">
        <v>3729.4904</v>
      </c>
      <c r="AV3" s="5" t="n">
        <v>3734.4904</v>
      </c>
      <c r="AW3" s="5" t="n">
        <v>3739.4904</v>
      </c>
      <c r="AX3" s="5" t="n">
        <v>3744.4904</v>
      </c>
      <c r="AY3" s="5" t="n">
        <v>3749.4904</v>
      </c>
      <c r="AZ3" s="5" t="n">
        <v>3754.4904</v>
      </c>
      <c r="BA3" s="5" t="n">
        <v>3759.4904</v>
      </c>
      <c r="BB3" s="5" t="n">
        <v>3764.4904</v>
      </c>
      <c r="BC3" s="5" t="n">
        <v>3213.4709</v>
      </c>
    </row>
    <row r="4">
      <c r="A4" s="2" t="n">
        <v>3</v>
      </c>
      <c r="B4" s="2" t="inlineStr">
        <is>
          <t>long_box</t>
        </is>
      </c>
      <c r="C4" s="2" t="inlineStr">
        <is>
          <t>ضهرم4027 (BUY) | ضهرم4030 (SELL) | طهرم4027 (SELL) | طهرم4030 (BUY)</t>
        </is>
      </c>
      <c r="D4" s="2" t="n">
        <v>22</v>
      </c>
      <c r="E4" s="2" t="inlineStr">
        <is>
          <t>اهرم</t>
        </is>
      </c>
      <c r="F4" s="2" t="inlineStr">
        <is>
          <t>Neutral</t>
        </is>
      </c>
      <c r="G4" s="2" t="inlineStr">
        <is>
          <t>Conservative</t>
        </is>
      </c>
      <c r="H4" s="2" t="inlineStr">
        <is>
          <t>Low</t>
        </is>
      </c>
      <c r="I4" s="3" t="inlineStr">
        <is>
          <t>-</t>
        </is>
      </c>
      <c r="J4" s="4" t="n">
        <v>3505</v>
      </c>
      <c r="K4" s="4" t="n">
        <v>2510</v>
      </c>
      <c r="L4" s="4" t="n">
        <v>1015</v>
      </c>
      <c r="M4" s="4" t="n">
        <v>3005</v>
      </c>
      <c r="N4" s="4" t="n">
        <v>1025</v>
      </c>
      <c r="O4" s="2" t="inlineStr">
        <is>
          <t>No Safe Range</t>
        </is>
      </c>
      <c r="P4" s="4" t="n">
        <v>30657.29</v>
      </c>
      <c r="Q4" s="4" t="n">
        <v>6131458000000.001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30657066027.7886</v>
      </c>
      <c r="X4" s="4" t="n">
        <v>30657.29</v>
      </c>
      <c r="Y4" s="4" t="n">
        <v>30657.29</v>
      </c>
      <c r="Z4" s="4" t="n">
        <v>30657.29</v>
      </c>
      <c r="AA4" s="4" t="n">
        <v>0</v>
      </c>
      <c r="AB4" s="4" t="n">
        <v>0</v>
      </c>
      <c r="AC4" s="4" t="n">
        <v>0</v>
      </c>
      <c r="AD4" s="2" t="inlineStr">
        <is>
          <t>None</t>
        </is>
      </c>
      <c r="AE4" s="2" t="inlineStr">
        <is>
          <t>فرصت Long Box روی نماد اهرم، مناسب برای رویکرد Conservative در سناریوی بازار Neutral. ریسک: Low.</t>
        </is>
      </c>
      <c r="AF4" s="2" t="inlineStr">
        <is>
          <t>بررسی سناریوها</t>
        </is>
      </c>
      <c r="AG4" s="4" t="n">
        <v>11</v>
      </c>
      <c r="AH4" s="4" t="n">
        <v>2510</v>
      </c>
      <c r="AI4" s="5" t="n">
        <v>0.146</v>
      </c>
      <c r="AJ4" s="5" t="n">
        <v>0.146</v>
      </c>
      <c r="AK4" s="5" t="n">
        <v>0.146</v>
      </c>
      <c r="AL4" s="5" t="n">
        <v>0.146</v>
      </c>
      <c r="AM4" s="5" t="n">
        <v>0.146</v>
      </c>
      <c r="AN4" s="5" t="n">
        <v>0.146</v>
      </c>
      <c r="AO4" s="5" t="n">
        <v>0.146</v>
      </c>
      <c r="AP4" s="5" t="n">
        <v>0.146</v>
      </c>
      <c r="AQ4" s="5" t="n">
        <v>0.146</v>
      </c>
      <c r="AR4" s="5" t="n">
        <v>0.146</v>
      </c>
      <c r="AS4" s="5" t="n">
        <v>0.146</v>
      </c>
      <c r="AT4" s="5" t="n">
        <v>0.146</v>
      </c>
      <c r="AU4" s="5" t="n">
        <v>0.146</v>
      </c>
      <c r="AV4" s="5" t="n">
        <v>0.146</v>
      </c>
      <c r="AW4" s="5" t="n">
        <v>0.146</v>
      </c>
      <c r="AX4" s="5" t="n">
        <v>0.146</v>
      </c>
      <c r="AY4" s="5" t="n">
        <v>0.146</v>
      </c>
      <c r="AZ4" s="5" t="n">
        <v>0.146</v>
      </c>
      <c r="BA4" s="5" t="n">
        <v>0.146</v>
      </c>
      <c r="BB4" s="5" t="n">
        <v>0.146</v>
      </c>
      <c r="BC4" s="5" t="n">
        <v>0.146</v>
      </c>
    </row>
    <row r="5">
      <c r="A5" s="2" t="n">
        <v>4</v>
      </c>
      <c r="B5" s="2" t="inlineStr">
        <is>
          <t>long_box</t>
        </is>
      </c>
      <c r="C5" s="2" t="inlineStr">
        <is>
          <t>ضهرم4027 (BUY) | ضهرم4029 (SELL) | طهرم4027 (SELL) | طهرم4029 (BUY)</t>
        </is>
      </c>
      <c r="D5" s="2" t="n">
        <v>22</v>
      </c>
      <c r="E5" s="2" t="inlineStr">
        <is>
          <t>اهرم</t>
        </is>
      </c>
      <c r="F5" s="2" t="inlineStr">
        <is>
          <t>Neutral</t>
        </is>
      </c>
      <c r="G5" s="2" t="inlineStr">
        <is>
          <t>Conservative</t>
        </is>
      </c>
      <c r="H5" s="2" t="inlineStr">
        <is>
          <t>Low</t>
        </is>
      </c>
      <c r="I5" s="3" t="inlineStr">
        <is>
          <t>-</t>
        </is>
      </c>
      <c r="J5" s="4" t="n">
        <v>3505</v>
      </c>
      <c r="K5" s="4" t="n">
        <v>2510</v>
      </c>
      <c r="L5" s="4" t="n">
        <v>1015</v>
      </c>
      <c r="M5" s="4" t="n">
        <v>3005</v>
      </c>
      <c r="N5" s="4" t="n">
        <v>1025</v>
      </c>
      <c r="O5" s="2" t="inlineStr">
        <is>
          <t>No Safe Range</t>
        </is>
      </c>
      <c r="P5" s="4" t="n">
        <v>552474.54</v>
      </c>
      <c r="Q5" s="4" t="n">
        <v>110494908000000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552410230072.5872</v>
      </c>
      <c r="X5" s="4" t="n">
        <v>552474.54</v>
      </c>
      <c r="Y5" s="4" t="n">
        <v>552474.54</v>
      </c>
      <c r="Z5" s="4" t="n">
        <v>552474.54</v>
      </c>
      <c r="AA5" s="4" t="n">
        <v>0</v>
      </c>
      <c r="AB5" s="4" t="n">
        <v>0</v>
      </c>
      <c r="AC5" s="4" t="n">
        <v>0</v>
      </c>
      <c r="AD5" s="2" t="inlineStr">
        <is>
          <t>None</t>
        </is>
      </c>
      <c r="AE5" s="2" t="inlineStr">
        <is>
          <t>فرصت Long Box روی نماد اهرم، مناسب برای رویکرد Conservative در سناریوی بازار Neutral. ریسک: Low.</t>
        </is>
      </c>
      <c r="AF5" s="2" t="inlineStr">
        <is>
          <t>بررسی سناریوها</t>
        </is>
      </c>
      <c r="AG5" s="4" t="n">
        <v>11</v>
      </c>
      <c r="AH5" s="4" t="n">
        <v>2510</v>
      </c>
      <c r="AI5" s="5" t="n">
        <v>2.2208</v>
      </c>
      <c r="AJ5" s="5" t="n">
        <v>2.2208</v>
      </c>
      <c r="AK5" s="5" t="n">
        <v>2.2208</v>
      </c>
      <c r="AL5" s="5" t="n">
        <v>2.2208</v>
      </c>
      <c r="AM5" s="5" t="n">
        <v>2.2208</v>
      </c>
      <c r="AN5" s="5" t="n">
        <v>2.2208</v>
      </c>
      <c r="AO5" s="5" t="n">
        <v>2.2208</v>
      </c>
      <c r="AP5" s="5" t="n">
        <v>2.2208</v>
      </c>
      <c r="AQ5" s="5" t="n">
        <v>2.2208</v>
      </c>
      <c r="AR5" s="5" t="n">
        <v>2.2208</v>
      </c>
      <c r="AS5" s="5" t="n">
        <v>2.2208</v>
      </c>
      <c r="AT5" s="5" t="n">
        <v>2.2208</v>
      </c>
      <c r="AU5" s="5" t="n">
        <v>2.2208</v>
      </c>
      <c r="AV5" s="5" t="n">
        <v>2.2208</v>
      </c>
      <c r="AW5" s="5" t="n">
        <v>2.2208</v>
      </c>
      <c r="AX5" s="5" t="n">
        <v>2.2208</v>
      </c>
      <c r="AY5" s="5" t="n">
        <v>2.2208</v>
      </c>
      <c r="AZ5" s="5" t="n">
        <v>2.2208</v>
      </c>
      <c r="BA5" s="5" t="n">
        <v>2.2208</v>
      </c>
      <c r="BB5" s="5" t="n">
        <v>2.2208</v>
      </c>
      <c r="BC5" s="5" t="n">
        <v>2.2208</v>
      </c>
    </row>
    <row r="6">
      <c r="A6" s="2" t="n">
        <v>5</v>
      </c>
      <c r="B6" s="2" t="inlineStr">
        <is>
          <t>long_box</t>
        </is>
      </c>
      <c r="C6" s="2" t="inlineStr">
        <is>
          <t>ضهرم4027 (BUY) | ضهرم4031 (SELL) | طهرم4027 (SELL) | طهرم4031 (BUY)</t>
        </is>
      </c>
      <c r="D6" s="2" t="n">
        <v>22</v>
      </c>
      <c r="E6" s="2" t="inlineStr">
        <is>
          <t>اهرم</t>
        </is>
      </c>
      <c r="F6" s="2" t="inlineStr">
        <is>
          <t>Neutral</t>
        </is>
      </c>
      <c r="G6" s="2" t="inlineStr">
        <is>
          <t>Conservative</t>
        </is>
      </c>
      <c r="H6" s="2" t="inlineStr">
        <is>
          <t>Low</t>
        </is>
      </c>
      <c r="I6" s="3" t="inlineStr">
        <is>
          <t>-</t>
        </is>
      </c>
      <c r="J6" s="4" t="n">
        <v>3505</v>
      </c>
      <c r="K6" s="4" t="n">
        <v>2510</v>
      </c>
      <c r="L6" s="4" t="n">
        <v>1015</v>
      </c>
      <c r="M6" s="4" t="n">
        <v>3005</v>
      </c>
      <c r="N6" s="4" t="n">
        <v>1025</v>
      </c>
      <c r="O6" s="2" t="inlineStr">
        <is>
          <t>No Safe Range</t>
        </is>
      </c>
      <c r="P6" s="4" t="n">
        <v>183911.65</v>
      </c>
      <c r="Q6" s="4" t="n">
        <v>36782329999999.99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183906296709.6222</v>
      </c>
      <c r="X6" s="4" t="n">
        <v>183911.65</v>
      </c>
      <c r="Y6" s="4" t="n">
        <v>183911.65</v>
      </c>
      <c r="Z6" s="4" t="n">
        <v>183911.65</v>
      </c>
      <c r="AA6" s="4" t="n">
        <v>0</v>
      </c>
      <c r="AB6" s="4" t="n">
        <v>0</v>
      </c>
      <c r="AC6" s="4" t="n">
        <v>0</v>
      </c>
      <c r="AD6" s="2" t="inlineStr">
        <is>
          <t>None</t>
        </is>
      </c>
      <c r="AE6" s="2" t="inlineStr">
        <is>
          <t>فرصت Long Box روی نماد اهرم، مناسب برای رویکرد Conservative در سناریوی بازار Neutral. ریسک: Low.</t>
        </is>
      </c>
      <c r="AF6" s="2" t="inlineStr">
        <is>
          <t>بررسی سناریوها</t>
        </is>
      </c>
      <c r="AG6" s="4" t="n">
        <v>11</v>
      </c>
      <c r="AH6" s="4" t="n">
        <v>2510</v>
      </c>
      <c r="AI6" s="5" t="n">
        <v>1.0389</v>
      </c>
      <c r="AJ6" s="5" t="n">
        <v>1.0389</v>
      </c>
      <c r="AK6" s="5" t="n">
        <v>1.0389</v>
      </c>
      <c r="AL6" s="5" t="n">
        <v>1.0389</v>
      </c>
      <c r="AM6" s="5" t="n">
        <v>1.0389</v>
      </c>
      <c r="AN6" s="5" t="n">
        <v>1.0389</v>
      </c>
      <c r="AO6" s="5" t="n">
        <v>1.0389</v>
      </c>
      <c r="AP6" s="5" t="n">
        <v>1.0389</v>
      </c>
      <c r="AQ6" s="5" t="n">
        <v>1.0389</v>
      </c>
      <c r="AR6" s="5" t="n">
        <v>1.0389</v>
      </c>
      <c r="AS6" s="5" t="n">
        <v>1.0389</v>
      </c>
      <c r="AT6" s="5" t="n">
        <v>1.0389</v>
      </c>
      <c r="AU6" s="5" t="n">
        <v>1.0389</v>
      </c>
      <c r="AV6" s="5" t="n">
        <v>1.0389</v>
      </c>
      <c r="AW6" s="5" t="n">
        <v>1.0389</v>
      </c>
      <c r="AX6" s="5" t="n">
        <v>1.0389</v>
      </c>
      <c r="AY6" s="5" t="n">
        <v>1.0389</v>
      </c>
      <c r="AZ6" s="5" t="n">
        <v>1.0389</v>
      </c>
      <c r="BA6" s="5" t="n">
        <v>1.0389</v>
      </c>
      <c r="BB6" s="5" t="n">
        <v>1.0389</v>
      </c>
      <c r="BC6" s="5" t="n">
        <v>1.0389</v>
      </c>
    </row>
    <row r="7">
      <c r="A7" s="2" t="n">
        <v>6</v>
      </c>
      <c r="B7" s="2" t="inlineStr">
        <is>
          <t>long_box</t>
        </is>
      </c>
      <c r="C7" s="2" t="inlineStr">
        <is>
          <t>ضهرم4028 (BUY) | ضهرم4030 (SELL) | طهرم4028 (SELL) | طهرم4030 (BUY)</t>
        </is>
      </c>
      <c r="D7" s="2" t="n">
        <v>22</v>
      </c>
      <c r="E7" s="2" t="inlineStr">
        <is>
          <t>اهرم</t>
        </is>
      </c>
      <c r="F7" s="2" t="inlineStr">
        <is>
          <t>Neutral</t>
        </is>
      </c>
      <c r="G7" s="2" t="inlineStr">
        <is>
          <t>Conservative</t>
        </is>
      </c>
      <c r="H7" s="2" t="inlineStr">
        <is>
          <t>Low</t>
        </is>
      </c>
      <c r="I7" s="3" t="inlineStr">
        <is>
          <t>-</t>
        </is>
      </c>
      <c r="J7" s="4" t="n">
        <v>3505</v>
      </c>
      <c r="K7" s="4" t="n">
        <v>2510</v>
      </c>
      <c r="L7" s="4" t="n">
        <v>1015</v>
      </c>
      <c r="M7" s="4" t="n">
        <v>3005</v>
      </c>
      <c r="N7" s="4" t="n">
        <v>1025</v>
      </c>
      <c r="O7" s="2" t="inlineStr">
        <is>
          <t>No Safe Range</t>
        </is>
      </c>
      <c r="P7" s="4" t="n">
        <v>186871.67</v>
      </c>
      <c r="Q7" s="4" t="n">
        <v>37374334000000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186871669087.3016</v>
      </c>
      <c r="X7" s="4" t="n">
        <v>186871.67</v>
      </c>
      <c r="Y7" s="4" t="n">
        <v>186871.67</v>
      </c>
      <c r="Z7" s="4" t="n">
        <v>186871.67</v>
      </c>
      <c r="AA7" s="4" t="n">
        <v>0</v>
      </c>
      <c r="AB7" s="4" t="n">
        <v>0</v>
      </c>
      <c r="AC7" s="4" t="n">
        <v>0</v>
      </c>
      <c r="AD7" s="2" t="inlineStr">
        <is>
          <t>None</t>
        </is>
      </c>
      <c r="AE7" s="2" t="inlineStr">
        <is>
          <t>فرصت Long Box روی نماد اهرم، مناسب برای رویکرد Conservative در سناریوی بازار Neutral. ریسک: Low.</t>
        </is>
      </c>
      <c r="AF7" s="2" t="inlineStr">
        <is>
          <t>بررسی سناریوها</t>
        </is>
      </c>
      <c r="AG7" s="4" t="n">
        <v>11</v>
      </c>
      <c r="AH7" s="4" t="n">
        <v>2510</v>
      </c>
      <c r="AI7" s="5" t="n">
        <v>0.8826000000000001</v>
      </c>
      <c r="AJ7" s="5" t="n">
        <v>0.8826000000000001</v>
      </c>
      <c r="AK7" s="5" t="n">
        <v>0.8826000000000001</v>
      </c>
      <c r="AL7" s="5" t="n">
        <v>0.8826000000000001</v>
      </c>
      <c r="AM7" s="5" t="n">
        <v>0.8826000000000001</v>
      </c>
      <c r="AN7" s="5" t="n">
        <v>0.8826000000000001</v>
      </c>
      <c r="AO7" s="5" t="n">
        <v>0.8826000000000001</v>
      </c>
      <c r="AP7" s="5" t="n">
        <v>0.8826000000000001</v>
      </c>
      <c r="AQ7" s="5" t="n">
        <v>0.8826000000000001</v>
      </c>
      <c r="AR7" s="5" t="n">
        <v>0.8826000000000001</v>
      </c>
      <c r="AS7" s="5" t="n">
        <v>0.8826000000000001</v>
      </c>
      <c r="AT7" s="5" t="n">
        <v>0.8826000000000001</v>
      </c>
      <c r="AU7" s="5" t="n">
        <v>0.8826000000000001</v>
      </c>
      <c r="AV7" s="5" t="n">
        <v>0.8826000000000001</v>
      </c>
      <c r="AW7" s="5" t="n">
        <v>0.8826000000000001</v>
      </c>
      <c r="AX7" s="5" t="n">
        <v>0.8826000000000001</v>
      </c>
      <c r="AY7" s="5" t="n">
        <v>0.8826000000000001</v>
      </c>
      <c r="AZ7" s="5" t="n">
        <v>0.8826000000000001</v>
      </c>
      <c r="BA7" s="5" t="n">
        <v>0.8826000000000001</v>
      </c>
      <c r="BB7" s="5" t="n">
        <v>0.8826000000000001</v>
      </c>
      <c r="BC7" s="5" t="n">
        <v>0.8826000000000001</v>
      </c>
    </row>
    <row r="8">
      <c r="A8" s="2" t="n">
        <v>7</v>
      </c>
      <c r="B8" s="2" t="inlineStr">
        <is>
          <t>long_box</t>
        </is>
      </c>
      <c r="C8" s="2" t="inlineStr">
        <is>
          <t>ضهرم4026 (BUY) | ضهرم4030 (SELL) | طهرم4026 (SELL) | طهرم4030 (BUY)</t>
        </is>
      </c>
      <c r="D8" s="2" t="n">
        <v>22</v>
      </c>
      <c r="E8" s="2" t="inlineStr">
        <is>
          <t>اهرم</t>
        </is>
      </c>
      <c r="F8" s="2" t="inlineStr">
        <is>
          <t>Neutral</t>
        </is>
      </c>
      <c r="G8" s="2" t="inlineStr">
        <is>
          <t>Conservative</t>
        </is>
      </c>
      <c r="H8" s="2" t="inlineStr">
        <is>
          <t>Low</t>
        </is>
      </c>
      <c r="I8" s="3" t="inlineStr">
        <is>
          <t>-</t>
        </is>
      </c>
      <c r="J8" s="4" t="n">
        <v>3505</v>
      </c>
      <c r="K8" s="4" t="n">
        <v>2510</v>
      </c>
      <c r="L8" s="4" t="n">
        <v>1015</v>
      </c>
      <c r="M8" s="4" t="n">
        <v>3005</v>
      </c>
      <c r="N8" s="4" t="n">
        <v>1025</v>
      </c>
      <c r="O8" s="2" t="inlineStr">
        <is>
          <t>No Safe Range</t>
        </is>
      </c>
      <c r="P8" s="4" t="n">
        <v>251408.64</v>
      </c>
      <c r="Q8" s="4" t="n">
        <v>50281727999999.99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251408639087.3016</v>
      </c>
      <c r="X8" s="4" t="n">
        <v>251408.64</v>
      </c>
      <c r="Y8" s="4" t="n">
        <v>251408.64</v>
      </c>
      <c r="Z8" s="4" t="n">
        <v>251408.64</v>
      </c>
      <c r="AA8" s="4" t="n">
        <v>0</v>
      </c>
      <c r="AB8" s="4" t="n">
        <v>0</v>
      </c>
      <c r="AC8" s="4" t="n">
        <v>0</v>
      </c>
      <c r="AD8" s="2" t="inlineStr">
        <is>
          <t>None</t>
        </is>
      </c>
      <c r="AE8" s="2" t="inlineStr">
        <is>
          <t>فرصت Long Box روی نماد اهرم، مناسب برای رویکرد Conservative در سناریوی بازار Neutral. ریسک: Low.</t>
        </is>
      </c>
      <c r="AF8" s="2" t="inlineStr">
        <is>
          <t>بررسی سناریوها</t>
        </is>
      </c>
      <c r="AG8" s="4" t="n">
        <v>11</v>
      </c>
      <c r="AH8" s="4" t="n">
        <v>2510</v>
      </c>
      <c r="AI8" s="5" t="n">
        <v>1.21</v>
      </c>
      <c r="AJ8" s="5" t="n">
        <v>1.21</v>
      </c>
      <c r="AK8" s="5" t="n">
        <v>1.21</v>
      </c>
      <c r="AL8" s="5" t="n">
        <v>1.21</v>
      </c>
      <c r="AM8" s="5" t="n">
        <v>1.21</v>
      </c>
      <c r="AN8" s="5" t="n">
        <v>1.21</v>
      </c>
      <c r="AO8" s="5" t="n">
        <v>1.21</v>
      </c>
      <c r="AP8" s="5" t="n">
        <v>1.21</v>
      </c>
      <c r="AQ8" s="5" t="n">
        <v>1.21</v>
      </c>
      <c r="AR8" s="5" t="n">
        <v>1.21</v>
      </c>
      <c r="AS8" s="5" t="n">
        <v>1.21</v>
      </c>
      <c r="AT8" s="5" t="n">
        <v>1.21</v>
      </c>
      <c r="AU8" s="5" t="n">
        <v>1.21</v>
      </c>
      <c r="AV8" s="5" t="n">
        <v>1.21</v>
      </c>
      <c r="AW8" s="5" t="n">
        <v>1.21</v>
      </c>
      <c r="AX8" s="5" t="n">
        <v>1.21</v>
      </c>
      <c r="AY8" s="5" t="n">
        <v>1.21</v>
      </c>
      <c r="AZ8" s="5" t="n">
        <v>1.21</v>
      </c>
      <c r="BA8" s="5" t="n">
        <v>1.21</v>
      </c>
      <c r="BB8" s="5" t="n">
        <v>1.21</v>
      </c>
      <c r="BC8" s="5" t="n">
        <v>1.21</v>
      </c>
    </row>
    <row r="9">
      <c r="A9" s="2" t="n">
        <v>8</v>
      </c>
      <c r="B9" s="2" t="inlineStr">
        <is>
          <t>long_box</t>
        </is>
      </c>
      <c r="C9" s="2" t="inlineStr">
        <is>
          <t>ضهرم4025 (BUY) | ضهرم4029 (SELL) | طهرم4025 (SELL) | طهرم4029 (BUY)</t>
        </is>
      </c>
      <c r="D9" s="2" t="n">
        <v>22</v>
      </c>
      <c r="E9" s="2" t="inlineStr">
        <is>
          <t>اهرم</t>
        </is>
      </c>
      <c r="F9" s="2" t="inlineStr">
        <is>
          <t>Neutral</t>
        </is>
      </c>
      <c r="G9" s="2" t="inlineStr">
        <is>
          <t>Conservative</t>
        </is>
      </c>
      <c r="H9" s="2" t="inlineStr">
        <is>
          <t>Low</t>
        </is>
      </c>
      <c r="I9" s="3" t="inlineStr">
        <is>
          <t>-</t>
        </is>
      </c>
      <c r="J9" s="4" t="n">
        <v>3505</v>
      </c>
      <c r="K9" s="4" t="n">
        <v>2510</v>
      </c>
      <c r="L9" s="4" t="n">
        <v>1015</v>
      </c>
      <c r="M9" s="4" t="n">
        <v>3005</v>
      </c>
      <c r="N9" s="4" t="n">
        <v>1025</v>
      </c>
      <c r="O9" s="2" t="inlineStr">
        <is>
          <t>No Safe Range</t>
        </is>
      </c>
      <c r="P9" s="4" t="n">
        <v>723100.41</v>
      </c>
      <c r="Q9" s="4" t="n">
        <v>144620082000000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723016238919.1616</v>
      </c>
      <c r="X9" s="4" t="n">
        <v>723100.41</v>
      </c>
      <c r="Y9" s="4" t="n">
        <v>723100.41</v>
      </c>
      <c r="Z9" s="4" t="n">
        <v>723100.41</v>
      </c>
      <c r="AA9" s="4" t="n">
        <v>0</v>
      </c>
      <c r="AB9" s="4" t="n">
        <v>0</v>
      </c>
      <c r="AC9" s="4" t="n">
        <v>0</v>
      </c>
      <c r="AD9" s="2" t="inlineStr">
        <is>
          <t>None</t>
        </is>
      </c>
      <c r="AE9" s="2" t="inlineStr">
        <is>
          <t>فرصت Long Box روی نماد اهرم، مناسب برای رویکرد Conservative در سناریوی بازار Neutral. ریسک: Low.</t>
        </is>
      </c>
      <c r="AF9" s="2" t="inlineStr">
        <is>
          <t>بررسی سناریوها</t>
        </is>
      </c>
      <c r="AG9" s="4" t="n">
        <v>11</v>
      </c>
      <c r="AH9" s="4" t="n">
        <v>2510</v>
      </c>
      <c r="AI9" s="5" t="n">
        <v>2.9575</v>
      </c>
      <c r="AJ9" s="5" t="n">
        <v>2.9575</v>
      </c>
      <c r="AK9" s="5" t="n">
        <v>2.9575</v>
      </c>
      <c r="AL9" s="5" t="n">
        <v>2.9575</v>
      </c>
      <c r="AM9" s="5" t="n">
        <v>2.9575</v>
      </c>
      <c r="AN9" s="5" t="n">
        <v>2.9575</v>
      </c>
      <c r="AO9" s="5" t="n">
        <v>2.9575</v>
      </c>
      <c r="AP9" s="5" t="n">
        <v>2.9575</v>
      </c>
      <c r="AQ9" s="5" t="n">
        <v>2.9575</v>
      </c>
      <c r="AR9" s="5" t="n">
        <v>2.9575</v>
      </c>
      <c r="AS9" s="5" t="n">
        <v>2.9575</v>
      </c>
      <c r="AT9" s="5" t="n">
        <v>2.9575</v>
      </c>
      <c r="AU9" s="5" t="n">
        <v>2.9575</v>
      </c>
      <c r="AV9" s="5" t="n">
        <v>2.9575</v>
      </c>
      <c r="AW9" s="5" t="n">
        <v>2.9575</v>
      </c>
      <c r="AX9" s="5" t="n">
        <v>2.9575</v>
      </c>
      <c r="AY9" s="5" t="n">
        <v>2.9575</v>
      </c>
      <c r="AZ9" s="5" t="n">
        <v>2.9575</v>
      </c>
      <c r="BA9" s="5" t="n">
        <v>2.9575</v>
      </c>
      <c r="BB9" s="5" t="n">
        <v>2.9575</v>
      </c>
      <c r="BC9" s="5" t="n">
        <v>2.9575</v>
      </c>
    </row>
    <row r="10">
      <c r="A10" s="2" t="n">
        <v>9</v>
      </c>
      <c r="B10" s="2" t="inlineStr">
        <is>
          <t>long_box</t>
        </is>
      </c>
      <c r="C10" s="2" t="inlineStr">
        <is>
          <t>ضهرم4028 (BUY) | ضهرم4029 (SELL) | طهرم4028 (SELL) | طهرم4029 (BUY)</t>
        </is>
      </c>
      <c r="D10" s="2" t="n">
        <v>22</v>
      </c>
      <c r="E10" s="2" t="inlineStr">
        <is>
          <t>اهرم</t>
        </is>
      </c>
      <c r="F10" s="2" t="inlineStr">
        <is>
          <t>Neutral</t>
        </is>
      </c>
      <c r="G10" s="2" t="inlineStr">
        <is>
          <t>Conservative</t>
        </is>
      </c>
      <c r="H10" s="2" t="inlineStr">
        <is>
          <t>Low</t>
        </is>
      </c>
      <c r="I10" s="3" t="inlineStr">
        <is>
          <t>-</t>
        </is>
      </c>
      <c r="J10" s="4" t="n">
        <v>3505</v>
      </c>
      <c r="K10" s="4" t="n">
        <v>2510</v>
      </c>
      <c r="L10" s="4" t="n">
        <v>1015</v>
      </c>
      <c r="M10" s="4" t="n">
        <v>3005</v>
      </c>
      <c r="N10" s="4" t="n">
        <v>1025</v>
      </c>
      <c r="O10" s="2" t="inlineStr">
        <is>
          <t>No Safe Range</t>
        </is>
      </c>
      <c r="P10" s="4" t="n">
        <v>708688.92</v>
      </c>
      <c r="Q10" s="4" t="n">
        <v>141737784000000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708606426442.1187</v>
      </c>
      <c r="X10" s="4" t="n">
        <v>708688.92</v>
      </c>
      <c r="Y10" s="4" t="n">
        <v>708688.92</v>
      </c>
      <c r="Z10" s="4" t="n">
        <v>708688.92</v>
      </c>
      <c r="AA10" s="4" t="n">
        <v>0</v>
      </c>
      <c r="AB10" s="4" t="n">
        <v>0</v>
      </c>
      <c r="AC10" s="4" t="n">
        <v>0</v>
      </c>
      <c r="AD10" s="2" t="inlineStr">
        <is>
          <t>None</t>
        </is>
      </c>
      <c r="AE10" s="2" t="inlineStr">
        <is>
          <t>فرصت Long Box روی نماد اهرم، مناسب برای رویکرد Conservative در سناریوی بازار Neutral. ریسک: Low.</t>
        </is>
      </c>
      <c r="AF10" s="2" t="inlineStr">
        <is>
          <t>بررسی سناریوها</t>
        </is>
      </c>
      <c r="AG10" s="4" t="n">
        <v>11</v>
      </c>
      <c r="AH10" s="4" t="n">
        <v>2510</v>
      </c>
      <c r="AI10" s="5" t="n">
        <v>2.8282</v>
      </c>
      <c r="AJ10" s="5" t="n">
        <v>2.8282</v>
      </c>
      <c r="AK10" s="5" t="n">
        <v>2.8282</v>
      </c>
      <c r="AL10" s="5" t="n">
        <v>2.8282</v>
      </c>
      <c r="AM10" s="5" t="n">
        <v>2.8282</v>
      </c>
      <c r="AN10" s="5" t="n">
        <v>2.8282</v>
      </c>
      <c r="AO10" s="5" t="n">
        <v>2.8282</v>
      </c>
      <c r="AP10" s="5" t="n">
        <v>2.8282</v>
      </c>
      <c r="AQ10" s="5" t="n">
        <v>2.8282</v>
      </c>
      <c r="AR10" s="5" t="n">
        <v>2.8282</v>
      </c>
      <c r="AS10" s="5" t="n">
        <v>2.8282</v>
      </c>
      <c r="AT10" s="5" t="n">
        <v>2.8282</v>
      </c>
      <c r="AU10" s="5" t="n">
        <v>2.8282</v>
      </c>
      <c r="AV10" s="5" t="n">
        <v>2.8282</v>
      </c>
      <c r="AW10" s="5" t="n">
        <v>2.8282</v>
      </c>
      <c r="AX10" s="5" t="n">
        <v>2.8282</v>
      </c>
      <c r="AY10" s="5" t="n">
        <v>2.8282</v>
      </c>
      <c r="AZ10" s="5" t="n">
        <v>2.8282</v>
      </c>
      <c r="BA10" s="5" t="n">
        <v>2.8282</v>
      </c>
      <c r="BB10" s="5" t="n">
        <v>2.8282</v>
      </c>
      <c r="BC10" s="5" t="n">
        <v>2.8282</v>
      </c>
    </row>
    <row r="11">
      <c r="A11" s="2" t="n">
        <v>10</v>
      </c>
      <c r="B11" s="2" t="inlineStr">
        <is>
          <t>long_box</t>
        </is>
      </c>
      <c r="C11" s="2" t="inlineStr">
        <is>
          <t>ضهرم4026 (BUY) | ضهرم4029 (SELL) | طهرم4026 (SELL) | طهرم4029 (BUY)</t>
        </is>
      </c>
      <c r="D11" s="2" t="n">
        <v>22</v>
      </c>
      <c r="E11" s="2" t="inlineStr">
        <is>
          <t>اهرم</t>
        </is>
      </c>
      <c r="F11" s="2" t="inlineStr">
        <is>
          <t>Neutral</t>
        </is>
      </c>
      <c r="G11" s="2" t="inlineStr">
        <is>
          <t>Conservative</t>
        </is>
      </c>
      <c r="H11" s="2" t="inlineStr">
        <is>
          <t>Low</t>
        </is>
      </c>
      <c r="I11" s="3" t="inlineStr">
        <is>
          <t>-</t>
        </is>
      </c>
      <c r="J11" s="4" t="n">
        <v>3505</v>
      </c>
      <c r="K11" s="4" t="n">
        <v>2510</v>
      </c>
      <c r="L11" s="4" t="n">
        <v>1015</v>
      </c>
      <c r="M11" s="4" t="n">
        <v>3005</v>
      </c>
      <c r="N11" s="4" t="n">
        <v>1025</v>
      </c>
      <c r="O11" s="2" t="inlineStr">
        <is>
          <t>No Safe Range</t>
        </is>
      </c>
      <c r="P11" s="4" t="n">
        <v>773225.89</v>
      </c>
      <c r="Q11" s="4" t="n">
        <v>154645178000000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773045900312.7576</v>
      </c>
      <c r="X11" s="4" t="n">
        <v>773225.89</v>
      </c>
      <c r="Y11" s="4" t="n">
        <v>773225.89</v>
      </c>
      <c r="Z11" s="4" t="n">
        <v>773225.89</v>
      </c>
      <c r="AA11" s="4" t="n">
        <v>0</v>
      </c>
      <c r="AB11" s="4" t="n">
        <v>0</v>
      </c>
      <c r="AC11" s="4" t="n">
        <v>0</v>
      </c>
      <c r="AD11" s="2" t="inlineStr">
        <is>
          <t>None</t>
        </is>
      </c>
      <c r="AE11" s="2" t="inlineStr">
        <is>
          <t>فرصت Long Box روی نماد اهرم، مناسب برای رویکرد Conservative در سناریوی بازار Neutral. ریسک: Low.</t>
        </is>
      </c>
      <c r="AF11" s="2" t="inlineStr">
        <is>
          <t>بررسی سناریوها</t>
        </is>
      </c>
      <c r="AG11" s="4" t="n">
        <v>11</v>
      </c>
      <c r="AH11" s="4" t="n">
        <v>2510</v>
      </c>
      <c r="AI11" s="5" t="n">
        <v>3.1353</v>
      </c>
      <c r="AJ11" s="5" t="n">
        <v>3.1353</v>
      </c>
      <c r="AK11" s="5" t="n">
        <v>3.1353</v>
      </c>
      <c r="AL11" s="5" t="n">
        <v>3.1353</v>
      </c>
      <c r="AM11" s="5" t="n">
        <v>3.1353</v>
      </c>
      <c r="AN11" s="5" t="n">
        <v>3.1353</v>
      </c>
      <c r="AO11" s="5" t="n">
        <v>3.1353</v>
      </c>
      <c r="AP11" s="5" t="n">
        <v>3.1353</v>
      </c>
      <c r="AQ11" s="5" t="n">
        <v>3.1353</v>
      </c>
      <c r="AR11" s="5" t="n">
        <v>3.1353</v>
      </c>
      <c r="AS11" s="5" t="n">
        <v>3.1353</v>
      </c>
      <c r="AT11" s="5" t="n">
        <v>3.1353</v>
      </c>
      <c r="AU11" s="5" t="n">
        <v>3.1353</v>
      </c>
      <c r="AV11" s="5" t="n">
        <v>3.1353</v>
      </c>
      <c r="AW11" s="5" t="n">
        <v>3.1353</v>
      </c>
      <c r="AX11" s="5" t="n">
        <v>3.1353</v>
      </c>
      <c r="AY11" s="5" t="n">
        <v>3.1353</v>
      </c>
      <c r="AZ11" s="5" t="n">
        <v>3.1353</v>
      </c>
      <c r="BA11" s="5" t="n">
        <v>3.1353</v>
      </c>
      <c r="BB11" s="5" t="n">
        <v>3.1353</v>
      </c>
      <c r="BC11" s="5" t="n">
        <v>3.1353</v>
      </c>
    </row>
    <row r="12">
      <c r="A12" s="2" t="n">
        <v>11</v>
      </c>
      <c r="B12" s="2" t="inlineStr">
        <is>
          <t>long_box</t>
        </is>
      </c>
      <c r="C12" s="2" t="inlineStr">
        <is>
          <t>ضهرم4028 (BUY) | ضهرم4031 (SELL) | طهرم4028 (SELL) | طهرم4031 (BUY)</t>
        </is>
      </c>
      <c r="D12" s="2" t="n">
        <v>22</v>
      </c>
      <c r="E12" s="2" t="inlineStr">
        <is>
          <t>اهرم</t>
        </is>
      </c>
      <c r="F12" s="2" t="inlineStr">
        <is>
          <t>Neutral</t>
        </is>
      </c>
      <c r="G12" s="2" t="inlineStr">
        <is>
          <t>Conservative</t>
        </is>
      </c>
      <c r="H12" s="2" t="inlineStr">
        <is>
          <t>Low</t>
        </is>
      </c>
      <c r="I12" s="3" t="inlineStr">
        <is>
          <t>-</t>
        </is>
      </c>
      <c r="J12" s="4" t="n">
        <v>3505</v>
      </c>
      <c r="K12" s="4" t="n">
        <v>2510</v>
      </c>
      <c r="L12" s="4" t="n">
        <v>1015</v>
      </c>
      <c r="M12" s="4" t="n">
        <v>3005</v>
      </c>
      <c r="N12" s="4" t="n">
        <v>1025</v>
      </c>
      <c r="O12" s="2" t="inlineStr">
        <is>
          <t>No Safe Range</t>
        </is>
      </c>
      <c r="P12" s="4" t="n">
        <v>340126.03</v>
      </c>
      <c r="Q12" s="4" t="n">
        <v>68025206000000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340126029087.3016</v>
      </c>
      <c r="X12" s="4" t="n">
        <v>340126.03</v>
      </c>
      <c r="Y12" s="4" t="n">
        <v>340126.03</v>
      </c>
      <c r="Z12" s="4" t="n">
        <v>340126.03</v>
      </c>
      <c r="AA12" s="4" t="n">
        <v>0</v>
      </c>
      <c r="AB12" s="4" t="n">
        <v>0</v>
      </c>
      <c r="AC12" s="4" t="n">
        <v>0</v>
      </c>
      <c r="AD12" s="2" t="inlineStr">
        <is>
          <t>None</t>
        </is>
      </c>
      <c r="AE12" s="2" t="inlineStr">
        <is>
          <t>فرصت Long Box روی نماد اهرم، مناسب برای رویکرد Conservative در سناریوی بازار Neutral. ریسک: Low.</t>
        </is>
      </c>
      <c r="AF12" s="2" t="inlineStr">
        <is>
          <t>بررسی سناریوها</t>
        </is>
      </c>
      <c r="AG12" s="4" t="n">
        <v>11</v>
      </c>
      <c r="AH12" s="4" t="n">
        <v>2510</v>
      </c>
      <c r="AI12" s="5" t="n">
        <v>1.9018</v>
      </c>
      <c r="AJ12" s="5" t="n">
        <v>1.9018</v>
      </c>
      <c r="AK12" s="5" t="n">
        <v>1.9018</v>
      </c>
      <c r="AL12" s="5" t="n">
        <v>1.9018</v>
      </c>
      <c r="AM12" s="5" t="n">
        <v>1.9018</v>
      </c>
      <c r="AN12" s="5" t="n">
        <v>1.9018</v>
      </c>
      <c r="AO12" s="5" t="n">
        <v>1.9018</v>
      </c>
      <c r="AP12" s="5" t="n">
        <v>1.9018</v>
      </c>
      <c r="AQ12" s="5" t="n">
        <v>1.9018</v>
      </c>
      <c r="AR12" s="5" t="n">
        <v>1.9018</v>
      </c>
      <c r="AS12" s="5" t="n">
        <v>1.9018</v>
      </c>
      <c r="AT12" s="5" t="n">
        <v>1.9018</v>
      </c>
      <c r="AU12" s="5" t="n">
        <v>1.9018</v>
      </c>
      <c r="AV12" s="5" t="n">
        <v>1.9018</v>
      </c>
      <c r="AW12" s="5" t="n">
        <v>1.9018</v>
      </c>
      <c r="AX12" s="5" t="n">
        <v>1.9018</v>
      </c>
      <c r="AY12" s="5" t="n">
        <v>1.9018</v>
      </c>
      <c r="AZ12" s="5" t="n">
        <v>1.9018</v>
      </c>
      <c r="BA12" s="5" t="n">
        <v>1.9018</v>
      </c>
      <c r="BB12" s="5" t="n">
        <v>1.9018</v>
      </c>
      <c r="BC12" s="5" t="n">
        <v>1.9018</v>
      </c>
    </row>
    <row r="13">
      <c r="A13" s="2" t="n">
        <v>12</v>
      </c>
      <c r="B13" s="2" t="inlineStr">
        <is>
          <t>long_box</t>
        </is>
      </c>
      <c r="C13" s="2" t="inlineStr">
        <is>
          <t>ضهرم4023 (BUY) | ضهرم4028 (SELL) | طهرم4023 (SELL) | طهرم4028 (BUY)</t>
        </is>
      </c>
      <c r="D13" s="2" t="n">
        <v>22</v>
      </c>
      <c r="E13" s="2" t="inlineStr">
        <is>
          <t>اهرم</t>
        </is>
      </c>
      <c r="F13" s="2" t="inlineStr">
        <is>
          <t>Neutral</t>
        </is>
      </c>
      <c r="G13" s="2" t="inlineStr">
        <is>
          <t>Conservative</t>
        </is>
      </c>
      <c r="H13" s="2" t="inlineStr">
        <is>
          <t>Low</t>
        </is>
      </c>
      <c r="I13" s="3" t="inlineStr">
        <is>
          <t>-</t>
        </is>
      </c>
      <c r="J13" s="4" t="n">
        <v>3505</v>
      </c>
      <c r="K13" s="4" t="n">
        <v>2510</v>
      </c>
      <c r="L13" s="4" t="n">
        <v>1015</v>
      </c>
      <c r="M13" s="4" t="n">
        <v>3005</v>
      </c>
      <c r="N13" s="4" t="n">
        <v>1025</v>
      </c>
      <c r="O13" s="2" t="inlineStr">
        <is>
          <t>No Safe Range</t>
        </is>
      </c>
      <c r="P13" s="4" t="n">
        <v>70709.02</v>
      </c>
      <c r="Q13" s="4" t="n">
        <v>14141804000000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70709019087.30161</v>
      </c>
      <c r="X13" s="4" t="n">
        <v>70709.02</v>
      </c>
      <c r="Y13" s="4" t="n">
        <v>70709.02</v>
      </c>
      <c r="Z13" s="4" t="n">
        <v>70709.02</v>
      </c>
      <c r="AA13" s="4" t="n">
        <v>0</v>
      </c>
      <c r="AB13" s="4" t="n">
        <v>0</v>
      </c>
      <c r="AC13" s="4" t="n">
        <v>0</v>
      </c>
      <c r="AD13" s="2" t="inlineStr">
        <is>
          <t>None</t>
        </is>
      </c>
      <c r="AE13" s="2" t="inlineStr">
        <is>
          <t>فرصت Long Box روی نماد اهرم، مناسب برای رویکرد Conservative در سناریوی بازار Neutral. ریسک: Low.</t>
        </is>
      </c>
      <c r="AF13" s="2" t="inlineStr">
        <is>
          <t>بررسی سناریوها</t>
        </is>
      </c>
      <c r="AG13" s="4" t="n">
        <v>11</v>
      </c>
      <c r="AH13" s="4" t="n">
        <v>2510</v>
      </c>
      <c r="AI13" s="5" t="n">
        <v>0.2601</v>
      </c>
      <c r="AJ13" s="5" t="n">
        <v>0.2601</v>
      </c>
      <c r="AK13" s="5" t="n">
        <v>0.2601</v>
      </c>
      <c r="AL13" s="5" t="n">
        <v>0.2601</v>
      </c>
      <c r="AM13" s="5" t="n">
        <v>0.2601</v>
      </c>
      <c r="AN13" s="5" t="n">
        <v>0.2601</v>
      </c>
      <c r="AO13" s="5" t="n">
        <v>0.2601</v>
      </c>
      <c r="AP13" s="5" t="n">
        <v>0.2601</v>
      </c>
      <c r="AQ13" s="5" t="n">
        <v>0.2601</v>
      </c>
      <c r="AR13" s="5" t="n">
        <v>0.2601</v>
      </c>
      <c r="AS13" s="5" t="n">
        <v>0.2601</v>
      </c>
      <c r="AT13" s="5" t="n">
        <v>0.2601</v>
      </c>
      <c r="AU13" s="5" t="n">
        <v>0.2601</v>
      </c>
      <c r="AV13" s="5" t="n">
        <v>0.2601</v>
      </c>
      <c r="AW13" s="5" t="n">
        <v>0.2601</v>
      </c>
      <c r="AX13" s="5" t="n">
        <v>0.2601</v>
      </c>
      <c r="AY13" s="5" t="n">
        <v>0.2601</v>
      </c>
      <c r="AZ13" s="5" t="n">
        <v>0.2601</v>
      </c>
      <c r="BA13" s="5" t="n">
        <v>0.2601</v>
      </c>
      <c r="BB13" s="5" t="n">
        <v>0.2601</v>
      </c>
      <c r="BC13" s="5" t="n">
        <v>0.2601</v>
      </c>
    </row>
    <row r="14">
      <c r="A14" s="2" t="n">
        <v>13</v>
      </c>
      <c r="B14" s="2" t="inlineStr">
        <is>
          <t>long_box</t>
        </is>
      </c>
      <c r="C14" s="2" t="inlineStr">
        <is>
          <t>ضهرم5034 (BUY) | ضهرم5036 (SELL) | طهرم5034 (SELL) | طهرم5036 (BUY)</t>
        </is>
      </c>
      <c r="D14" s="2" t="n">
        <v>50</v>
      </c>
      <c r="E14" s="2" t="inlineStr">
        <is>
          <t>اهرم</t>
        </is>
      </c>
      <c r="F14" s="2" t="inlineStr">
        <is>
          <t>Neutral</t>
        </is>
      </c>
      <c r="G14" s="2" t="inlineStr">
        <is>
          <t>Conservative</t>
        </is>
      </c>
      <c r="H14" s="2" t="inlineStr">
        <is>
          <t>Low</t>
        </is>
      </c>
      <c r="I14" s="3" t="inlineStr">
        <is>
          <t>-</t>
        </is>
      </c>
      <c r="J14" s="4" t="n">
        <v>3505</v>
      </c>
      <c r="K14" s="4" t="n">
        <v>2510</v>
      </c>
      <c r="L14" s="4" t="n">
        <v>1015</v>
      </c>
      <c r="M14" s="4" t="n">
        <v>3005</v>
      </c>
      <c r="N14" s="4" t="n">
        <v>1025</v>
      </c>
      <c r="O14" s="2" t="inlineStr">
        <is>
          <t>No Safe Range</t>
        </is>
      </c>
      <c r="P14" s="4" t="n">
        <v>354965.86</v>
      </c>
      <c r="Q14" s="4" t="n">
        <v>70993172000000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354945198557.5411</v>
      </c>
      <c r="X14" s="4" t="n">
        <v>354965.86</v>
      </c>
      <c r="Y14" s="4" t="n">
        <v>354965.86</v>
      </c>
      <c r="Z14" s="4" t="n">
        <v>354965.86</v>
      </c>
      <c r="AA14" s="4" t="n">
        <v>0</v>
      </c>
      <c r="AB14" s="4" t="n">
        <v>0</v>
      </c>
      <c r="AC14" s="4" t="n">
        <v>0</v>
      </c>
      <c r="AD14" s="2" t="inlineStr">
        <is>
          <t>None</t>
        </is>
      </c>
      <c r="AE14" s="2" t="inlineStr">
        <is>
          <t>فرصت Long Box روی نماد اهرم، مناسب برای رویکرد Conservative در سناریوی بازار Neutral. ریسک: Low.</t>
        </is>
      </c>
      <c r="AF14" s="2" t="inlineStr">
        <is>
          <t>بررسی سناریوها</t>
        </is>
      </c>
      <c r="AG14" s="4" t="n">
        <v>11</v>
      </c>
      <c r="AH14" s="4" t="n">
        <v>2510</v>
      </c>
      <c r="AI14" s="5" t="n">
        <v>1.4634</v>
      </c>
      <c r="AJ14" s="5" t="n">
        <v>1.4634</v>
      </c>
      <c r="AK14" s="5" t="n">
        <v>1.4634</v>
      </c>
      <c r="AL14" s="5" t="n">
        <v>1.4634</v>
      </c>
      <c r="AM14" s="5" t="n">
        <v>1.4634</v>
      </c>
      <c r="AN14" s="5" t="n">
        <v>1.4634</v>
      </c>
      <c r="AO14" s="5" t="n">
        <v>1.4634</v>
      </c>
      <c r="AP14" s="5" t="n">
        <v>1.4634</v>
      </c>
      <c r="AQ14" s="5" t="n">
        <v>1.4634</v>
      </c>
      <c r="AR14" s="5" t="n">
        <v>1.4634</v>
      </c>
      <c r="AS14" s="5" t="n">
        <v>1.4634</v>
      </c>
      <c r="AT14" s="5" t="n">
        <v>1.4634</v>
      </c>
      <c r="AU14" s="5" t="n">
        <v>1.4634</v>
      </c>
      <c r="AV14" s="5" t="n">
        <v>1.4634</v>
      </c>
      <c r="AW14" s="5" t="n">
        <v>1.4634</v>
      </c>
      <c r="AX14" s="5" t="n">
        <v>1.4634</v>
      </c>
      <c r="AY14" s="5" t="n">
        <v>1.4634</v>
      </c>
      <c r="AZ14" s="5" t="n">
        <v>1.4634</v>
      </c>
      <c r="BA14" s="5" t="n">
        <v>1.4634</v>
      </c>
      <c r="BB14" s="5" t="n">
        <v>1.4634</v>
      </c>
      <c r="BC14" s="5" t="n">
        <v>1.4634</v>
      </c>
    </row>
    <row r="15">
      <c r="A15" s="2" t="n">
        <v>14</v>
      </c>
      <c r="B15" s="2" t="inlineStr">
        <is>
          <t>long_box</t>
        </is>
      </c>
      <c r="C15" s="2" t="inlineStr">
        <is>
          <t>ضهرم5032 (BUY) | ضهرم5036 (SELL) | طهرم5032 (SELL) | طهرم5036 (BUY)</t>
        </is>
      </c>
      <c r="D15" s="2" t="n">
        <v>50</v>
      </c>
      <c r="E15" s="2" t="inlineStr">
        <is>
          <t>اهرم</t>
        </is>
      </c>
      <c r="F15" s="2" t="inlineStr">
        <is>
          <t>Neutral</t>
        </is>
      </c>
      <c r="G15" s="2" t="inlineStr">
        <is>
          <t>Conservative</t>
        </is>
      </c>
      <c r="H15" s="2" t="inlineStr">
        <is>
          <t>Low</t>
        </is>
      </c>
      <c r="I15" s="3" t="inlineStr">
        <is>
          <t>-</t>
        </is>
      </c>
      <c r="J15" s="4" t="n">
        <v>3505</v>
      </c>
      <c r="K15" s="4" t="n">
        <v>2510</v>
      </c>
      <c r="L15" s="4" t="n">
        <v>1015</v>
      </c>
      <c r="M15" s="4" t="n">
        <v>3005</v>
      </c>
      <c r="N15" s="4" t="n">
        <v>1025</v>
      </c>
      <c r="O15" s="2" t="inlineStr">
        <is>
          <t>No Safe Range</t>
        </is>
      </c>
      <c r="P15" s="4" t="n">
        <v>542594.02</v>
      </c>
      <c r="Q15" s="4" t="n">
        <v>108518804000000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542530860182.6122</v>
      </c>
      <c r="X15" s="4" t="n">
        <v>542594.02</v>
      </c>
      <c r="Y15" s="4" t="n">
        <v>542594.02</v>
      </c>
      <c r="Z15" s="4" t="n">
        <v>542594.02</v>
      </c>
      <c r="AA15" s="4" t="n">
        <v>0</v>
      </c>
      <c r="AB15" s="4" t="n">
        <v>0</v>
      </c>
      <c r="AC15" s="4" t="n">
        <v>0</v>
      </c>
      <c r="AD15" s="2" t="inlineStr">
        <is>
          <t>None</t>
        </is>
      </c>
      <c r="AE15" s="2" t="inlineStr">
        <is>
          <t>فرصت Long Box روی نماد اهرم، مناسب برای رویکرد Conservative در سناریوی بازار Neutral. ریسک: Low.</t>
        </is>
      </c>
      <c r="AF15" s="2" t="inlineStr">
        <is>
          <t>بررسی سناریوها</t>
        </is>
      </c>
      <c r="AG15" s="4" t="n">
        <v>11</v>
      </c>
      <c r="AH15" s="4" t="n">
        <v>2510</v>
      </c>
      <c r="AI15" s="5" t="n">
        <v>3.2886</v>
      </c>
      <c r="AJ15" s="5" t="n">
        <v>3.2886</v>
      </c>
      <c r="AK15" s="5" t="n">
        <v>3.2886</v>
      </c>
      <c r="AL15" s="5" t="n">
        <v>3.2886</v>
      </c>
      <c r="AM15" s="5" t="n">
        <v>3.2886</v>
      </c>
      <c r="AN15" s="5" t="n">
        <v>3.2886</v>
      </c>
      <c r="AO15" s="5" t="n">
        <v>3.2886</v>
      </c>
      <c r="AP15" s="5" t="n">
        <v>3.2886</v>
      </c>
      <c r="AQ15" s="5" t="n">
        <v>3.2886</v>
      </c>
      <c r="AR15" s="5" t="n">
        <v>3.2886</v>
      </c>
      <c r="AS15" s="5" t="n">
        <v>3.2886</v>
      </c>
      <c r="AT15" s="5" t="n">
        <v>3.2886</v>
      </c>
      <c r="AU15" s="5" t="n">
        <v>3.2886</v>
      </c>
      <c r="AV15" s="5" t="n">
        <v>3.2886</v>
      </c>
      <c r="AW15" s="5" t="n">
        <v>3.2886</v>
      </c>
      <c r="AX15" s="5" t="n">
        <v>3.2886</v>
      </c>
      <c r="AY15" s="5" t="n">
        <v>3.2886</v>
      </c>
      <c r="AZ15" s="5" t="n">
        <v>3.2886</v>
      </c>
      <c r="BA15" s="5" t="n">
        <v>3.2886</v>
      </c>
      <c r="BB15" s="5" t="n">
        <v>3.2886</v>
      </c>
      <c r="BC15" s="5" t="n">
        <v>3.2886</v>
      </c>
    </row>
    <row r="16">
      <c r="A16" s="2" t="n">
        <v>15</v>
      </c>
      <c r="B16" s="2" t="inlineStr">
        <is>
          <t>long_box</t>
        </is>
      </c>
      <c r="C16" s="2" t="inlineStr">
        <is>
          <t>ضهرم5035 (BUY) | ضهرم5036 (SELL) | طهرم5035 (SELL) | طهرم5036 (BUY)</t>
        </is>
      </c>
      <c r="D16" s="2" t="n">
        <v>50</v>
      </c>
      <c r="E16" s="2" t="inlineStr">
        <is>
          <t>اهرم</t>
        </is>
      </c>
      <c r="F16" s="2" t="inlineStr">
        <is>
          <t>Neutral</t>
        </is>
      </c>
      <c r="G16" s="2" t="inlineStr">
        <is>
          <t>Conservative</t>
        </is>
      </c>
      <c r="H16" s="2" t="inlineStr">
        <is>
          <t>Low</t>
        </is>
      </c>
      <c r="I16" s="3" t="inlineStr">
        <is>
          <t>-</t>
        </is>
      </c>
      <c r="J16" s="4" t="n">
        <v>3505</v>
      </c>
      <c r="K16" s="4" t="n">
        <v>2510</v>
      </c>
      <c r="L16" s="4" t="n">
        <v>1015</v>
      </c>
      <c r="M16" s="4" t="n">
        <v>3005</v>
      </c>
      <c r="N16" s="4" t="n">
        <v>1025</v>
      </c>
      <c r="O16" s="2" t="inlineStr">
        <is>
          <t>No Safe Range</t>
        </is>
      </c>
      <c r="P16" s="4" t="n">
        <v>234483.52</v>
      </c>
      <c r="Q16" s="4" t="n">
        <v>46896704000000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234476694917.3267</v>
      </c>
      <c r="X16" s="4" t="n">
        <v>234483.52</v>
      </c>
      <c r="Y16" s="4" t="n">
        <v>234483.52</v>
      </c>
      <c r="Z16" s="4" t="n">
        <v>234483.52</v>
      </c>
      <c r="AA16" s="4" t="n">
        <v>0</v>
      </c>
      <c r="AB16" s="4" t="n">
        <v>0</v>
      </c>
      <c r="AC16" s="4" t="n">
        <v>0</v>
      </c>
      <c r="AD16" s="2" t="inlineStr">
        <is>
          <t>None</t>
        </is>
      </c>
      <c r="AE16" s="2" t="inlineStr">
        <is>
          <t>فرصت Long Box روی نماد اهرم، مناسب برای رویکرد Conservative در سناریوی بازار Neutral. ریسک: Low.</t>
        </is>
      </c>
      <c r="AF16" s="2" t="inlineStr">
        <is>
          <t>بررسی سناریوها</t>
        </is>
      </c>
      <c r="AG16" s="4" t="n">
        <v>55</v>
      </c>
      <c r="AH16" s="4" t="n">
        <v>2510</v>
      </c>
      <c r="AI16" s="5" t="n">
        <v>0.8288</v>
      </c>
      <c r="AJ16" s="5" t="n">
        <v>0.8288</v>
      </c>
      <c r="AK16" s="5" t="n">
        <v>0.8288</v>
      </c>
      <c r="AL16" s="5" t="n">
        <v>0.8288</v>
      </c>
      <c r="AM16" s="5" t="n">
        <v>0.8288</v>
      </c>
      <c r="AN16" s="5" t="n">
        <v>0.8288</v>
      </c>
      <c r="AO16" s="5" t="n">
        <v>0.8288</v>
      </c>
      <c r="AP16" s="5" t="n">
        <v>0.8288</v>
      </c>
      <c r="AQ16" s="5" t="n">
        <v>0.8288</v>
      </c>
      <c r="AR16" s="5" t="n">
        <v>0.8288</v>
      </c>
      <c r="AS16" s="5" t="n">
        <v>0.8288</v>
      </c>
      <c r="AT16" s="5" t="n">
        <v>0.8288</v>
      </c>
      <c r="AU16" s="5" t="n">
        <v>0.8288</v>
      </c>
      <c r="AV16" s="5" t="n">
        <v>0.8288</v>
      </c>
      <c r="AW16" s="5" t="n">
        <v>0.8288</v>
      </c>
      <c r="AX16" s="5" t="n">
        <v>0.8288</v>
      </c>
      <c r="AY16" s="5" t="n">
        <v>0.8288</v>
      </c>
      <c r="AZ16" s="5" t="n">
        <v>0.8288</v>
      </c>
      <c r="BA16" s="5" t="n">
        <v>0.8288</v>
      </c>
      <c r="BB16" s="5" t="n">
        <v>0.8288</v>
      </c>
      <c r="BC16" s="5" t="n">
        <v>0.8288</v>
      </c>
    </row>
    <row r="17">
      <c r="A17" s="2" t="n">
        <v>16</v>
      </c>
      <c r="B17" s="2" t="inlineStr">
        <is>
          <t>long_box</t>
        </is>
      </c>
      <c r="C17" s="2" t="inlineStr">
        <is>
          <t>ضهرم5033 (BUY) | ضهرم5036 (SELL) | طهرم5033 (SELL) | طهرم5036 (BUY)</t>
        </is>
      </c>
      <c r="D17" s="2" t="n">
        <v>50</v>
      </c>
      <c r="E17" s="2" t="inlineStr">
        <is>
          <t>اهرم</t>
        </is>
      </c>
      <c r="F17" s="2" t="inlineStr">
        <is>
          <t>Neutral</t>
        </is>
      </c>
      <c r="G17" s="2" t="inlineStr">
        <is>
          <t>Conservative</t>
        </is>
      </c>
      <c r="H17" s="2" t="inlineStr">
        <is>
          <t>Low</t>
        </is>
      </c>
      <c r="I17" s="3" t="inlineStr">
        <is>
          <t>-</t>
        </is>
      </c>
      <c r="J17" s="4" t="n">
        <v>3505</v>
      </c>
      <c r="K17" s="4" t="n">
        <v>2510</v>
      </c>
      <c r="L17" s="4" t="n">
        <v>1015</v>
      </c>
      <c r="M17" s="4" t="n">
        <v>3005</v>
      </c>
      <c r="N17" s="4" t="n">
        <v>1025</v>
      </c>
      <c r="O17" s="2" t="inlineStr">
        <is>
          <t>No Safe Range</t>
        </is>
      </c>
      <c r="P17" s="4" t="n">
        <v>423046.43</v>
      </c>
      <c r="Q17" s="4" t="n">
        <v>84609285999999.98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423021805977.4602</v>
      </c>
      <c r="X17" s="4" t="n">
        <v>423046.43</v>
      </c>
      <c r="Y17" s="4" t="n">
        <v>423046.43</v>
      </c>
      <c r="Z17" s="4" t="n">
        <v>423046.43</v>
      </c>
      <c r="AA17" s="4" t="n">
        <v>0</v>
      </c>
      <c r="AB17" s="4" t="n">
        <v>0</v>
      </c>
      <c r="AC17" s="4" t="n">
        <v>0</v>
      </c>
      <c r="AD17" s="2" t="inlineStr">
        <is>
          <t>None</t>
        </is>
      </c>
      <c r="AE17" s="2" t="inlineStr">
        <is>
          <t>فرصت Long Box روی نماد اهرم، مناسب برای رویکرد Conservative در سناریوی بازار Neutral. ریسک: Low.</t>
        </is>
      </c>
      <c r="AF17" s="2" t="inlineStr">
        <is>
          <t>بررسی سناریوها</t>
        </is>
      </c>
      <c r="AG17" s="4" t="n">
        <v>55</v>
      </c>
      <c r="AH17" s="4" t="n">
        <v>2510</v>
      </c>
      <c r="AI17" s="5" t="n">
        <v>1.9429</v>
      </c>
      <c r="AJ17" s="5" t="n">
        <v>1.9429</v>
      </c>
      <c r="AK17" s="5" t="n">
        <v>1.9429</v>
      </c>
      <c r="AL17" s="5" t="n">
        <v>1.9429</v>
      </c>
      <c r="AM17" s="5" t="n">
        <v>1.9429</v>
      </c>
      <c r="AN17" s="5" t="n">
        <v>1.9429</v>
      </c>
      <c r="AO17" s="5" t="n">
        <v>1.9429</v>
      </c>
      <c r="AP17" s="5" t="n">
        <v>1.9429</v>
      </c>
      <c r="AQ17" s="5" t="n">
        <v>1.9429</v>
      </c>
      <c r="AR17" s="5" t="n">
        <v>1.9429</v>
      </c>
      <c r="AS17" s="5" t="n">
        <v>1.9429</v>
      </c>
      <c r="AT17" s="5" t="n">
        <v>1.9429</v>
      </c>
      <c r="AU17" s="5" t="n">
        <v>1.9429</v>
      </c>
      <c r="AV17" s="5" t="n">
        <v>1.9429</v>
      </c>
      <c r="AW17" s="5" t="n">
        <v>1.9429</v>
      </c>
      <c r="AX17" s="5" t="n">
        <v>1.9429</v>
      </c>
      <c r="AY17" s="5" t="n">
        <v>1.9429</v>
      </c>
      <c r="AZ17" s="5" t="n">
        <v>1.9429</v>
      </c>
      <c r="BA17" s="5" t="n">
        <v>1.9429</v>
      </c>
      <c r="BB17" s="5" t="n">
        <v>1.9429</v>
      </c>
      <c r="BC17" s="5" t="n">
        <v>1.9429</v>
      </c>
    </row>
    <row r="18">
      <c r="A18" s="2" t="n">
        <v>17</v>
      </c>
      <c r="B18" s="2" t="inlineStr">
        <is>
          <t>long_box</t>
        </is>
      </c>
      <c r="C18" s="2" t="inlineStr">
        <is>
          <t>ضهرم5031 (BUY) | ضهرم5035 (SELL) | طهرم5031 (SELL) | طهرم5035 (BUY)</t>
        </is>
      </c>
      <c r="D18" s="2" t="n">
        <v>50</v>
      </c>
      <c r="E18" s="2" t="inlineStr">
        <is>
          <t>اهرم</t>
        </is>
      </c>
      <c r="F18" s="2" t="inlineStr">
        <is>
          <t>Neutral</t>
        </is>
      </c>
      <c r="G18" s="2" t="inlineStr">
        <is>
          <t>Conservative</t>
        </is>
      </c>
      <c r="H18" s="2" t="inlineStr">
        <is>
          <t>Low</t>
        </is>
      </c>
      <c r="I18" s="3" t="inlineStr">
        <is>
          <t>-</t>
        </is>
      </c>
      <c r="J18" s="4" t="n">
        <v>3505</v>
      </c>
      <c r="K18" s="4" t="n">
        <v>2510</v>
      </c>
      <c r="L18" s="4" t="n">
        <v>1015</v>
      </c>
      <c r="M18" s="4" t="n">
        <v>3005</v>
      </c>
      <c r="N18" s="4" t="n">
        <v>1025</v>
      </c>
      <c r="O18" s="2" t="inlineStr">
        <is>
          <t>No Safe Range</t>
        </is>
      </c>
      <c r="P18" s="4" t="n">
        <v>176777.25</v>
      </c>
      <c r="Q18" s="4" t="n">
        <v>35355450000000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176772104341.9473</v>
      </c>
      <c r="X18" s="4" t="n">
        <v>176777.25</v>
      </c>
      <c r="Y18" s="4" t="n">
        <v>176777.25</v>
      </c>
      <c r="Z18" s="4" t="n">
        <v>176777.25</v>
      </c>
      <c r="AA18" s="4" t="n">
        <v>0</v>
      </c>
      <c r="AB18" s="4" t="n">
        <v>0</v>
      </c>
      <c r="AC18" s="4" t="n">
        <v>0</v>
      </c>
      <c r="AD18" s="2" t="inlineStr">
        <is>
          <t>None</t>
        </is>
      </c>
      <c r="AE18" s="2" t="inlineStr">
        <is>
          <t>فرصت Long Box روی نماد اهرم، مناسب برای رویکرد Conservative در سناریوی بازار Neutral. ریسک: Low.</t>
        </is>
      </c>
      <c r="AF18" s="2" t="inlineStr">
        <is>
          <t>بررسی سناریوها</t>
        </is>
      </c>
      <c r="AG18" s="4" t="n">
        <v>11</v>
      </c>
      <c r="AH18" s="4" t="n">
        <v>2510</v>
      </c>
      <c r="AI18" s="5" t="n">
        <v>1.2419</v>
      </c>
      <c r="AJ18" s="5" t="n">
        <v>1.2419</v>
      </c>
      <c r="AK18" s="5" t="n">
        <v>1.2419</v>
      </c>
      <c r="AL18" s="5" t="n">
        <v>1.2419</v>
      </c>
      <c r="AM18" s="5" t="n">
        <v>1.2419</v>
      </c>
      <c r="AN18" s="5" t="n">
        <v>1.2419</v>
      </c>
      <c r="AO18" s="5" t="n">
        <v>1.2419</v>
      </c>
      <c r="AP18" s="5" t="n">
        <v>1.2419</v>
      </c>
      <c r="AQ18" s="5" t="n">
        <v>1.2419</v>
      </c>
      <c r="AR18" s="5" t="n">
        <v>1.2419</v>
      </c>
      <c r="AS18" s="5" t="n">
        <v>1.2419</v>
      </c>
      <c r="AT18" s="5" t="n">
        <v>1.2419</v>
      </c>
      <c r="AU18" s="5" t="n">
        <v>1.2419</v>
      </c>
      <c r="AV18" s="5" t="n">
        <v>1.2419</v>
      </c>
      <c r="AW18" s="5" t="n">
        <v>1.2419</v>
      </c>
      <c r="AX18" s="5" t="n">
        <v>1.2419</v>
      </c>
      <c r="AY18" s="5" t="n">
        <v>1.2419</v>
      </c>
      <c r="AZ18" s="5" t="n">
        <v>1.2419</v>
      </c>
      <c r="BA18" s="5" t="n">
        <v>1.2419</v>
      </c>
      <c r="BB18" s="5" t="n">
        <v>1.2419</v>
      </c>
      <c r="BC18" s="5" t="n">
        <v>1.2419</v>
      </c>
    </row>
    <row r="19">
      <c r="A19" s="2" t="n">
        <v>18</v>
      </c>
      <c r="B19" s="2" t="inlineStr">
        <is>
          <t>long_box</t>
        </is>
      </c>
      <c r="C19" s="2" t="inlineStr">
        <is>
          <t>ضهرم5031 (BUY) | ضهرم5033 (SELL) | طهرم5031 (SELL) | طهرم5033 (BUY)</t>
        </is>
      </c>
      <c r="D19" s="2" t="n">
        <v>50</v>
      </c>
      <c r="E19" s="2" t="inlineStr">
        <is>
          <t>اهرم</t>
        </is>
      </c>
      <c r="F19" s="2" t="inlineStr">
        <is>
          <t>Neutral</t>
        </is>
      </c>
      <c r="G19" s="2" t="inlineStr">
        <is>
          <t>Conservative</t>
        </is>
      </c>
      <c r="H19" s="2" t="inlineStr">
        <is>
          <t>Low</t>
        </is>
      </c>
      <c r="I19" s="3" t="inlineStr">
        <is>
          <t>-</t>
        </is>
      </c>
      <c r="J19" s="4" t="n">
        <v>3505</v>
      </c>
      <c r="K19" s="4" t="n">
        <v>2510</v>
      </c>
      <c r="L19" s="4" t="n">
        <v>1015</v>
      </c>
      <c r="M19" s="4" t="n">
        <v>3005</v>
      </c>
      <c r="N19" s="4" t="n">
        <v>1025</v>
      </c>
      <c r="O19" s="2" t="inlineStr">
        <is>
          <t>No Safe Range</t>
        </is>
      </c>
      <c r="P19" s="4" t="n">
        <v>17523.81</v>
      </c>
      <c r="Q19" s="4" t="n">
        <v>3504762000000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17523809087.3016</v>
      </c>
      <c r="X19" s="4" t="n">
        <v>17523.81</v>
      </c>
      <c r="Y19" s="4" t="n">
        <v>17523.81</v>
      </c>
      <c r="Z19" s="4" t="n">
        <v>17523.81</v>
      </c>
      <c r="AA19" s="4" t="n">
        <v>0</v>
      </c>
      <c r="AB19" s="4" t="n">
        <v>0</v>
      </c>
      <c r="AC19" s="4" t="n">
        <v>0</v>
      </c>
      <c r="AD19" s="2" t="inlineStr">
        <is>
          <t>None</t>
        </is>
      </c>
      <c r="AE19" s="2" t="inlineStr">
        <is>
          <t>فرصت Long Box روی نماد اهرم، مناسب برای رویکرد Conservative در سناریوی بازار Neutral. ریسک: Low.</t>
        </is>
      </c>
      <c r="AF19" s="2" t="inlineStr">
        <is>
          <t>بررسی سناریوها</t>
        </is>
      </c>
      <c r="AG19" s="4" t="n">
        <v>11</v>
      </c>
      <c r="AH19" s="4" t="n">
        <v>2510</v>
      </c>
      <c r="AI19" s="5" t="n">
        <v>0.0852</v>
      </c>
      <c r="AJ19" s="5" t="n">
        <v>0.0852</v>
      </c>
      <c r="AK19" s="5" t="n">
        <v>0.0852</v>
      </c>
      <c r="AL19" s="5" t="n">
        <v>0.0852</v>
      </c>
      <c r="AM19" s="5" t="n">
        <v>0.0852</v>
      </c>
      <c r="AN19" s="5" t="n">
        <v>0.0852</v>
      </c>
      <c r="AO19" s="5" t="n">
        <v>0.0852</v>
      </c>
      <c r="AP19" s="5" t="n">
        <v>0.0852</v>
      </c>
      <c r="AQ19" s="5" t="n">
        <v>0.0852</v>
      </c>
      <c r="AR19" s="5" t="n">
        <v>0.0852</v>
      </c>
      <c r="AS19" s="5" t="n">
        <v>0.0852</v>
      </c>
      <c r="AT19" s="5" t="n">
        <v>0.0852</v>
      </c>
      <c r="AU19" s="5" t="n">
        <v>0.0852</v>
      </c>
      <c r="AV19" s="5" t="n">
        <v>0.0852</v>
      </c>
      <c r="AW19" s="5" t="n">
        <v>0.0852</v>
      </c>
      <c r="AX19" s="5" t="n">
        <v>0.0852</v>
      </c>
      <c r="AY19" s="5" t="n">
        <v>0.0852</v>
      </c>
      <c r="AZ19" s="5" t="n">
        <v>0.0852</v>
      </c>
      <c r="BA19" s="5" t="n">
        <v>0.0852</v>
      </c>
      <c r="BB19" s="5" t="n">
        <v>0.0852</v>
      </c>
      <c r="BC19" s="5" t="n">
        <v>0.0852</v>
      </c>
    </row>
    <row r="20">
      <c r="A20" s="2" t="n">
        <v>19</v>
      </c>
      <c r="B20" s="2" t="inlineStr">
        <is>
          <t>long_box</t>
        </is>
      </c>
      <c r="C20" s="2" t="inlineStr">
        <is>
          <t>ضهرم5032 (BUY) | ضهرم5035 (SELL) | طهرم5032 (SELL) | طهرم5035 (BUY)</t>
        </is>
      </c>
      <c r="D20" s="2" t="n">
        <v>50</v>
      </c>
      <c r="E20" s="2" t="inlineStr">
        <is>
          <t>اهرم</t>
        </is>
      </c>
      <c r="F20" s="2" t="inlineStr">
        <is>
          <t>Neutral</t>
        </is>
      </c>
      <c r="G20" s="2" t="inlineStr">
        <is>
          <t>Conservative</t>
        </is>
      </c>
      <c r="H20" s="2" t="inlineStr">
        <is>
          <t>Low</t>
        </is>
      </c>
      <c r="I20" s="3" t="inlineStr">
        <is>
          <t>-</t>
        </is>
      </c>
      <c r="J20" s="4" t="n">
        <v>3505</v>
      </c>
      <c r="K20" s="4" t="n">
        <v>2510</v>
      </c>
      <c r="L20" s="4" t="n">
        <v>1015</v>
      </c>
      <c r="M20" s="4" t="n">
        <v>3005</v>
      </c>
      <c r="N20" s="4" t="n">
        <v>1025</v>
      </c>
      <c r="O20" s="2" t="inlineStr">
        <is>
          <t>No Safe Range</t>
        </is>
      </c>
      <c r="P20" s="4" t="n">
        <v>115025.73</v>
      </c>
      <c r="Q20" s="4" t="n">
        <v>23005146000000.01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115024055267.0002</v>
      </c>
      <c r="X20" s="4" t="n">
        <v>115025.73</v>
      </c>
      <c r="Y20" s="4" t="n">
        <v>115025.73</v>
      </c>
      <c r="Z20" s="4" t="n">
        <v>115025.73</v>
      </c>
      <c r="AA20" s="4" t="n">
        <v>0</v>
      </c>
      <c r="AB20" s="4" t="n">
        <v>0</v>
      </c>
      <c r="AC20" s="4" t="n">
        <v>0</v>
      </c>
      <c r="AD20" s="2" t="inlineStr">
        <is>
          <t>None</t>
        </is>
      </c>
      <c r="AE20" s="2" t="inlineStr">
        <is>
          <t>فرصت Long Box روی نماد اهرم، مناسب برای رویکرد Conservative در سناریوی بازار Neutral. ریسک: Low.</t>
        </is>
      </c>
      <c r="AF20" s="2" t="inlineStr">
        <is>
          <t>بررسی سناریوها</t>
        </is>
      </c>
      <c r="AG20" s="4" t="n">
        <v>11</v>
      </c>
      <c r="AH20" s="4" t="n">
        <v>2510</v>
      </c>
      <c r="AI20" s="5" t="n">
        <v>0.6569</v>
      </c>
      <c r="AJ20" s="5" t="n">
        <v>0.6569</v>
      </c>
      <c r="AK20" s="5" t="n">
        <v>0.6569</v>
      </c>
      <c r="AL20" s="5" t="n">
        <v>0.6569</v>
      </c>
      <c r="AM20" s="5" t="n">
        <v>0.6569</v>
      </c>
      <c r="AN20" s="5" t="n">
        <v>0.6569</v>
      </c>
      <c r="AO20" s="5" t="n">
        <v>0.6569</v>
      </c>
      <c r="AP20" s="5" t="n">
        <v>0.6569</v>
      </c>
      <c r="AQ20" s="5" t="n">
        <v>0.6569</v>
      </c>
      <c r="AR20" s="5" t="n">
        <v>0.6569</v>
      </c>
      <c r="AS20" s="5" t="n">
        <v>0.6569</v>
      </c>
      <c r="AT20" s="5" t="n">
        <v>0.6569</v>
      </c>
      <c r="AU20" s="5" t="n">
        <v>0.6569</v>
      </c>
      <c r="AV20" s="5" t="n">
        <v>0.6569</v>
      </c>
      <c r="AW20" s="5" t="n">
        <v>0.6569</v>
      </c>
      <c r="AX20" s="5" t="n">
        <v>0.6569</v>
      </c>
      <c r="AY20" s="5" t="n">
        <v>0.6569</v>
      </c>
      <c r="AZ20" s="5" t="n">
        <v>0.6569</v>
      </c>
      <c r="BA20" s="5" t="n">
        <v>0.6569</v>
      </c>
      <c r="BB20" s="5" t="n">
        <v>0.6569</v>
      </c>
      <c r="BC20" s="5" t="n">
        <v>0.6569</v>
      </c>
    </row>
    <row r="21">
      <c r="A21" s="2" t="n">
        <v>20</v>
      </c>
      <c r="B21" s="2" t="inlineStr">
        <is>
          <t>covered_call</t>
        </is>
      </c>
      <c r="C21" s="2" t="inlineStr">
        <is>
          <t>اهرم (BUY) | ضهرم5036 (SELL)</t>
        </is>
      </c>
      <c r="D21" s="2" t="n">
        <v>50</v>
      </c>
      <c r="E21" s="2" t="inlineStr">
        <is>
          <t>اهرم</t>
        </is>
      </c>
      <c r="F21" s="2" t="inlineStr">
        <is>
          <t>Bullish</t>
        </is>
      </c>
      <c r="G21" s="2" t="inlineStr">
        <is>
          <t>Conservative</t>
        </is>
      </c>
      <c r="H21" s="2" t="inlineStr">
        <is>
          <t>Low</t>
        </is>
      </c>
      <c r="I21" s="3" t="inlineStr">
        <is>
          <t>-</t>
        </is>
      </c>
      <c r="J21" s="4" t="n">
        <v>3005.99</v>
      </c>
      <c r="K21" s="4" t="n">
        <v>2154.46</v>
      </c>
      <c r="L21" s="4" t="n">
        <v>873.8099999999999</v>
      </c>
      <c r="M21" s="4" t="n">
        <v>2577.44</v>
      </c>
      <c r="N21" s="4" t="n">
        <v>885.52</v>
      </c>
      <c r="O21" s="2" t="inlineStr">
        <is>
          <t>No Safe Range</t>
        </is>
      </c>
      <c r="P21" s="4" t="n">
        <v>1431972.36</v>
      </c>
      <c r="Q21" s="4" t="n">
        <v>4.8812</v>
      </c>
      <c r="R21" s="4" t="n">
        <v>0</v>
      </c>
      <c r="S21" s="4" t="n">
        <v>0.01924009224732589</v>
      </c>
      <c r="T21" s="4" t="n">
        <v>7.948513463245049e-06</v>
      </c>
      <c r="U21" s="4" t="n">
        <v>-3.311127114188444</v>
      </c>
      <c r="V21" s="4" t="n">
        <v>7.890273740389861</v>
      </c>
      <c r="W21" s="4" t="n">
        <v>7.6093</v>
      </c>
      <c r="X21" s="4" t="n">
        <v>1433957.27</v>
      </c>
      <c r="Y21" s="4" t="n">
        <v>1456708.27</v>
      </c>
      <c r="Z21" s="4" t="n">
        <v>-4789466.73</v>
      </c>
      <c r="AA21" s="4" t="n">
        <v>0</v>
      </c>
      <c r="AB21" s="4" t="n">
        <v>0</v>
      </c>
      <c r="AC21" s="4" t="n">
        <v>0</v>
      </c>
      <c r="AD21" s="2" t="inlineStr">
        <is>
          <t>None</t>
        </is>
      </c>
      <c r="AE21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1" s="2" t="inlineStr">
        <is>
          <t>بررسی سناریوها</t>
        </is>
      </c>
      <c r="AG21" s="4" t="n">
        <v>1.65</v>
      </c>
      <c r="AH21" s="4" t="n">
        <v>2154.46</v>
      </c>
      <c r="AI21" s="5" t="n">
        <v>3116.4153</v>
      </c>
      <c r="AJ21" s="5" t="n">
        <v>3121.4153</v>
      </c>
      <c r="AK21" s="5" t="n">
        <v>3126.4153</v>
      </c>
      <c r="AL21" s="5" t="n">
        <v>3131.4153</v>
      </c>
      <c r="AM21" s="5" t="n">
        <v>3136.4153</v>
      </c>
      <c r="AN21" s="5" t="n">
        <v>3141.4153</v>
      </c>
      <c r="AO21" s="5" t="n">
        <v>3146.4153</v>
      </c>
      <c r="AP21" s="5" t="n">
        <v>3151.4153</v>
      </c>
      <c r="AQ21" s="5" t="n">
        <v>3156.4153</v>
      </c>
      <c r="AR21" s="5" t="n">
        <v>3161.4153</v>
      </c>
      <c r="AS21" s="5" t="n">
        <v>3166.4153</v>
      </c>
      <c r="AT21" s="5" t="n">
        <v>3171.4153</v>
      </c>
      <c r="AU21" s="5" t="n">
        <v>3176.4153</v>
      </c>
      <c r="AV21" s="5" t="n">
        <v>3181.4153</v>
      </c>
      <c r="AW21" s="5" t="n">
        <v>3186.4153</v>
      </c>
      <c r="AX21" s="5" t="n">
        <v>3191.4153</v>
      </c>
      <c r="AY21" s="5" t="n">
        <v>3196.4153</v>
      </c>
      <c r="AZ21" s="5" t="n">
        <v>3201.4153</v>
      </c>
      <c r="BA21" s="5" t="n">
        <v>-535.9483</v>
      </c>
      <c r="BB21" s="5" t="n">
        <v>-5530.8378</v>
      </c>
      <c r="BC21" s="5" t="n">
        <v>-10525.8378</v>
      </c>
    </row>
    <row r="22">
      <c r="A22" s="2" t="n">
        <v>21</v>
      </c>
      <c r="B22" s="2" t="inlineStr">
        <is>
          <t>covered_call</t>
        </is>
      </c>
      <c r="C22" s="2" t="inlineStr">
        <is>
          <t>اهرم (BUY) | ضهرم6049 (SELL)</t>
        </is>
      </c>
      <c r="D22" s="2" t="n">
        <v>78</v>
      </c>
      <c r="E22" s="2" t="inlineStr">
        <is>
          <t>اهرم</t>
        </is>
      </c>
      <c r="F22" s="2" t="inlineStr">
        <is>
          <t>Bullish</t>
        </is>
      </c>
      <c r="G22" s="2" t="inlineStr">
        <is>
          <t>Conservative</t>
        </is>
      </c>
      <c r="H22" s="2" t="inlineStr">
        <is>
          <t>Low</t>
        </is>
      </c>
      <c r="I22" s="3" t="inlineStr">
        <is>
          <t>-</t>
        </is>
      </c>
      <c r="J22" s="4" t="n">
        <v>3004.89</v>
      </c>
      <c r="K22" s="4" t="n">
        <v>2152.81</v>
      </c>
      <c r="L22" s="4" t="n">
        <v>872.16</v>
      </c>
      <c r="M22" s="4" t="n">
        <v>2576.34</v>
      </c>
      <c r="N22" s="4" t="n">
        <v>882.22</v>
      </c>
      <c r="O22" s="2" t="inlineStr">
        <is>
          <t>No Safe Range</t>
        </is>
      </c>
      <c r="P22" s="4" t="n">
        <v>39551.12</v>
      </c>
      <c r="Q22" s="4" t="n">
        <v>0.1916</v>
      </c>
      <c r="R22" s="4" t="n">
        <v>0</v>
      </c>
      <c r="S22" s="4" t="n">
        <v>0.06498031382088272</v>
      </c>
      <c r="T22" s="4" t="n">
        <v>1.72185875007376e-05</v>
      </c>
      <c r="U22" s="4" t="n">
        <v>-7.797337955644036</v>
      </c>
      <c r="V22" s="4" t="n">
        <v>26.66418271967126</v>
      </c>
      <c r="W22" s="4" t="n">
        <v>0.0825</v>
      </c>
      <c r="X22" s="4" t="n">
        <v>86988.46000000001</v>
      </c>
      <c r="Y22" s="4" t="n">
        <v>112014.46</v>
      </c>
      <c r="Z22" s="4" t="n">
        <v>-6134160.54</v>
      </c>
      <c r="AA22" s="4" t="n">
        <v>0</v>
      </c>
      <c r="AB22" s="4" t="n">
        <v>0</v>
      </c>
      <c r="AC22" s="4" t="n">
        <v>0</v>
      </c>
      <c r="AD22" s="2" t="inlineStr">
        <is>
          <t>None</t>
        </is>
      </c>
      <c r="AE22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2" s="2" t="inlineStr">
        <is>
          <t>بررسی سناریوها</t>
        </is>
      </c>
      <c r="AG22" s="4" t="n">
        <v>0.85</v>
      </c>
      <c r="AH22" s="4" t="n">
        <v>2152.81</v>
      </c>
      <c r="AI22" s="5" t="n">
        <v>161.1741</v>
      </c>
      <c r="AJ22" s="5" t="n">
        <v>166.1741</v>
      </c>
      <c r="AK22" s="5" t="n">
        <v>171.1741</v>
      </c>
      <c r="AL22" s="5" t="n">
        <v>176.1741</v>
      </c>
      <c r="AM22" s="5" t="n">
        <v>181.1741</v>
      </c>
      <c r="AN22" s="5" t="n">
        <v>186.1741</v>
      </c>
      <c r="AO22" s="5" t="n">
        <v>191.1741</v>
      </c>
      <c r="AP22" s="5" t="n">
        <v>196.1741</v>
      </c>
      <c r="AQ22" s="5" t="n">
        <v>201.1741</v>
      </c>
      <c r="AR22" s="5" t="n">
        <v>206.1741</v>
      </c>
      <c r="AS22" s="5" t="n">
        <v>211.1741</v>
      </c>
      <c r="AT22" s="5" t="n">
        <v>216.1741</v>
      </c>
      <c r="AU22" s="5" t="n">
        <v>221.1741</v>
      </c>
      <c r="AV22" s="5" t="n">
        <v>226.1741</v>
      </c>
      <c r="AW22" s="5" t="n">
        <v>231.1741</v>
      </c>
      <c r="AX22" s="5" t="n">
        <v>236.1741</v>
      </c>
      <c r="AY22" s="5" t="n">
        <v>241.1741</v>
      </c>
      <c r="AZ22" s="5" t="n">
        <v>246.1741</v>
      </c>
      <c r="BA22" s="5" t="n">
        <v>-3491.1895</v>
      </c>
      <c r="BB22" s="5" t="n">
        <v>-8486.0789</v>
      </c>
      <c r="BC22" s="5" t="n">
        <v>-13481.0789</v>
      </c>
    </row>
    <row r="23">
      <c r="A23" s="2" t="n">
        <v>22</v>
      </c>
      <c r="B23" s="2" t="inlineStr">
        <is>
          <t>covered_call</t>
        </is>
      </c>
      <c r="C23" s="2" t="inlineStr">
        <is>
          <t>اهرم (BUY) | ضهرم5035 (SELL)</t>
        </is>
      </c>
      <c r="D23" s="2" t="n">
        <v>50</v>
      </c>
      <c r="E23" s="2" t="inlineStr">
        <is>
          <t>اهرم</t>
        </is>
      </c>
      <c r="F23" s="2" t="inlineStr">
        <is>
          <t>Bullish</t>
        </is>
      </c>
      <c r="G23" s="2" t="inlineStr">
        <is>
          <t>Conservative</t>
        </is>
      </c>
      <c r="H23" s="2" t="inlineStr">
        <is>
          <t>Low</t>
        </is>
      </c>
      <c r="I23" s="3" t="inlineStr">
        <is>
          <t>-</t>
        </is>
      </c>
      <c r="J23" s="4" t="n">
        <v>2672.93</v>
      </c>
      <c r="K23" s="4" t="n">
        <v>1916.67</v>
      </c>
      <c r="L23" s="4" t="n">
        <v>778.8200000000001</v>
      </c>
      <c r="M23" s="4" t="n">
        <v>2291.98</v>
      </c>
      <c r="N23" s="4" t="n">
        <v>790.74</v>
      </c>
      <c r="O23" s="2" t="inlineStr">
        <is>
          <t>No Safe Range</t>
        </is>
      </c>
      <c r="P23" s="4" t="n">
        <v>2887419.25</v>
      </c>
      <c r="Q23" s="4" t="n">
        <v>2.4546</v>
      </c>
      <c r="R23" s="4" t="n">
        <v>0</v>
      </c>
      <c r="S23" s="4" t="n">
        <v>0.09957383533952491</v>
      </c>
      <c r="T23" s="4" t="n">
        <v>2.968116697326419e-05</v>
      </c>
      <c r="U23" s="4" t="n">
        <v>-13.11826193133363</v>
      </c>
      <c r="V23" s="4" t="n">
        <v>29.46368946045191</v>
      </c>
      <c r="W23" s="4" t="n">
        <v>3.6632</v>
      </c>
      <c r="X23" s="4" t="n">
        <v>2156880.45</v>
      </c>
      <c r="Y23" s="4" t="n">
        <v>3032604.45</v>
      </c>
      <c r="Z23" s="4" t="n">
        <v>-9206744.550000001</v>
      </c>
      <c r="AA23" s="4" t="n">
        <v>0</v>
      </c>
      <c r="AB23" s="4" t="n">
        <v>0</v>
      </c>
      <c r="AC23" s="4" t="n">
        <v>0</v>
      </c>
      <c r="AD23" s="2" t="inlineStr">
        <is>
          <t>None</t>
        </is>
      </c>
      <c r="AE23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3" s="2" t="inlineStr">
        <is>
          <t>بررسی سناریوها</t>
        </is>
      </c>
      <c r="AG23" s="4" t="n">
        <v>1.65</v>
      </c>
      <c r="AH23" s="4" t="n">
        <v>1916.67</v>
      </c>
      <c r="AI23" s="5" t="n">
        <v>6594.7726</v>
      </c>
      <c r="AJ23" s="5" t="n">
        <v>6599.7726</v>
      </c>
      <c r="AK23" s="5" t="n">
        <v>6604.7726</v>
      </c>
      <c r="AL23" s="5" t="n">
        <v>6609.7726</v>
      </c>
      <c r="AM23" s="5" t="n">
        <v>6614.7726</v>
      </c>
      <c r="AN23" s="5" t="n">
        <v>6619.7726</v>
      </c>
      <c r="AO23" s="5" t="n">
        <v>6624.7726</v>
      </c>
      <c r="AP23" s="5" t="n">
        <v>6629.7726</v>
      </c>
      <c r="AQ23" s="5" t="n">
        <v>6634.7726</v>
      </c>
      <c r="AR23" s="5" t="n">
        <v>6639.7726</v>
      </c>
      <c r="AS23" s="5" t="n">
        <v>6644.7726</v>
      </c>
      <c r="AT23" s="5" t="n">
        <v>6649.7726</v>
      </c>
      <c r="AU23" s="5" t="n">
        <v>6654.7726</v>
      </c>
      <c r="AV23" s="5" t="n">
        <v>6659.7726</v>
      </c>
      <c r="AW23" s="5" t="n">
        <v>6664.4335</v>
      </c>
      <c r="AX23" s="5" t="n">
        <v>4740.611</v>
      </c>
      <c r="AY23" s="5" t="n">
        <v>-253.714</v>
      </c>
      <c r="AZ23" s="5" t="n">
        <v>-5248.714</v>
      </c>
      <c r="BA23" s="5" t="n">
        <v>-10243.714</v>
      </c>
      <c r="BB23" s="5" t="n">
        <v>-15238.714</v>
      </c>
      <c r="BC23" s="5" t="n">
        <v>-20233.714</v>
      </c>
    </row>
    <row r="24">
      <c r="A24" s="2" t="n">
        <v>23</v>
      </c>
      <c r="B24" s="2" t="inlineStr">
        <is>
          <t>bear_put_spread</t>
        </is>
      </c>
      <c r="C24" s="2" t="inlineStr">
        <is>
          <t>طهرم5036 (BUY) | طهرم5035 (SELL)</t>
        </is>
      </c>
      <c r="D24" s="2" t="n">
        <v>50</v>
      </c>
      <c r="E24" s="2" t="inlineStr">
        <is>
          <t>اهرم</t>
        </is>
      </c>
      <c r="F24" s="2" t="inlineStr">
        <is>
          <t>Bearish</t>
        </is>
      </c>
      <c r="G24" s="2" t="inlineStr">
        <is>
          <t>Conservative</t>
        </is>
      </c>
      <c r="H24" s="2" t="inlineStr">
        <is>
          <t>Low</t>
        </is>
      </c>
      <c r="I24" s="3" t="inlineStr">
        <is>
          <t>-</t>
        </is>
      </c>
      <c r="J24" s="4" t="n">
        <v>2672.67</v>
      </c>
      <c r="K24" s="4" t="n">
        <v>1916.28</v>
      </c>
      <c r="L24" s="4" t="n">
        <v>778.4299999999999</v>
      </c>
      <c r="M24" s="4" t="n">
        <v>2291.72</v>
      </c>
      <c r="N24" s="4" t="n">
        <v>789.96</v>
      </c>
      <c r="O24" s="2" t="inlineStr">
        <is>
          <t>No Safe Range</t>
        </is>
      </c>
      <c r="P24" s="4" t="n">
        <v>1703404.65</v>
      </c>
      <c r="Q24" s="4" t="n">
        <v>1.7923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2.488</v>
      </c>
      <c r="X24" s="4" t="n">
        <v>952679.95</v>
      </c>
      <c r="Y24" s="4" t="n">
        <v>1830679.95</v>
      </c>
      <c r="Z24" s="4" t="n">
        <v>-4169320.05</v>
      </c>
      <c r="AA24" s="4" t="n">
        <v>0</v>
      </c>
      <c r="AB24" s="4" t="n">
        <v>0</v>
      </c>
      <c r="AC24" s="4" t="n">
        <v>0</v>
      </c>
      <c r="AD24" s="2" t="inlineStr">
        <is>
          <t>None</t>
        </is>
      </c>
      <c r="AE24" s="2" t="inlineStr">
        <is>
          <t>فرصت اسپرد نزولی فروش روی نماد اهرم، مناسب برای رویکرد Conservative در سناریوی بازار Bearish. ریسک: Low.</t>
        </is>
      </c>
      <c r="AF24" s="2" t="inlineStr">
        <is>
          <t>بررسی سناریوها</t>
        </is>
      </c>
      <c r="AG24" s="4" t="n">
        <v>55</v>
      </c>
      <c r="AH24" s="4" t="n">
        <v>1916.28</v>
      </c>
      <c r="AI24" s="5" t="n">
        <v>4023.2956</v>
      </c>
      <c r="AJ24" s="5" t="n">
        <v>4023.2956</v>
      </c>
      <c r="AK24" s="5" t="n">
        <v>4023.2956</v>
      </c>
      <c r="AL24" s="5" t="n">
        <v>4023.2956</v>
      </c>
      <c r="AM24" s="5" t="n">
        <v>4023.2956</v>
      </c>
      <c r="AN24" s="5" t="n">
        <v>4023.2956</v>
      </c>
      <c r="AO24" s="5" t="n">
        <v>4023.2956</v>
      </c>
      <c r="AP24" s="5" t="n">
        <v>4023.2956</v>
      </c>
      <c r="AQ24" s="5" t="n">
        <v>4023.2956</v>
      </c>
      <c r="AR24" s="5" t="n">
        <v>4023.2956</v>
      </c>
      <c r="AS24" s="5" t="n">
        <v>4023.2956</v>
      </c>
      <c r="AT24" s="5" t="n">
        <v>4023.2956</v>
      </c>
      <c r="AU24" s="5" t="n">
        <v>4023.2956</v>
      </c>
      <c r="AV24" s="5" t="n">
        <v>4023.2956</v>
      </c>
      <c r="AW24" s="5" t="n">
        <v>4022.9565</v>
      </c>
      <c r="AX24" s="5" t="n">
        <v>2094.134</v>
      </c>
      <c r="AY24" s="5" t="n">
        <v>-2905.1911</v>
      </c>
      <c r="AZ24" s="5" t="n">
        <v>-7905.1911</v>
      </c>
      <c r="BA24" s="5" t="n">
        <v>-9162.827499999999</v>
      </c>
      <c r="BB24" s="5" t="n">
        <v>-9162.938</v>
      </c>
      <c r="BC24" s="5" t="n">
        <v>-9162.938</v>
      </c>
    </row>
    <row r="25">
      <c r="A25" s="2" t="n">
        <v>24</v>
      </c>
      <c r="B25" s="2" t="inlineStr">
        <is>
          <t>covered_call</t>
        </is>
      </c>
      <c r="C25" s="2" t="inlineStr">
        <is>
          <t>اهرم (BUY) | ضهرم6048 (SELL)</t>
        </is>
      </c>
      <c r="D25" s="2" t="n">
        <v>78</v>
      </c>
      <c r="E25" s="2" t="inlineStr">
        <is>
          <t>اهرم</t>
        </is>
      </c>
      <c r="F25" s="2" t="inlineStr">
        <is>
          <t>Bullish</t>
        </is>
      </c>
      <c r="G25" s="2" t="inlineStr">
        <is>
          <t>Conservative</t>
        </is>
      </c>
      <c r="H25" s="2" t="inlineStr">
        <is>
          <t>Low</t>
        </is>
      </c>
      <c r="I25" s="3" t="inlineStr">
        <is>
          <t>-</t>
        </is>
      </c>
      <c r="J25" s="4" t="n">
        <v>2672.43</v>
      </c>
      <c r="K25" s="4" t="n">
        <v>1915.92</v>
      </c>
      <c r="L25" s="4" t="n">
        <v>778.0700000000001</v>
      </c>
      <c r="M25" s="4" t="n">
        <v>2291.48</v>
      </c>
      <c r="N25" s="4" t="n">
        <v>789.24</v>
      </c>
      <c r="O25" s="2" t="inlineStr">
        <is>
          <t>No Safe Range</t>
        </is>
      </c>
      <c r="P25" s="4" t="n">
        <v>1807951.36</v>
      </c>
      <c r="Q25" s="4" t="n">
        <v>1.4953</v>
      </c>
      <c r="R25" s="4" t="n">
        <v>0</v>
      </c>
      <c r="S25" s="4" t="n">
        <v>0.1880302111546053</v>
      </c>
      <c r="T25" s="4" t="n">
        <v>3.662409862981395e-05</v>
      </c>
      <c r="U25" s="4" t="n">
        <v>-17.88615735564909</v>
      </c>
      <c r="V25" s="4" t="n">
        <v>56.71496908598269</v>
      </c>
      <c r="W25" s="4" t="n">
        <v>1.1858</v>
      </c>
      <c r="X25" s="4" t="n">
        <v>-922999.29</v>
      </c>
      <c r="Y25" s="4" t="n">
        <v>2225449.71</v>
      </c>
      <c r="Z25" s="4" t="n">
        <v>-10013899.29</v>
      </c>
      <c r="AA25" s="4" t="n">
        <v>0</v>
      </c>
      <c r="AB25" s="4" t="n">
        <v>0</v>
      </c>
      <c r="AC25" s="4" t="n">
        <v>0</v>
      </c>
      <c r="AD25" s="2" t="inlineStr">
        <is>
          <t>None</t>
        </is>
      </c>
      <c r="AE25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25" s="2" t="inlineStr">
        <is>
          <t>بررسی سناریوها</t>
        </is>
      </c>
      <c r="AG25" s="4" t="n">
        <v>1.65</v>
      </c>
      <c r="AH25" s="4" t="n">
        <v>1915.92</v>
      </c>
      <c r="AI25" s="5" t="n">
        <v>4820.8842</v>
      </c>
      <c r="AJ25" s="5" t="n">
        <v>4825.8842</v>
      </c>
      <c r="AK25" s="5" t="n">
        <v>4830.8842</v>
      </c>
      <c r="AL25" s="5" t="n">
        <v>4835.8842</v>
      </c>
      <c r="AM25" s="5" t="n">
        <v>4840.8842</v>
      </c>
      <c r="AN25" s="5" t="n">
        <v>4845.8842</v>
      </c>
      <c r="AO25" s="5" t="n">
        <v>4850.8842</v>
      </c>
      <c r="AP25" s="5" t="n">
        <v>4855.8842</v>
      </c>
      <c r="AQ25" s="5" t="n">
        <v>4860.8842</v>
      </c>
      <c r="AR25" s="5" t="n">
        <v>4865.8842</v>
      </c>
      <c r="AS25" s="5" t="n">
        <v>4870.8842</v>
      </c>
      <c r="AT25" s="5" t="n">
        <v>4875.8842</v>
      </c>
      <c r="AU25" s="5" t="n">
        <v>4880.8842</v>
      </c>
      <c r="AV25" s="5" t="n">
        <v>4885.8842</v>
      </c>
      <c r="AW25" s="5" t="n">
        <v>4890.545</v>
      </c>
      <c r="AX25" s="5" t="n">
        <v>2966.7225</v>
      </c>
      <c r="AY25" s="5" t="n">
        <v>-2027.6025</v>
      </c>
      <c r="AZ25" s="5" t="n">
        <v>-7022.6025</v>
      </c>
      <c r="BA25" s="5" t="n">
        <v>-12017.6025</v>
      </c>
      <c r="BB25" s="5" t="n">
        <v>-17012.6025</v>
      </c>
      <c r="BC25" s="5" t="n">
        <v>-22007.6025</v>
      </c>
    </row>
    <row r="26">
      <c r="A26" s="2" t="n">
        <v>25</v>
      </c>
      <c r="B26" s="2" t="inlineStr">
        <is>
          <t>long_guts</t>
        </is>
      </c>
      <c r="C26" s="2" t="inlineStr">
        <is>
          <t>طهرم4032 (BUY) | ضهرم4031 (BUY)</t>
        </is>
      </c>
      <c r="D26" s="2" t="n">
        <v>22</v>
      </c>
      <c r="E26" s="2" t="inlineStr">
        <is>
          <t>اهرم</t>
        </is>
      </c>
      <c r="F26" s="2" t="inlineStr">
        <is>
          <t>Neutral</t>
        </is>
      </c>
      <c r="G26" s="2" t="inlineStr">
        <is>
          <t>Conservative</t>
        </is>
      </c>
      <c r="H26" s="2" t="inlineStr">
        <is>
          <t>Low</t>
        </is>
      </c>
      <c r="I26" s="3" t="inlineStr">
        <is>
          <t>-</t>
        </is>
      </c>
      <c r="J26" s="4" t="n">
        <v>2510.35</v>
      </c>
      <c r="K26" s="4" t="n">
        <v>1803.7</v>
      </c>
      <c r="L26" s="4" t="n">
        <v>737.25</v>
      </c>
      <c r="M26" s="4" t="n">
        <v>2153.2</v>
      </c>
      <c r="N26" s="4" t="n">
        <v>755.2</v>
      </c>
      <c r="O26" s="2" t="inlineStr">
        <is>
          <t>No Safe Range</t>
        </is>
      </c>
      <c r="P26" s="4" t="n">
        <v>-3317471.65</v>
      </c>
      <c r="Q26" s="4" t="n">
        <v>5.8054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-1.5844</v>
      </c>
      <c r="X26" s="4" t="n">
        <v>-4909791.9</v>
      </c>
      <c r="Y26" s="4" t="n">
        <v>17343208.1</v>
      </c>
      <c r="Z26" s="4" t="n">
        <v>-4909791.9</v>
      </c>
      <c r="AA26" s="4" t="n">
        <v>0</v>
      </c>
      <c r="AB26" s="4" t="n">
        <v>0</v>
      </c>
      <c r="AC26" s="4" t="n">
        <v>0</v>
      </c>
      <c r="AD26" s="2" t="inlineStr">
        <is>
          <t>None</t>
        </is>
      </c>
      <c r="AE26" s="2" t="inlineStr">
        <is>
          <t>فرصت Long Guts روی نماد اهرم، مناسب برای رویکرد Conservative در سناریوی بازار Neutral. ریسک: Low.</t>
        </is>
      </c>
      <c r="AF26" s="2" t="inlineStr">
        <is>
          <t>بررسی سناریوها</t>
        </is>
      </c>
      <c r="AG26" s="4" t="n">
        <v>11</v>
      </c>
      <c r="AH26" s="4" t="n">
        <v>1803.7</v>
      </c>
      <c r="AI26" s="5" t="n">
        <v>31513.3579</v>
      </c>
      <c r="AJ26" s="5" t="n">
        <v>26513.3579</v>
      </c>
      <c r="AK26" s="5" t="n">
        <v>21513.3579</v>
      </c>
      <c r="AL26" s="5" t="n">
        <v>16513.3579</v>
      </c>
      <c r="AM26" s="5" t="n">
        <v>11513.3579</v>
      </c>
      <c r="AN26" s="5" t="n">
        <v>6513.3579</v>
      </c>
      <c r="AO26" s="5" t="n">
        <v>1513.3579</v>
      </c>
      <c r="AP26" s="5" t="n">
        <v>-3486.6421</v>
      </c>
      <c r="AQ26" s="5" t="n">
        <v>-8486.642099999999</v>
      </c>
      <c r="AR26" s="5" t="n">
        <v>-10790.1759</v>
      </c>
      <c r="AS26" s="5" t="n">
        <v>-10790.2771</v>
      </c>
      <c r="AT26" s="5" t="n">
        <v>-6884.7345</v>
      </c>
      <c r="AU26" s="5" t="n">
        <v>-1884.7345</v>
      </c>
      <c r="AV26" s="5" t="n">
        <v>3115.2655</v>
      </c>
      <c r="AW26" s="5" t="n">
        <v>8115.2655</v>
      </c>
      <c r="AX26" s="5" t="n">
        <v>13115.2655</v>
      </c>
      <c r="AY26" s="5" t="n">
        <v>18115.2655</v>
      </c>
      <c r="AZ26" s="5" t="n">
        <v>23115.2655</v>
      </c>
      <c r="BA26" s="5" t="n">
        <v>28115.2655</v>
      </c>
      <c r="BB26" s="5" t="n">
        <v>33115.2655</v>
      </c>
      <c r="BC26" s="5" t="n">
        <v>38115.2655</v>
      </c>
    </row>
    <row r="27">
      <c r="A27" s="2" t="n">
        <v>26</v>
      </c>
      <c r="B27" s="2" t="inlineStr">
        <is>
          <t>long_strangle</t>
        </is>
      </c>
      <c r="C27" s="2" t="inlineStr">
        <is>
          <t>طهرم4032 (BUY) | ضهرم4033 (BUY)</t>
        </is>
      </c>
      <c r="D27" s="2" t="n">
        <v>22</v>
      </c>
      <c r="E27" s="2" t="inlineStr">
        <is>
          <t>اهرم</t>
        </is>
      </c>
      <c r="F27" s="2" t="inlineStr">
        <is>
          <t>High Volatility</t>
        </is>
      </c>
      <c r="G27" s="2" t="inlineStr">
        <is>
          <t>Conservative</t>
        </is>
      </c>
      <c r="H27" s="2" t="inlineStr">
        <is>
          <t>Low</t>
        </is>
      </c>
      <c r="I27" s="3" t="inlineStr">
        <is>
          <t>-</t>
        </is>
      </c>
      <c r="J27" s="4" t="n">
        <v>2510.19</v>
      </c>
      <c r="K27" s="4" t="n">
        <v>1803.46</v>
      </c>
      <c r="L27" s="4" t="n">
        <v>737.01</v>
      </c>
      <c r="M27" s="4" t="n">
        <v>2153.04</v>
      </c>
      <c r="N27" s="4" t="n">
        <v>754.72</v>
      </c>
      <c r="O27" s="2" t="inlineStr">
        <is>
          <t>No Safe Range</t>
        </is>
      </c>
      <c r="P27" s="4" t="n">
        <v>-3499367.85</v>
      </c>
      <c r="Q27" s="4" t="n">
        <v>5.6413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-1.8436</v>
      </c>
      <c r="X27" s="4" t="n">
        <v>-5012095.5</v>
      </c>
      <c r="Y27" s="4" t="n">
        <v>18236904.5</v>
      </c>
      <c r="Z27" s="4" t="n">
        <v>-5012095.5</v>
      </c>
      <c r="AA27" s="4" t="n">
        <v>0</v>
      </c>
      <c r="AB27" s="4" t="n">
        <v>0</v>
      </c>
      <c r="AC27" s="4" t="n">
        <v>0</v>
      </c>
      <c r="AD27" s="2" t="inlineStr">
        <is>
          <t>None</t>
        </is>
      </c>
      <c r="AE27" s="2" t="inlineStr">
        <is>
          <t>فرصت Long Strangle روی نماد اهرم، مناسب برای رویکرد Conservative در سناریوی بازار High Volatility. ریسک: Low.</t>
        </is>
      </c>
      <c r="AF27" s="2" t="inlineStr">
        <is>
          <t>بررسی سناریوها</t>
        </is>
      </c>
      <c r="AG27" s="4" t="n">
        <v>11</v>
      </c>
      <c r="AH27" s="4" t="n">
        <v>1803.46</v>
      </c>
      <c r="AI27" s="5" t="n">
        <v>40079.3471</v>
      </c>
      <c r="AJ27" s="5" t="n">
        <v>35079.3471</v>
      </c>
      <c r="AK27" s="5" t="n">
        <v>30079.3471</v>
      </c>
      <c r="AL27" s="5" t="n">
        <v>25079.3471</v>
      </c>
      <c r="AM27" s="5" t="n">
        <v>20079.3471</v>
      </c>
      <c r="AN27" s="5" t="n">
        <v>15079.3471</v>
      </c>
      <c r="AO27" s="5" t="n">
        <v>10079.3471</v>
      </c>
      <c r="AP27" s="5" t="n">
        <v>5079.3471</v>
      </c>
      <c r="AQ27" s="5" t="n">
        <v>79.3471</v>
      </c>
      <c r="AR27" s="5" t="n">
        <v>-4920.6529</v>
      </c>
      <c r="AS27" s="5" t="n">
        <v>-9920.652899999999</v>
      </c>
      <c r="AT27" s="5" t="n">
        <v>-11015.1053</v>
      </c>
      <c r="AU27" s="5" t="n">
        <v>-10900.3901</v>
      </c>
      <c r="AV27" s="5" t="n">
        <v>-5900.3901</v>
      </c>
      <c r="AW27" s="5" t="n">
        <v>-900.3901</v>
      </c>
      <c r="AX27" s="5" t="n">
        <v>4099.6099</v>
      </c>
      <c r="AY27" s="5" t="n">
        <v>9099.609899999999</v>
      </c>
      <c r="AZ27" s="5" t="n">
        <v>14099.6099</v>
      </c>
      <c r="BA27" s="5" t="n">
        <v>19099.6099</v>
      </c>
      <c r="BB27" s="5" t="n">
        <v>24099.6099</v>
      </c>
      <c r="BC27" s="5" t="n">
        <v>29099.6099</v>
      </c>
    </row>
    <row r="28">
      <c r="A28" s="2" t="n">
        <v>27</v>
      </c>
      <c r="B28" s="2" t="inlineStr">
        <is>
          <t>long_guts</t>
        </is>
      </c>
      <c r="C28" s="2" t="inlineStr">
        <is>
          <t>طهرم4032 (BUY) | ضهرم4032 (BUY)</t>
        </is>
      </c>
      <c r="D28" s="2" t="n">
        <v>22</v>
      </c>
      <c r="E28" s="2" t="inlineStr">
        <is>
          <t>اهرم</t>
        </is>
      </c>
      <c r="F28" s="2" t="inlineStr">
        <is>
          <t>Neutral</t>
        </is>
      </c>
      <c r="G28" s="2" t="inlineStr">
        <is>
          <t>Conservative</t>
        </is>
      </c>
      <c r="H28" s="2" t="inlineStr">
        <is>
          <t>Low</t>
        </is>
      </c>
      <c r="I28" s="3" t="inlineStr">
        <is>
          <t>-</t>
        </is>
      </c>
      <c r="J28" s="4" t="n">
        <v>2510.07</v>
      </c>
      <c r="K28" s="4" t="n">
        <v>1803.28</v>
      </c>
      <c r="L28" s="4" t="n">
        <v>736.83</v>
      </c>
      <c r="M28" s="4" t="n">
        <v>2152.92</v>
      </c>
      <c r="N28" s="4" t="n">
        <v>754.36</v>
      </c>
      <c r="O28" s="2" t="inlineStr">
        <is>
          <t>No Safe Range</t>
        </is>
      </c>
      <c r="P28" s="4" t="n">
        <v>-4105766.8</v>
      </c>
      <c r="Q28" s="4" t="n">
        <v>5.4906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-1.9911</v>
      </c>
      <c r="X28" s="4" t="n">
        <v>-6317783.44</v>
      </c>
      <c r="Y28" s="4" t="n">
        <v>16433216.56</v>
      </c>
      <c r="Z28" s="4" t="n">
        <v>-6317783.44</v>
      </c>
      <c r="AA28" s="4" t="n">
        <v>0</v>
      </c>
      <c r="AB28" s="4" t="n">
        <v>0</v>
      </c>
      <c r="AC28" s="4" t="n">
        <v>0</v>
      </c>
      <c r="AD28" s="2" t="inlineStr">
        <is>
          <t>None</t>
        </is>
      </c>
      <c r="AE28" s="2" t="inlineStr">
        <is>
          <t>فرصت Long Guts روی نماد اهرم، مناسب برای رویکرد Conservative در سناریوی بازار Neutral. ریسک: Low.</t>
        </is>
      </c>
      <c r="AF28" s="2" t="inlineStr">
        <is>
          <t>بررسی سناریوها</t>
        </is>
      </c>
      <c r="AG28" s="4" t="n">
        <v>11</v>
      </c>
      <c r="AH28" s="4" t="n">
        <v>1803.28</v>
      </c>
      <c r="AI28" s="5" t="n">
        <v>36115.372</v>
      </c>
      <c r="AJ28" s="5" t="n">
        <v>31115.372</v>
      </c>
      <c r="AK28" s="5" t="n">
        <v>26115.372</v>
      </c>
      <c r="AL28" s="5" t="n">
        <v>21115.372</v>
      </c>
      <c r="AM28" s="5" t="n">
        <v>16115.372</v>
      </c>
      <c r="AN28" s="5" t="n">
        <v>11115.372</v>
      </c>
      <c r="AO28" s="5" t="n">
        <v>6115.372</v>
      </c>
      <c r="AP28" s="5" t="n">
        <v>1115.372</v>
      </c>
      <c r="AQ28" s="5" t="n">
        <v>-3884.628</v>
      </c>
      <c r="AR28" s="5" t="n">
        <v>-8884.628000000001</v>
      </c>
      <c r="AS28" s="5" t="n">
        <v>-13884.628</v>
      </c>
      <c r="AT28" s="5" t="n">
        <v>-11073.5428</v>
      </c>
      <c r="AU28" s="5" t="n">
        <v>-6073.5428</v>
      </c>
      <c r="AV28" s="5" t="n">
        <v>-1073.5428</v>
      </c>
      <c r="AW28" s="5" t="n">
        <v>3926.4572</v>
      </c>
      <c r="AX28" s="5" t="n">
        <v>8926.457200000001</v>
      </c>
      <c r="AY28" s="5" t="n">
        <v>13926.4572</v>
      </c>
      <c r="AZ28" s="5" t="n">
        <v>18926.4572</v>
      </c>
      <c r="BA28" s="5" t="n">
        <v>23926.4572</v>
      </c>
      <c r="BB28" s="5" t="n">
        <v>28926.4572</v>
      </c>
      <c r="BC28" s="5" t="n">
        <v>33926.4572</v>
      </c>
    </row>
    <row r="29">
      <c r="A29" s="2" t="n">
        <v>28</v>
      </c>
      <c r="B29" s="2" t="inlineStr">
        <is>
          <t>long_straddle</t>
        </is>
      </c>
      <c r="C29" s="2" t="inlineStr">
        <is>
          <t>ضهرم4032 (BUY) | طهرم4032 (BUY)</t>
        </is>
      </c>
      <c r="D29" s="2" t="n">
        <v>22</v>
      </c>
      <c r="E29" s="2" t="inlineStr">
        <is>
          <t>اهرم</t>
        </is>
      </c>
      <c r="F29" s="2" t="inlineStr">
        <is>
          <t>High Volatility</t>
        </is>
      </c>
      <c r="G29" s="2" t="inlineStr">
        <is>
          <t>Conservative</t>
        </is>
      </c>
      <c r="H29" s="2" t="inlineStr">
        <is>
          <t>Low</t>
        </is>
      </c>
      <c r="I29" s="3" t="inlineStr">
        <is>
          <t>-</t>
        </is>
      </c>
      <c r="J29" s="4" t="n">
        <v>2510.07</v>
      </c>
      <c r="K29" s="4" t="n">
        <v>1803.28</v>
      </c>
      <c r="L29" s="4" t="n">
        <v>736.83</v>
      </c>
      <c r="M29" s="4" t="n">
        <v>2152.92</v>
      </c>
      <c r="N29" s="4" t="n">
        <v>754.36</v>
      </c>
      <c r="O29" s="2" t="inlineStr">
        <is>
          <t>No Safe Range</t>
        </is>
      </c>
      <c r="P29" s="4" t="n">
        <v>-4105766.8</v>
      </c>
      <c r="Q29" s="4" t="n">
        <v>5.4906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-1.9911</v>
      </c>
      <c r="X29" s="4" t="n">
        <v>-6317783.44</v>
      </c>
      <c r="Y29" s="4" t="n">
        <v>16433216.56</v>
      </c>
      <c r="Z29" s="4" t="n">
        <v>-6317783.44</v>
      </c>
      <c r="AA29" s="4" t="n">
        <v>0</v>
      </c>
      <c r="AB29" s="4" t="n">
        <v>0</v>
      </c>
      <c r="AC29" s="4" t="n">
        <v>0</v>
      </c>
      <c r="AD29" s="2" t="inlineStr">
        <is>
          <t>None</t>
        </is>
      </c>
      <c r="AE29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29" s="2" t="inlineStr">
        <is>
          <t>بررسی سناریوها</t>
        </is>
      </c>
      <c r="AG29" s="4" t="n">
        <v>11</v>
      </c>
      <c r="AH29" s="4" t="n">
        <v>1803.28</v>
      </c>
      <c r="AI29" s="5" t="n">
        <v>36115.372</v>
      </c>
      <c r="AJ29" s="5" t="n">
        <v>31115.372</v>
      </c>
      <c r="AK29" s="5" t="n">
        <v>26115.372</v>
      </c>
      <c r="AL29" s="5" t="n">
        <v>21115.372</v>
      </c>
      <c r="AM29" s="5" t="n">
        <v>16115.372</v>
      </c>
      <c r="AN29" s="5" t="n">
        <v>11115.372</v>
      </c>
      <c r="AO29" s="5" t="n">
        <v>6115.372</v>
      </c>
      <c r="AP29" s="5" t="n">
        <v>1115.372</v>
      </c>
      <c r="AQ29" s="5" t="n">
        <v>-3884.628</v>
      </c>
      <c r="AR29" s="5" t="n">
        <v>-8884.628000000001</v>
      </c>
      <c r="AS29" s="5" t="n">
        <v>-13884.628</v>
      </c>
      <c r="AT29" s="5" t="n">
        <v>-11073.5428</v>
      </c>
      <c r="AU29" s="5" t="n">
        <v>-6073.5428</v>
      </c>
      <c r="AV29" s="5" t="n">
        <v>-1073.5428</v>
      </c>
      <c r="AW29" s="5" t="n">
        <v>3926.4572</v>
      </c>
      <c r="AX29" s="5" t="n">
        <v>8926.457200000001</v>
      </c>
      <c r="AY29" s="5" t="n">
        <v>13926.4572</v>
      </c>
      <c r="AZ29" s="5" t="n">
        <v>18926.4572</v>
      </c>
      <c r="BA29" s="5" t="n">
        <v>23926.4572</v>
      </c>
      <c r="BB29" s="5" t="n">
        <v>28926.4572</v>
      </c>
      <c r="BC29" s="5" t="n">
        <v>33926.4572</v>
      </c>
    </row>
    <row r="30">
      <c r="A30" s="2" t="n">
        <v>29</v>
      </c>
      <c r="B30" s="2" t="inlineStr">
        <is>
          <t>long_strangle</t>
        </is>
      </c>
      <c r="C30" s="2" t="inlineStr">
        <is>
          <t>طهرم4031 (BUY) | ضهرم4032 (BUY)</t>
        </is>
      </c>
      <c r="D30" s="2" t="n">
        <v>22</v>
      </c>
      <c r="E30" s="2" t="inlineStr">
        <is>
          <t>اهرم</t>
        </is>
      </c>
      <c r="F30" s="2" t="inlineStr">
        <is>
          <t>High Volatility</t>
        </is>
      </c>
      <c r="G30" s="2" t="inlineStr">
        <is>
          <t>Conservative</t>
        </is>
      </c>
      <c r="H30" s="2" t="inlineStr">
        <is>
          <t>Low</t>
        </is>
      </c>
      <c r="I30" s="3" t="inlineStr">
        <is>
          <t>-</t>
        </is>
      </c>
      <c r="J30" s="4" t="n">
        <v>2509.67</v>
      </c>
      <c r="K30" s="4" t="n">
        <v>1802.68</v>
      </c>
      <c r="L30" s="4" t="n">
        <v>736.23</v>
      </c>
      <c r="M30" s="4" t="n">
        <v>2152.52</v>
      </c>
      <c r="N30" s="4" t="n">
        <v>753.16</v>
      </c>
      <c r="O30" s="2" t="inlineStr">
        <is>
          <t>No Safe Range</t>
        </is>
      </c>
      <c r="P30" s="4" t="n">
        <v>-3645249.89</v>
      </c>
      <c r="Q30" s="4" t="n">
        <v>5.0512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-1.7409</v>
      </c>
      <c r="X30" s="4" t="n">
        <v>-5237570.14</v>
      </c>
      <c r="Y30" s="4" t="n">
        <v>17015429.86</v>
      </c>
      <c r="Z30" s="4" t="n">
        <v>-5237570.14</v>
      </c>
      <c r="AA30" s="4" t="n">
        <v>0</v>
      </c>
      <c r="AB30" s="4" t="n">
        <v>0</v>
      </c>
      <c r="AC30" s="4" t="n">
        <v>0</v>
      </c>
      <c r="AD30" s="2" t="inlineStr">
        <is>
          <t>None</t>
        </is>
      </c>
      <c r="AE30" s="2" t="inlineStr">
        <is>
          <t>فرصت Long Strangle روی نماد اهرم، مناسب برای رویکرد Conservative در سناریوی بازار High Volatility. ریسک: Low.</t>
        </is>
      </c>
      <c r="AF30" s="2" t="inlineStr">
        <is>
          <t>بررسی سناریوها</t>
        </is>
      </c>
      <c r="AG30" s="4" t="n">
        <v>11</v>
      </c>
      <c r="AH30" s="4" t="n">
        <v>1802.68</v>
      </c>
      <c r="AI30" s="5" t="n">
        <v>30792.9978</v>
      </c>
      <c r="AJ30" s="5" t="n">
        <v>25792.9978</v>
      </c>
      <c r="AK30" s="5" t="n">
        <v>20792.9978</v>
      </c>
      <c r="AL30" s="5" t="n">
        <v>15792.9978</v>
      </c>
      <c r="AM30" s="5" t="n">
        <v>10792.9978</v>
      </c>
      <c r="AN30" s="5" t="n">
        <v>5792.9978</v>
      </c>
      <c r="AO30" s="5" t="n">
        <v>792.9978</v>
      </c>
      <c r="AP30" s="5" t="n">
        <v>-4207.0022</v>
      </c>
      <c r="AQ30" s="5" t="n">
        <v>-9207.002200000001</v>
      </c>
      <c r="AR30" s="5" t="n">
        <v>-11510.536</v>
      </c>
      <c r="AS30" s="5" t="n">
        <v>-11510.6372</v>
      </c>
      <c r="AT30" s="5" t="n">
        <v>-7605.0946</v>
      </c>
      <c r="AU30" s="5" t="n">
        <v>-2605.0946</v>
      </c>
      <c r="AV30" s="5" t="n">
        <v>2394.9054</v>
      </c>
      <c r="AW30" s="5" t="n">
        <v>7394.9054</v>
      </c>
      <c r="AX30" s="5" t="n">
        <v>12394.9054</v>
      </c>
      <c r="AY30" s="5" t="n">
        <v>17394.9054</v>
      </c>
      <c r="AZ30" s="5" t="n">
        <v>22394.9054</v>
      </c>
      <c r="BA30" s="5" t="n">
        <v>27394.9054</v>
      </c>
      <c r="BB30" s="5" t="n">
        <v>32394.9054</v>
      </c>
      <c r="BC30" s="5" t="n">
        <v>37394.9054</v>
      </c>
    </row>
    <row r="31">
      <c r="A31" s="2" t="n">
        <v>30</v>
      </c>
      <c r="B31" s="2" t="inlineStr">
        <is>
          <t>long_guts</t>
        </is>
      </c>
      <c r="C31" s="2" t="inlineStr">
        <is>
          <t>طهرم4031 (BUY) | ضهرم4031 (BUY)</t>
        </is>
      </c>
      <c r="D31" s="2" t="n">
        <v>22</v>
      </c>
      <c r="E31" s="2" t="inlineStr">
        <is>
          <t>اهرم</t>
        </is>
      </c>
      <c r="F31" s="2" t="inlineStr">
        <is>
          <t>Neutral</t>
        </is>
      </c>
      <c r="G31" s="2" t="inlineStr">
        <is>
          <t>Conservative</t>
        </is>
      </c>
      <c r="H31" s="2" t="inlineStr">
        <is>
          <t>Low</t>
        </is>
      </c>
      <c r="I31" s="3" t="inlineStr">
        <is>
          <t>-</t>
        </is>
      </c>
      <c r="J31" s="4" t="n">
        <v>2509.33</v>
      </c>
      <c r="K31" s="4" t="n">
        <v>1802.17</v>
      </c>
      <c r="L31" s="4" t="n">
        <v>735.72</v>
      </c>
      <c r="M31" s="4" t="n">
        <v>2152.18</v>
      </c>
      <c r="N31" s="4" t="n">
        <v>752.14</v>
      </c>
      <c r="O31" s="2" t="inlineStr">
        <is>
          <t>No Safe Range</t>
        </is>
      </c>
      <c r="P31" s="4" t="n">
        <v>-2856954.74</v>
      </c>
      <c r="Q31" s="4" t="n">
        <v>4.6929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-0.9702</v>
      </c>
      <c r="X31" s="4" t="n">
        <v>-6283578.6</v>
      </c>
      <c r="Y31" s="4" t="n">
        <v>18921421.4</v>
      </c>
      <c r="Z31" s="4" t="n">
        <v>-6283578.6</v>
      </c>
      <c r="AA31" s="4" t="n">
        <v>0</v>
      </c>
      <c r="AB31" s="4" t="n">
        <v>0</v>
      </c>
      <c r="AC31" s="4" t="n">
        <v>0</v>
      </c>
      <c r="AD31" s="2" t="inlineStr">
        <is>
          <t>None</t>
        </is>
      </c>
      <c r="AE31" s="2" t="inlineStr">
        <is>
          <t>فرصت Long Guts روی نماد اهرم، مناسب برای رویکرد Conservative در سناریوی بازار Neutral. ریسک: Low.</t>
        </is>
      </c>
      <c r="AF31" s="2" t="inlineStr">
        <is>
          <t>بررسی سناریوها</t>
        </is>
      </c>
      <c r="AG31" s="4" t="n">
        <v>55</v>
      </c>
      <c r="AH31" s="4" t="n">
        <v>1802.17</v>
      </c>
      <c r="AI31" s="5" t="n">
        <v>26190.9837</v>
      </c>
      <c r="AJ31" s="5" t="n">
        <v>21190.9837</v>
      </c>
      <c r="AK31" s="5" t="n">
        <v>16190.9837</v>
      </c>
      <c r="AL31" s="5" t="n">
        <v>11190.9837</v>
      </c>
      <c r="AM31" s="5" t="n">
        <v>6190.9837</v>
      </c>
      <c r="AN31" s="5" t="n">
        <v>1190.9837</v>
      </c>
      <c r="AO31" s="5" t="n">
        <v>-3809.0163</v>
      </c>
      <c r="AP31" s="5" t="n">
        <v>-8809.016299999999</v>
      </c>
      <c r="AQ31" s="5" t="n">
        <v>-13809.0163</v>
      </c>
      <c r="AR31" s="5" t="n">
        <v>-13416.0838</v>
      </c>
      <c r="AS31" s="5" t="n">
        <v>-8416.2863</v>
      </c>
      <c r="AT31" s="5" t="n">
        <v>-3416.2863</v>
      </c>
      <c r="AU31" s="5" t="n">
        <v>1583.7137</v>
      </c>
      <c r="AV31" s="5" t="n">
        <v>6583.7137</v>
      </c>
      <c r="AW31" s="5" t="n">
        <v>11583.7137</v>
      </c>
      <c r="AX31" s="5" t="n">
        <v>16583.7137</v>
      </c>
      <c r="AY31" s="5" t="n">
        <v>21583.7137</v>
      </c>
      <c r="AZ31" s="5" t="n">
        <v>26583.7137</v>
      </c>
      <c r="BA31" s="5" t="n">
        <v>31583.7137</v>
      </c>
      <c r="BB31" s="5" t="n">
        <v>36583.7137</v>
      </c>
      <c r="BC31" s="5" t="n">
        <v>41583.7137</v>
      </c>
    </row>
    <row r="32">
      <c r="A32" s="2" t="n">
        <v>31</v>
      </c>
      <c r="B32" s="2" t="inlineStr">
        <is>
          <t>long_straddle</t>
        </is>
      </c>
      <c r="C32" s="2" t="inlineStr">
        <is>
          <t>ضهرم4031 (BUY) | طهرم4031 (BUY)</t>
        </is>
      </c>
      <c r="D32" s="2" t="n">
        <v>22</v>
      </c>
      <c r="E32" s="2" t="inlineStr">
        <is>
          <t>اهرم</t>
        </is>
      </c>
      <c r="F32" s="2" t="inlineStr">
        <is>
          <t>High Volatility</t>
        </is>
      </c>
      <c r="G32" s="2" t="inlineStr">
        <is>
          <t>Conservative</t>
        </is>
      </c>
      <c r="H32" s="2" t="inlineStr">
        <is>
          <t>Low</t>
        </is>
      </c>
      <c r="I32" s="3" t="inlineStr">
        <is>
          <t>-</t>
        </is>
      </c>
      <c r="J32" s="4" t="n">
        <v>2509.33</v>
      </c>
      <c r="K32" s="4" t="n">
        <v>1802.17</v>
      </c>
      <c r="L32" s="4" t="n">
        <v>735.72</v>
      </c>
      <c r="M32" s="4" t="n">
        <v>2152.18</v>
      </c>
      <c r="N32" s="4" t="n">
        <v>752.14</v>
      </c>
      <c r="O32" s="2" t="inlineStr">
        <is>
          <t>No Safe Range</t>
        </is>
      </c>
      <c r="P32" s="4" t="n">
        <v>-2856954.74</v>
      </c>
      <c r="Q32" s="4" t="n">
        <v>4.6929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-0.9702</v>
      </c>
      <c r="X32" s="4" t="n">
        <v>-6283578.6</v>
      </c>
      <c r="Y32" s="4" t="n">
        <v>18921421.4</v>
      </c>
      <c r="Z32" s="4" t="n">
        <v>-6283578.6</v>
      </c>
      <c r="AA32" s="4" t="n">
        <v>0</v>
      </c>
      <c r="AB32" s="4" t="n">
        <v>0</v>
      </c>
      <c r="AC32" s="4" t="n">
        <v>0</v>
      </c>
      <c r="AD32" s="2" t="inlineStr">
        <is>
          <t>None</t>
        </is>
      </c>
      <c r="AE32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32" s="2" t="inlineStr">
        <is>
          <t>بررسی سناریوها</t>
        </is>
      </c>
      <c r="AG32" s="4" t="n">
        <v>55</v>
      </c>
      <c r="AH32" s="4" t="n">
        <v>1802.17</v>
      </c>
      <c r="AI32" s="5" t="n">
        <v>26190.9837</v>
      </c>
      <c r="AJ32" s="5" t="n">
        <v>21190.9837</v>
      </c>
      <c r="AK32" s="5" t="n">
        <v>16190.9837</v>
      </c>
      <c r="AL32" s="5" t="n">
        <v>11190.9837</v>
      </c>
      <c r="AM32" s="5" t="n">
        <v>6190.9837</v>
      </c>
      <c r="AN32" s="5" t="n">
        <v>1190.9837</v>
      </c>
      <c r="AO32" s="5" t="n">
        <v>-3809.0163</v>
      </c>
      <c r="AP32" s="5" t="n">
        <v>-8809.016299999999</v>
      </c>
      <c r="AQ32" s="5" t="n">
        <v>-13809.0163</v>
      </c>
      <c r="AR32" s="5" t="n">
        <v>-13416.0838</v>
      </c>
      <c r="AS32" s="5" t="n">
        <v>-8416.2863</v>
      </c>
      <c r="AT32" s="5" t="n">
        <v>-3416.2863</v>
      </c>
      <c r="AU32" s="5" t="n">
        <v>1583.7137</v>
      </c>
      <c r="AV32" s="5" t="n">
        <v>6583.7137</v>
      </c>
      <c r="AW32" s="5" t="n">
        <v>11583.7137</v>
      </c>
      <c r="AX32" s="5" t="n">
        <v>16583.7137</v>
      </c>
      <c r="AY32" s="5" t="n">
        <v>21583.7137</v>
      </c>
      <c r="AZ32" s="5" t="n">
        <v>26583.7137</v>
      </c>
      <c r="BA32" s="5" t="n">
        <v>31583.7137</v>
      </c>
      <c r="BB32" s="5" t="n">
        <v>36583.7137</v>
      </c>
      <c r="BC32" s="5" t="n">
        <v>41583.7137</v>
      </c>
    </row>
    <row r="33">
      <c r="A33" s="2" t="n">
        <v>32</v>
      </c>
      <c r="B33" s="2" t="inlineStr">
        <is>
          <t>covered_call</t>
        </is>
      </c>
      <c r="C33" s="2" t="inlineStr">
        <is>
          <t>اهرم (BUY) | ضهرم6047 (SELL)</t>
        </is>
      </c>
      <c r="D33" s="2" t="n">
        <v>78</v>
      </c>
      <c r="E33" s="2" t="inlineStr">
        <is>
          <t>اهرم</t>
        </is>
      </c>
      <c r="F33" s="2" t="inlineStr">
        <is>
          <t>Bullish</t>
        </is>
      </c>
      <c r="G33" s="2" t="inlineStr">
        <is>
          <t>Conservative</t>
        </is>
      </c>
      <c r="H33" s="2" t="inlineStr">
        <is>
          <t>Low</t>
        </is>
      </c>
      <c r="I33" s="3" t="inlineStr">
        <is>
          <t>-</t>
        </is>
      </c>
      <c r="J33" s="4" t="n">
        <v>2506.69</v>
      </c>
      <c r="K33" s="4" t="n">
        <v>1798.21</v>
      </c>
      <c r="L33" s="4" t="n">
        <v>731.76</v>
      </c>
      <c r="M33" s="4" t="n">
        <v>2149.54</v>
      </c>
      <c r="N33" s="4" t="n">
        <v>744.22</v>
      </c>
      <c r="O33" s="2" t="inlineStr">
        <is>
          <t>No Safe Range</t>
        </is>
      </c>
      <c r="P33" s="4" t="n">
        <v>4235561.31</v>
      </c>
      <c r="Q33" s="4" t="n">
        <v>2.3237</v>
      </c>
      <c r="R33" s="4" t="n">
        <v>0</v>
      </c>
      <c r="S33" s="4" t="n">
        <v>0.4267171130218827</v>
      </c>
      <c r="T33" s="4" t="n">
        <v>5.327209853971862e-05</v>
      </c>
      <c r="U33" s="4" t="n">
        <v>-29.89214197772823</v>
      </c>
      <c r="V33" s="4" t="n">
        <v>82.49555715662166</v>
      </c>
      <c r="W33" s="4" t="n">
        <v>1.2872</v>
      </c>
      <c r="X33" s="4" t="n">
        <v>-3243477.84</v>
      </c>
      <c r="Y33" s="4" t="n">
        <v>5898146.16</v>
      </c>
      <c r="Z33" s="4" t="n">
        <v>-12334377.84</v>
      </c>
      <c r="AA33" s="4" t="n">
        <v>0</v>
      </c>
      <c r="AB33" s="4" t="n">
        <v>0</v>
      </c>
      <c r="AC33" s="4" t="n">
        <v>0</v>
      </c>
      <c r="AD33" s="2" t="inlineStr">
        <is>
          <t>None</t>
        </is>
      </c>
      <c r="AE33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33" s="2" t="inlineStr">
        <is>
          <t>بررسی سناریوها</t>
        </is>
      </c>
      <c r="AG33" s="4" t="n">
        <v>1.65</v>
      </c>
      <c r="AH33" s="4" t="n">
        <v>1798.21</v>
      </c>
      <c r="AI33" s="5" t="n">
        <v>12907.389</v>
      </c>
      <c r="AJ33" s="5" t="n">
        <v>12912.389</v>
      </c>
      <c r="AK33" s="5" t="n">
        <v>12917.389</v>
      </c>
      <c r="AL33" s="5" t="n">
        <v>12922.389</v>
      </c>
      <c r="AM33" s="5" t="n">
        <v>12927.389</v>
      </c>
      <c r="AN33" s="5" t="n">
        <v>12932.389</v>
      </c>
      <c r="AO33" s="5" t="n">
        <v>12937.389</v>
      </c>
      <c r="AP33" s="5" t="n">
        <v>12942.389</v>
      </c>
      <c r="AQ33" s="5" t="n">
        <v>12947.389</v>
      </c>
      <c r="AR33" s="5" t="n">
        <v>12952.389</v>
      </c>
      <c r="AS33" s="5" t="n">
        <v>12957.389</v>
      </c>
      <c r="AT33" s="5" t="n">
        <v>12962.384</v>
      </c>
      <c r="AU33" s="5" t="n">
        <v>12852.6688</v>
      </c>
      <c r="AV33" s="5" t="n">
        <v>7857.6688</v>
      </c>
      <c r="AW33" s="5" t="n">
        <v>2862.6688</v>
      </c>
      <c r="AX33" s="5" t="n">
        <v>-2132.3312</v>
      </c>
      <c r="AY33" s="5" t="n">
        <v>-7127.3312</v>
      </c>
      <c r="AZ33" s="5" t="n">
        <v>-12122.3312</v>
      </c>
      <c r="BA33" s="5" t="n">
        <v>-17117.3312</v>
      </c>
      <c r="BB33" s="5" t="n">
        <v>-22112.3312</v>
      </c>
      <c r="BC33" s="5" t="n">
        <v>-27107.3312</v>
      </c>
    </row>
    <row r="34">
      <c r="A34" s="2" t="n">
        <v>33</v>
      </c>
      <c r="B34" s="2" t="inlineStr">
        <is>
          <t>covered_call</t>
        </is>
      </c>
      <c r="C34" s="2" t="inlineStr">
        <is>
          <t>اهرم (BUY) | ضهرم5034 (SELL)</t>
        </is>
      </c>
      <c r="D34" s="2" t="n">
        <v>50</v>
      </c>
      <c r="E34" s="2" t="inlineStr">
        <is>
          <t>اهرم</t>
        </is>
      </c>
      <c r="F34" s="2" t="inlineStr">
        <is>
          <t>Bullish</t>
        </is>
      </c>
      <c r="G34" s="2" t="inlineStr">
        <is>
          <t>Conservative</t>
        </is>
      </c>
      <c r="H34" s="2" t="inlineStr">
        <is>
          <t>Low</t>
        </is>
      </c>
      <c r="I34" s="3" t="inlineStr">
        <is>
          <t>-</t>
        </is>
      </c>
      <c r="J34" s="4" t="n">
        <v>2506.19</v>
      </c>
      <c r="K34" s="4" t="n">
        <v>1797.46</v>
      </c>
      <c r="L34" s="4" t="n">
        <v>731.01</v>
      </c>
      <c r="M34" s="4" t="n">
        <v>2149.04</v>
      </c>
      <c r="N34" s="4" t="n">
        <v>742.72</v>
      </c>
      <c r="O34" s="2" t="inlineStr">
        <is>
          <t>No Safe Range</t>
        </is>
      </c>
      <c r="P34" s="4" t="n">
        <v>3924452.43</v>
      </c>
      <c r="Q34" s="4" t="n">
        <v>1.6053</v>
      </c>
      <c r="R34" s="4" t="n">
        <v>0</v>
      </c>
      <c r="S34" s="4" t="n">
        <v>0.3412205196806557</v>
      </c>
      <c r="T34" s="4" t="n">
        <v>6.224786816884315e-05</v>
      </c>
      <c r="U34" s="4" t="n">
        <v>-31.01384071866788</v>
      </c>
      <c r="V34" s="4" t="n">
        <v>61.79177048375479</v>
      </c>
      <c r="W34" s="4" t="n">
        <v>1.7549</v>
      </c>
      <c r="X34" s="4" t="n">
        <v>-2009895.6</v>
      </c>
      <c r="Y34" s="4" t="n">
        <v>4859003.4</v>
      </c>
      <c r="Z34" s="4" t="n">
        <v>-13373520.6</v>
      </c>
      <c r="AA34" s="4" t="n">
        <v>0</v>
      </c>
      <c r="AB34" s="4" t="n">
        <v>0</v>
      </c>
      <c r="AC34" s="4" t="n">
        <v>0</v>
      </c>
      <c r="AD34" s="2" t="inlineStr">
        <is>
          <t>None</t>
        </is>
      </c>
      <c r="AE34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34" s="2" t="inlineStr">
        <is>
          <t>بررسی سناریوها</t>
        </is>
      </c>
      <c r="AG34" s="4" t="n">
        <v>1.65</v>
      </c>
      <c r="AH34" s="4" t="n">
        <v>1797.46</v>
      </c>
      <c r="AI34" s="5" t="n">
        <v>10623.6592</v>
      </c>
      <c r="AJ34" s="5" t="n">
        <v>10628.6592</v>
      </c>
      <c r="AK34" s="5" t="n">
        <v>10633.6592</v>
      </c>
      <c r="AL34" s="5" t="n">
        <v>10638.6592</v>
      </c>
      <c r="AM34" s="5" t="n">
        <v>10643.6592</v>
      </c>
      <c r="AN34" s="5" t="n">
        <v>10648.6592</v>
      </c>
      <c r="AO34" s="5" t="n">
        <v>10653.6592</v>
      </c>
      <c r="AP34" s="5" t="n">
        <v>10658.6592</v>
      </c>
      <c r="AQ34" s="5" t="n">
        <v>10663.6592</v>
      </c>
      <c r="AR34" s="5" t="n">
        <v>10668.6592</v>
      </c>
      <c r="AS34" s="5" t="n">
        <v>10673.6592</v>
      </c>
      <c r="AT34" s="5" t="n">
        <v>10678.6542</v>
      </c>
      <c r="AU34" s="5" t="n">
        <v>10568.9389</v>
      </c>
      <c r="AV34" s="5" t="n">
        <v>5573.9389</v>
      </c>
      <c r="AW34" s="5" t="n">
        <v>578.9389</v>
      </c>
      <c r="AX34" s="5" t="n">
        <v>-4416.0611</v>
      </c>
      <c r="AY34" s="5" t="n">
        <v>-9411.061100000001</v>
      </c>
      <c r="AZ34" s="5" t="n">
        <v>-14406.0611</v>
      </c>
      <c r="BA34" s="5" t="n">
        <v>-19401.0611</v>
      </c>
      <c r="BB34" s="5" t="n">
        <v>-24396.0611</v>
      </c>
      <c r="BC34" s="5" t="n">
        <v>-29391.0611</v>
      </c>
    </row>
    <row r="35">
      <c r="A35" s="2" t="n">
        <v>34</v>
      </c>
      <c r="B35" s="2" t="inlineStr">
        <is>
          <t>covered_call</t>
        </is>
      </c>
      <c r="C35" s="2" t="inlineStr">
        <is>
          <t>اهرم (BUY) | ضهرم4034 (SELL)</t>
        </is>
      </c>
      <c r="D35" s="2" t="n">
        <v>22</v>
      </c>
      <c r="E35" s="2" t="inlineStr">
        <is>
          <t>اهرم</t>
        </is>
      </c>
      <c r="F35" s="2" t="inlineStr">
        <is>
          <t>Bullish</t>
        </is>
      </c>
      <c r="G35" s="2" t="inlineStr">
        <is>
          <t>Conservative</t>
        </is>
      </c>
      <c r="H35" s="2" t="inlineStr">
        <is>
          <t>Low</t>
        </is>
      </c>
      <c r="I35" s="3" t="inlineStr">
        <is>
          <t>-</t>
        </is>
      </c>
      <c r="J35" s="4" t="n">
        <v>2505.19</v>
      </c>
      <c r="K35" s="4" t="n">
        <v>1795.96</v>
      </c>
      <c r="L35" s="4" t="n">
        <v>729.51</v>
      </c>
      <c r="M35" s="4" t="n">
        <v>2148.04</v>
      </c>
      <c r="N35" s="4" t="n">
        <v>739.72</v>
      </c>
      <c r="O35" s="2" t="inlineStr">
        <is>
          <t>No Safe Range</t>
        </is>
      </c>
      <c r="P35" s="4" t="n">
        <v>442728.79</v>
      </c>
      <c r="Q35" s="4" t="n">
        <v>0.2084</v>
      </c>
      <c r="R35" s="4" t="n">
        <v>0</v>
      </c>
      <c r="S35" s="4" t="n">
        <v>0.01374036435345403</v>
      </c>
      <c r="T35" s="4" t="n">
        <v>8.981204778373489e-06</v>
      </c>
      <c r="U35" s="4" t="n">
        <v>-3.519423936898054</v>
      </c>
      <c r="V35" s="4" t="n">
        <v>3.92277529640249</v>
      </c>
      <c r="W35" s="4" t="n">
        <v>4.0161</v>
      </c>
      <c r="X35" s="4" t="n">
        <v>443115.96</v>
      </c>
      <c r="Y35" s="4" t="n">
        <v>456765.96</v>
      </c>
      <c r="Z35" s="4" t="n">
        <v>-11782583.04</v>
      </c>
      <c r="AA35" s="4" t="n">
        <v>0</v>
      </c>
      <c r="AB35" s="4" t="n">
        <v>0</v>
      </c>
      <c r="AC35" s="4" t="n">
        <v>0</v>
      </c>
      <c r="AD35" s="2" t="inlineStr">
        <is>
          <t>None</t>
        </is>
      </c>
      <c r="AE35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35" s="2" t="inlineStr">
        <is>
          <t>بررسی سناریوها</t>
        </is>
      </c>
      <c r="AG35" s="4" t="n">
        <v>1.65</v>
      </c>
      <c r="AH35" s="4" t="n">
        <v>1795.96</v>
      </c>
      <c r="AI35" s="5" t="n">
        <v>933.838</v>
      </c>
      <c r="AJ35" s="5" t="n">
        <v>938.838</v>
      </c>
      <c r="AK35" s="5" t="n">
        <v>943.838</v>
      </c>
      <c r="AL35" s="5" t="n">
        <v>948.838</v>
      </c>
      <c r="AM35" s="5" t="n">
        <v>953.838</v>
      </c>
      <c r="AN35" s="5" t="n">
        <v>958.838</v>
      </c>
      <c r="AO35" s="5" t="n">
        <v>963.838</v>
      </c>
      <c r="AP35" s="5" t="n">
        <v>968.838</v>
      </c>
      <c r="AQ35" s="5" t="n">
        <v>973.838</v>
      </c>
      <c r="AR35" s="5" t="n">
        <v>978.838</v>
      </c>
      <c r="AS35" s="5" t="n">
        <v>983.838</v>
      </c>
      <c r="AT35" s="5" t="n">
        <v>988.838</v>
      </c>
      <c r="AU35" s="5" t="n">
        <v>993.838</v>
      </c>
      <c r="AV35" s="5" t="n">
        <v>998.838</v>
      </c>
      <c r="AW35" s="5" t="n">
        <v>1003.4989</v>
      </c>
      <c r="AX35" s="5" t="n">
        <v>-920.3236000000001</v>
      </c>
      <c r="AY35" s="5" t="n">
        <v>-5914.6487</v>
      </c>
      <c r="AZ35" s="5" t="n">
        <v>-10909.6487</v>
      </c>
      <c r="BA35" s="5" t="n">
        <v>-15904.6487</v>
      </c>
      <c r="BB35" s="5" t="n">
        <v>-20899.6487</v>
      </c>
      <c r="BC35" s="5" t="n">
        <v>-25894.6487</v>
      </c>
    </row>
    <row r="36">
      <c r="A36" s="2" t="n">
        <v>35</v>
      </c>
      <c r="B36" s="2" t="inlineStr">
        <is>
          <t>long_strangle</t>
        </is>
      </c>
      <c r="C36" s="2" t="inlineStr">
        <is>
          <t>طهرم4031 (BUY) | ضهرم4033 (BUY)</t>
        </is>
      </c>
      <c r="D36" s="2" t="n">
        <v>22</v>
      </c>
      <c r="E36" s="2" t="inlineStr">
        <is>
          <t>اهرم</t>
        </is>
      </c>
      <c r="F36" s="2" t="inlineStr">
        <is>
          <t>High Volatility</t>
        </is>
      </c>
      <c r="G36" s="2" t="inlineStr">
        <is>
          <t>Conservative</t>
        </is>
      </c>
      <c r="H36" s="2" t="inlineStr">
        <is>
          <t>Low</t>
        </is>
      </c>
      <c r="I36" s="3" t="inlineStr">
        <is>
          <t>-</t>
        </is>
      </c>
      <c r="J36" s="4" t="n">
        <v>2345.33</v>
      </c>
      <c r="K36" s="4" t="n">
        <v>1687.07</v>
      </c>
      <c r="L36" s="4" t="n">
        <v>692.02</v>
      </c>
      <c r="M36" s="4" t="n">
        <v>2011.98</v>
      </c>
      <c r="N36" s="4" t="n">
        <v>712.34</v>
      </c>
      <c r="O36" s="2" t="inlineStr">
        <is>
          <t>No Safe Range</t>
        </is>
      </c>
      <c r="P36" s="4" t="n">
        <v>-3038850.94</v>
      </c>
      <c r="Q36" s="4" t="n">
        <v>5.9913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-2.9538</v>
      </c>
      <c r="X36" s="4" t="n">
        <v>-3433882.2</v>
      </c>
      <c r="Y36" s="4" t="n">
        <v>15815117.8</v>
      </c>
      <c r="Z36" s="4" t="n">
        <v>-3433882.2</v>
      </c>
      <c r="AA36" s="4" t="n">
        <v>0</v>
      </c>
      <c r="AB36" s="4" t="n">
        <v>0</v>
      </c>
      <c r="AC36" s="4" t="n">
        <v>0</v>
      </c>
      <c r="AD36" s="2" t="inlineStr">
        <is>
          <t>None</t>
        </is>
      </c>
      <c r="AE36" s="2" t="inlineStr">
        <is>
          <t>فرصت Long Strangle روی نماد اهرم، مناسب برای رویکرد Conservative در سناریوی بازار High Volatility. ریسک: Low.</t>
        </is>
      </c>
      <c r="AF36" s="2" t="inlineStr">
        <is>
          <t>بررسی سناریوها</t>
        </is>
      </c>
      <c r="AG36" s="4" t="n">
        <v>11</v>
      </c>
      <c r="AH36" s="4" t="n">
        <v>1687.07</v>
      </c>
      <c r="AI36" s="5" t="n">
        <v>34756.9729</v>
      </c>
      <c r="AJ36" s="5" t="n">
        <v>29756.9729</v>
      </c>
      <c r="AK36" s="5" t="n">
        <v>24756.9729</v>
      </c>
      <c r="AL36" s="5" t="n">
        <v>19756.9729</v>
      </c>
      <c r="AM36" s="5" t="n">
        <v>14756.9729</v>
      </c>
      <c r="AN36" s="5" t="n">
        <v>9756.972900000001</v>
      </c>
      <c r="AO36" s="5" t="n">
        <v>4756.9729</v>
      </c>
      <c r="AP36" s="5" t="n">
        <v>-243.0271</v>
      </c>
      <c r="AQ36" s="5" t="n">
        <v>-5243.0271</v>
      </c>
      <c r="AR36" s="5" t="n">
        <v>-7546.5609</v>
      </c>
      <c r="AS36" s="5" t="n">
        <v>-7546.6621</v>
      </c>
      <c r="AT36" s="5" t="n">
        <v>-7546.6571</v>
      </c>
      <c r="AU36" s="5" t="n">
        <v>-7431.9419</v>
      </c>
      <c r="AV36" s="5" t="n">
        <v>-2431.9419</v>
      </c>
      <c r="AW36" s="5" t="n">
        <v>2568.0581</v>
      </c>
      <c r="AX36" s="5" t="n">
        <v>7568.0581</v>
      </c>
      <c r="AY36" s="5" t="n">
        <v>12568.0581</v>
      </c>
      <c r="AZ36" s="5" t="n">
        <v>17568.0581</v>
      </c>
      <c r="BA36" s="5" t="n">
        <v>22568.0581</v>
      </c>
      <c r="BB36" s="5" t="n">
        <v>27568.0581</v>
      </c>
      <c r="BC36" s="5" t="n">
        <v>32568.0581</v>
      </c>
    </row>
    <row r="37">
      <c r="A37" s="2" t="n">
        <v>36</v>
      </c>
      <c r="B37" s="2" t="inlineStr">
        <is>
          <t>long_guts</t>
        </is>
      </c>
      <c r="C37" s="2" t="inlineStr">
        <is>
          <t>طهرم4033 (BUY) | ضهرم4031 (BUY)</t>
        </is>
      </c>
      <c r="D37" s="2" t="n">
        <v>22</v>
      </c>
      <c r="E37" s="2" t="inlineStr">
        <is>
          <t>اهرم</t>
        </is>
      </c>
      <c r="F37" s="2" t="inlineStr">
        <is>
          <t>Neutral</t>
        </is>
      </c>
      <c r="G37" s="2" t="inlineStr">
        <is>
          <t>Conservative</t>
        </is>
      </c>
      <c r="H37" s="2" t="inlineStr">
        <is>
          <t>Low</t>
        </is>
      </c>
      <c r="I37" s="3" t="inlineStr">
        <is>
          <t>-</t>
        </is>
      </c>
      <c r="J37" s="4" t="n">
        <v>2343.89</v>
      </c>
      <c r="K37" s="4" t="n">
        <v>1684.91</v>
      </c>
      <c r="L37" s="4" t="n">
        <v>689.86</v>
      </c>
      <c r="M37" s="4" t="n">
        <v>2010.54</v>
      </c>
      <c r="N37" s="4" t="n">
        <v>708.02</v>
      </c>
      <c r="O37" s="2" t="inlineStr">
        <is>
          <t>No Safe Range</t>
        </is>
      </c>
      <c r="P37" s="4" t="n">
        <v>-3519633.44</v>
      </c>
      <c r="Q37" s="4" t="n">
        <v>4.7123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-3.4211</v>
      </c>
      <c r="X37" s="4" t="n">
        <v>-3914664.7</v>
      </c>
      <c r="Y37" s="4" t="n">
        <v>15334335.3</v>
      </c>
      <c r="Z37" s="4" t="n">
        <v>-3914664.7</v>
      </c>
      <c r="AA37" s="4" t="n">
        <v>0</v>
      </c>
      <c r="AB37" s="4" t="n">
        <v>0</v>
      </c>
      <c r="AC37" s="4" t="n">
        <v>0</v>
      </c>
      <c r="AD37" s="2" t="inlineStr">
        <is>
          <t>None</t>
        </is>
      </c>
      <c r="AE37" s="2" t="inlineStr">
        <is>
          <t>فرصت Long Guts روی نماد اهرم، مناسب برای رویکرد Conservative در سناریوی بازار Neutral. ریسک: Low.</t>
        </is>
      </c>
      <c r="AF37" s="2" t="inlineStr">
        <is>
          <t>بررسی سناریوها</t>
        </is>
      </c>
      <c r="AG37" s="4" t="n">
        <v>11</v>
      </c>
      <c r="AH37" s="4" t="n">
        <v>1684.91</v>
      </c>
      <c r="AI37" s="5" t="n">
        <v>33700.3545</v>
      </c>
      <c r="AJ37" s="5" t="n">
        <v>28700.3545</v>
      </c>
      <c r="AK37" s="5" t="n">
        <v>23700.3545</v>
      </c>
      <c r="AL37" s="5" t="n">
        <v>18700.3545</v>
      </c>
      <c r="AM37" s="5" t="n">
        <v>13700.3545</v>
      </c>
      <c r="AN37" s="5" t="n">
        <v>8700.354499999999</v>
      </c>
      <c r="AO37" s="5" t="n">
        <v>3700.3545</v>
      </c>
      <c r="AP37" s="5" t="n">
        <v>-1299.6455</v>
      </c>
      <c r="AQ37" s="5" t="n">
        <v>-6299.6455</v>
      </c>
      <c r="AR37" s="5" t="n">
        <v>-8603.1793</v>
      </c>
      <c r="AS37" s="5" t="n">
        <v>-8603.280500000001</v>
      </c>
      <c r="AT37" s="5" t="n">
        <v>-8603.2755</v>
      </c>
      <c r="AU37" s="5" t="n">
        <v>-8488.560299999999</v>
      </c>
      <c r="AV37" s="5" t="n">
        <v>-3488.5603</v>
      </c>
      <c r="AW37" s="5" t="n">
        <v>1511.4397</v>
      </c>
      <c r="AX37" s="5" t="n">
        <v>6511.4397</v>
      </c>
      <c r="AY37" s="5" t="n">
        <v>11511.4397</v>
      </c>
      <c r="AZ37" s="5" t="n">
        <v>16511.4397</v>
      </c>
      <c r="BA37" s="5" t="n">
        <v>21511.4397</v>
      </c>
      <c r="BB37" s="5" t="n">
        <v>26511.4397</v>
      </c>
      <c r="BC37" s="5" t="n">
        <v>31511.4397</v>
      </c>
    </row>
    <row r="38">
      <c r="A38" s="2" t="n">
        <v>37</v>
      </c>
      <c r="B38" s="2" t="inlineStr">
        <is>
          <t>long_guts</t>
        </is>
      </c>
      <c r="C38" s="2" t="inlineStr">
        <is>
          <t>طهرم4033 (BUY) | ضهرم4032 (BUY)</t>
        </is>
      </c>
      <c r="D38" s="2" t="n">
        <v>22</v>
      </c>
      <c r="E38" s="2" t="inlineStr">
        <is>
          <t>اهرم</t>
        </is>
      </c>
      <c r="F38" s="2" t="inlineStr">
        <is>
          <t>Neutral</t>
        </is>
      </c>
      <c r="G38" s="2" t="inlineStr">
        <is>
          <t>Conservative</t>
        </is>
      </c>
      <c r="H38" s="2" t="inlineStr">
        <is>
          <t>Low</t>
        </is>
      </c>
      <c r="I38" s="3" t="inlineStr">
        <is>
          <t>-</t>
        </is>
      </c>
      <c r="J38" s="4" t="n">
        <v>2343.01</v>
      </c>
      <c r="K38" s="4" t="n">
        <v>1683.59</v>
      </c>
      <c r="L38" s="4" t="n">
        <v>688.54</v>
      </c>
      <c r="M38" s="4" t="n">
        <v>2009.66</v>
      </c>
      <c r="N38" s="4" t="n">
        <v>705.38</v>
      </c>
      <c r="O38" s="2" t="inlineStr">
        <is>
          <t>No Safe Range</t>
        </is>
      </c>
      <c r="P38" s="4" t="n">
        <v>-4307928.59</v>
      </c>
      <c r="Q38" s="4" t="n">
        <v>3.9798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-2.2696</v>
      </c>
      <c r="X38" s="4" t="n">
        <v>-5820656.24</v>
      </c>
      <c r="Y38" s="4" t="n">
        <v>17428343.76</v>
      </c>
      <c r="Z38" s="4" t="n">
        <v>-5820656.24</v>
      </c>
      <c r="AA38" s="4" t="n">
        <v>0</v>
      </c>
      <c r="AB38" s="4" t="n">
        <v>0</v>
      </c>
      <c r="AC38" s="4" t="n">
        <v>0</v>
      </c>
      <c r="AD38" s="2" t="inlineStr">
        <is>
          <t>None</t>
        </is>
      </c>
      <c r="AE38" s="2" t="inlineStr">
        <is>
          <t>فرصت Long Guts روی نماد اهرم، مناسب برای رویکرد Conservative در سناریوی بازار Neutral. ریسک: Low.</t>
        </is>
      </c>
      <c r="AF38" s="2" t="inlineStr">
        <is>
          <t>بررسی سناریوها</t>
        </is>
      </c>
      <c r="AG38" s="4" t="n">
        <v>11</v>
      </c>
      <c r="AH38" s="4" t="n">
        <v>1683.59</v>
      </c>
      <c r="AI38" s="5" t="n">
        <v>38302.3686</v>
      </c>
      <c r="AJ38" s="5" t="n">
        <v>33302.3686</v>
      </c>
      <c r="AK38" s="5" t="n">
        <v>28302.3686</v>
      </c>
      <c r="AL38" s="5" t="n">
        <v>23302.3686</v>
      </c>
      <c r="AM38" s="5" t="n">
        <v>18302.3686</v>
      </c>
      <c r="AN38" s="5" t="n">
        <v>13302.3686</v>
      </c>
      <c r="AO38" s="5" t="n">
        <v>8302.3686</v>
      </c>
      <c r="AP38" s="5" t="n">
        <v>3302.3686</v>
      </c>
      <c r="AQ38" s="5" t="n">
        <v>-1697.6314</v>
      </c>
      <c r="AR38" s="5" t="n">
        <v>-6697.6314</v>
      </c>
      <c r="AS38" s="5" t="n">
        <v>-11697.6314</v>
      </c>
      <c r="AT38" s="5" t="n">
        <v>-12792.0838</v>
      </c>
      <c r="AU38" s="5" t="n">
        <v>-12677.3686</v>
      </c>
      <c r="AV38" s="5" t="n">
        <v>-7677.3686</v>
      </c>
      <c r="AW38" s="5" t="n">
        <v>-2677.3686</v>
      </c>
      <c r="AX38" s="5" t="n">
        <v>2322.6314</v>
      </c>
      <c r="AY38" s="5" t="n">
        <v>7322.6314</v>
      </c>
      <c r="AZ38" s="5" t="n">
        <v>12322.6314</v>
      </c>
      <c r="BA38" s="5" t="n">
        <v>17322.6314</v>
      </c>
      <c r="BB38" s="5" t="n">
        <v>22322.6314</v>
      </c>
      <c r="BC38" s="5" t="n">
        <v>27322.6314</v>
      </c>
    </row>
    <row r="39">
      <c r="A39" s="2" t="n">
        <v>38</v>
      </c>
      <c r="B39" s="2" t="inlineStr">
        <is>
          <t>bear_put_spread</t>
        </is>
      </c>
      <c r="C39" s="2" t="inlineStr">
        <is>
          <t>طهرم6048 (BUY) | طهرم6047 (SELL)</t>
        </is>
      </c>
      <c r="D39" s="2" t="n">
        <v>78</v>
      </c>
      <c r="E39" s="2" t="inlineStr">
        <is>
          <t>اهرم</t>
        </is>
      </c>
      <c r="F39" s="2" t="inlineStr">
        <is>
          <t>Bearish</t>
        </is>
      </c>
      <c r="G39" s="2" t="inlineStr">
        <is>
          <t>Conservative</t>
        </is>
      </c>
      <c r="H39" s="2" t="inlineStr">
        <is>
          <t>Low</t>
        </is>
      </c>
      <c r="I39" s="3" t="inlineStr">
        <is>
          <t>-</t>
        </is>
      </c>
      <c r="J39" s="4" t="n">
        <v>2342.61</v>
      </c>
      <c r="K39" s="4" t="n">
        <v>1682.99</v>
      </c>
      <c r="L39" s="4" t="n">
        <v>687.9400000000001</v>
      </c>
      <c r="M39" s="4" t="n">
        <v>2009.26</v>
      </c>
      <c r="N39" s="4" t="n">
        <v>704.1799999999999</v>
      </c>
      <c r="O39" s="2" t="inlineStr">
        <is>
          <t>No Safe Range</t>
        </is>
      </c>
      <c r="P39" s="4" t="n">
        <v>2717386.45</v>
      </c>
      <c r="Q39" s="4" t="n">
        <v>4.3389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1.2634</v>
      </c>
      <c r="X39" s="4" t="n">
        <v>-2030702.05</v>
      </c>
      <c r="Y39" s="4" t="n">
        <v>3969297.95</v>
      </c>
      <c r="Z39" s="4" t="n">
        <v>-2030702.05</v>
      </c>
      <c r="AA39" s="4" t="n">
        <v>0</v>
      </c>
      <c r="AB39" s="4" t="n">
        <v>0</v>
      </c>
      <c r="AC39" s="4" t="n">
        <v>0</v>
      </c>
      <c r="AD39" s="2" t="inlineStr">
        <is>
          <t>None</t>
        </is>
      </c>
      <c r="AE39" s="2" t="inlineStr">
        <is>
          <t>فرصت اسپرد نزولی فروش روی نماد اهرم، مناسب برای رویکرد Conservative در سناریوی بازار Bearish. ریسک: Low.</t>
        </is>
      </c>
      <c r="AF39" s="2" t="inlineStr">
        <is>
          <t>بررسی سناریوها</t>
        </is>
      </c>
      <c r="AG39" s="4" t="n">
        <v>0.84</v>
      </c>
      <c r="AH39" s="4" t="n">
        <v>1682.99</v>
      </c>
      <c r="AI39" s="5" t="n">
        <v>8723.3483</v>
      </c>
      <c r="AJ39" s="5" t="n">
        <v>8723.3483</v>
      </c>
      <c r="AK39" s="5" t="n">
        <v>8723.3483</v>
      </c>
      <c r="AL39" s="5" t="n">
        <v>8723.3483</v>
      </c>
      <c r="AM39" s="5" t="n">
        <v>8723.3483</v>
      </c>
      <c r="AN39" s="5" t="n">
        <v>8723.3483</v>
      </c>
      <c r="AO39" s="5" t="n">
        <v>8723.3483</v>
      </c>
      <c r="AP39" s="5" t="n">
        <v>8723.3483</v>
      </c>
      <c r="AQ39" s="5" t="n">
        <v>8723.3483</v>
      </c>
      <c r="AR39" s="5" t="n">
        <v>8723.3483</v>
      </c>
      <c r="AS39" s="5" t="n">
        <v>8723.3483</v>
      </c>
      <c r="AT39" s="5" t="n">
        <v>8723.3433</v>
      </c>
      <c r="AU39" s="5" t="n">
        <v>8608.6281</v>
      </c>
      <c r="AV39" s="5" t="n">
        <v>3608.6281</v>
      </c>
      <c r="AW39" s="5" t="n">
        <v>-1391.0328</v>
      </c>
      <c r="AX39" s="5" t="n">
        <v>-4462.2103</v>
      </c>
      <c r="AY39" s="5" t="n">
        <v>-4462.8853</v>
      </c>
      <c r="AZ39" s="5" t="n">
        <v>-4462.8853</v>
      </c>
      <c r="BA39" s="5" t="n">
        <v>-4462.8853</v>
      </c>
      <c r="BB39" s="5" t="n">
        <v>-4462.8853</v>
      </c>
      <c r="BC39" s="5" t="n">
        <v>-4462.8853</v>
      </c>
    </row>
    <row r="40">
      <c r="A40" s="2" t="n">
        <v>39</v>
      </c>
      <c r="B40" s="2" t="inlineStr">
        <is>
          <t>long_guts</t>
        </is>
      </c>
      <c r="C40" s="2" t="inlineStr">
        <is>
          <t>طهرم4033 (BUY) | ضهرم4033 (BUY)</t>
        </is>
      </c>
      <c r="D40" s="2" t="n">
        <v>22</v>
      </c>
      <c r="E40" s="2" t="inlineStr">
        <is>
          <t>اهرم</t>
        </is>
      </c>
      <c r="F40" s="2" t="inlineStr">
        <is>
          <t>Neutral</t>
        </is>
      </c>
      <c r="G40" s="2" t="inlineStr">
        <is>
          <t>Conservative</t>
        </is>
      </c>
      <c r="H40" s="2" t="inlineStr">
        <is>
          <t>Low</t>
        </is>
      </c>
      <c r="I40" s="3" t="inlineStr">
        <is>
          <t>-</t>
        </is>
      </c>
      <c r="J40" s="4" t="n">
        <v>2342.61</v>
      </c>
      <c r="K40" s="4" t="n">
        <v>1682.99</v>
      </c>
      <c r="L40" s="4" t="n">
        <v>687.9400000000001</v>
      </c>
      <c r="M40" s="4" t="n">
        <v>2009.26</v>
      </c>
      <c r="N40" s="4" t="n">
        <v>704.1799999999999</v>
      </c>
      <c r="O40" s="2" t="inlineStr">
        <is>
          <t>No Safe Range</t>
        </is>
      </c>
      <c r="P40" s="4" t="n">
        <v>-3701529.65</v>
      </c>
      <c r="Q40" s="4" t="n">
        <v>3.646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-1.3189</v>
      </c>
      <c r="X40" s="4" t="n">
        <v>-7964968.3</v>
      </c>
      <c r="Y40" s="4" t="n">
        <v>19232031.7</v>
      </c>
      <c r="Z40" s="4" t="n">
        <v>-7964968.3</v>
      </c>
      <c r="AA40" s="4" t="n">
        <v>0</v>
      </c>
      <c r="AB40" s="4" t="n">
        <v>0</v>
      </c>
      <c r="AC40" s="4" t="n">
        <v>0</v>
      </c>
      <c r="AD40" s="2" t="inlineStr">
        <is>
          <t>None</t>
        </is>
      </c>
      <c r="AE40" s="2" t="inlineStr">
        <is>
          <t>فرصت Long Guts روی نماد اهرم، مناسب برای رویکرد Conservative در سناریوی بازار Neutral. ریسک: Low.</t>
        </is>
      </c>
      <c r="AF40" s="2" t="inlineStr">
        <is>
          <t>بررسی سناریوها</t>
        </is>
      </c>
      <c r="AG40" s="4" t="n">
        <v>11</v>
      </c>
      <c r="AH40" s="4" t="n">
        <v>1682.99</v>
      </c>
      <c r="AI40" s="5" t="n">
        <v>42266.3437</v>
      </c>
      <c r="AJ40" s="5" t="n">
        <v>37266.3437</v>
      </c>
      <c r="AK40" s="5" t="n">
        <v>32266.3437</v>
      </c>
      <c r="AL40" s="5" t="n">
        <v>27266.3437</v>
      </c>
      <c r="AM40" s="5" t="n">
        <v>22266.3437</v>
      </c>
      <c r="AN40" s="5" t="n">
        <v>17266.3437</v>
      </c>
      <c r="AO40" s="5" t="n">
        <v>12266.3437</v>
      </c>
      <c r="AP40" s="5" t="n">
        <v>7266.3437</v>
      </c>
      <c r="AQ40" s="5" t="n">
        <v>2266.3437</v>
      </c>
      <c r="AR40" s="5" t="n">
        <v>-2733.6563</v>
      </c>
      <c r="AS40" s="5" t="n">
        <v>-7733.6563</v>
      </c>
      <c r="AT40" s="5" t="n">
        <v>-12733.6463</v>
      </c>
      <c r="AU40" s="5" t="n">
        <v>-17504.2159</v>
      </c>
      <c r="AV40" s="5" t="n">
        <v>-12504.2159</v>
      </c>
      <c r="AW40" s="5" t="n">
        <v>-7504.2159</v>
      </c>
      <c r="AX40" s="5" t="n">
        <v>-2504.2159</v>
      </c>
      <c r="AY40" s="5" t="n">
        <v>2495.7841</v>
      </c>
      <c r="AZ40" s="5" t="n">
        <v>7495.7841</v>
      </c>
      <c r="BA40" s="5" t="n">
        <v>12495.7841</v>
      </c>
      <c r="BB40" s="5" t="n">
        <v>17495.7841</v>
      </c>
      <c r="BC40" s="5" t="n">
        <v>22495.7841</v>
      </c>
    </row>
    <row r="41">
      <c r="A41" s="2" t="n">
        <v>40</v>
      </c>
      <c r="B41" s="2" t="inlineStr">
        <is>
          <t>long_straddle</t>
        </is>
      </c>
      <c r="C41" s="2" t="inlineStr">
        <is>
          <t>ضهرم4033 (BUY) | طهرم4033 (BUY)</t>
        </is>
      </c>
      <c r="D41" s="2" t="n">
        <v>22</v>
      </c>
      <c r="E41" s="2" t="inlineStr">
        <is>
          <t>اهرم</t>
        </is>
      </c>
      <c r="F41" s="2" t="inlineStr">
        <is>
          <t>High Volatility</t>
        </is>
      </c>
      <c r="G41" s="2" t="inlineStr">
        <is>
          <t>Conservative</t>
        </is>
      </c>
      <c r="H41" s="2" t="inlineStr">
        <is>
          <t>Low</t>
        </is>
      </c>
      <c r="I41" s="3" t="inlineStr">
        <is>
          <t>-</t>
        </is>
      </c>
      <c r="J41" s="4" t="n">
        <v>2342.61</v>
      </c>
      <c r="K41" s="4" t="n">
        <v>1682.99</v>
      </c>
      <c r="L41" s="4" t="n">
        <v>687.9400000000001</v>
      </c>
      <c r="M41" s="4" t="n">
        <v>2009.26</v>
      </c>
      <c r="N41" s="4" t="n">
        <v>704.1799999999999</v>
      </c>
      <c r="O41" s="2" t="inlineStr">
        <is>
          <t>No Safe Range</t>
        </is>
      </c>
      <c r="P41" s="4" t="n">
        <v>-3701529.65</v>
      </c>
      <c r="Q41" s="4" t="n">
        <v>3.646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-1.3189</v>
      </c>
      <c r="X41" s="4" t="n">
        <v>-7964968.3</v>
      </c>
      <c r="Y41" s="4" t="n">
        <v>19232031.7</v>
      </c>
      <c r="Z41" s="4" t="n">
        <v>-7964968.3</v>
      </c>
      <c r="AA41" s="4" t="n">
        <v>0</v>
      </c>
      <c r="AB41" s="4" t="n">
        <v>0</v>
      </c>
      <c r="AC41" s="4" t="n">
        <v>0</v>
      </c>
      <c r="AD41" s="2" t="inlineStr">
        <is>
          <t>None</t>
        </is>
      </c>
      <c r="AE41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41" s="2" t="inlineStr">
        <is>
          <t>بررسی سناریوها</t>
        </is>
      </c>
      <c r="AG41" s="4" t="n">
        <v>11</v>
      </c>
      <c r="AH41" s="4" t="n">
        <v>1682.99</v>
      </c>
      <c r="AI41" s="5" t="n">
        <v>42266.3437</v>
      </c>
      <c r="AJ41" s="5" t="n">
        <v>37266.3437</v>
      </c>
      <c r="AK41" s="5" t="n">
        <v>32266.3437</v>
      </c>
      <c r="AL41" s="5" t="n">
        <v>27266.3437</v>
      </c>
      <c r="AM41" s="5" t="n">
        <v>22266.3437</v>
      </c>
      <c r="AN41" s="5" t="n">
        <v>17266.3437</v>
      </c>
      <c r="AO41" s="5" t="n">
        <v>12266.3437</v>
      </c>
      <c r="AP41" s="5" t="n">
        <v>7266.3437</v>
      </c>
      <c r="AQ41" s="5" t="n">
        <v>2266.3437</v>
      </c>
      <c r="AR41" s="5" t="n">
        <v>-2733.6563</v>
      </c>
      <c r="AS41" s="5" t="n">
        <v>-7733.6563</v>
      </c>
      <c r="AT41" s="5" t="n">
        <v>-12733.6463</v>
      </c>
      <c r="AU41" s="5" t="n">
        <v>-17504.2159</v>
      </c>
      <c r="AV41" s="5" t="n">
        <v>-12504.2159</v>
      </c>
      <c r="AW41" s="5" t="n">
        <v>-7504.2159</v>
      </c>
      <c r="AX41" s="5" t="n">
        <v>-2504.2159</v>
      </c>
      <c r="AY41" s="5" t="n">
        <v>2495.7841</v>
      </c>
      <c r="AZ41" s="5" t="n">
        <v>7495.7841</v>
      </c>
      <c r="BA41" s="5" t="n">
        <v>12495.7841</v>
      </c>
      <c r="BB41" s="5" t="n">
        <v>17495.7841</v>
      </c>
      <c r="BC41" s="5" t="n">
        <v>22495.7841</v>
      </c>
    </row>
    <row r="42">
      <c r="A42" s="2" t="n">
        <v>41</v>
      </c>
      <c r="B42" s="2" t="inlineStr">
        <is>
          <t>covered_call</t>
        </is>
      </c>
      <c r="C42" s="2" t="inlineStr">
        <is>
          <t>اهرم (BUY) | ضهرم6046 (SELL)</t>
        </is>
      </c>
      <c r="D42" s="2" t="n">
        <v>78</v>
      </c>
      <c r="E42" s="2" t="inlineStr">
        <is>
          <t>اهرم</t>
        </is>
      </c>
      <c r="F42" s="2" t="inlineStr">
        <is>
          <t>Bullish</t>
        </is>
      </c>
      <c r="G42" s="2" t="inlineStr">
        <is>
          <t>Conservative</t>
        </is>
      </c>
      <c r="H42" s="2" t="inlineStr">
        <is>
          <t>Low</t>
        </is>
      </c>
      <c r="I42" s="3" t="inlineStr">
        <is>
          <t>-</t>
        </is>
      </c>
      <c r="J42" s="4" t="n">
        <v>2339.99</v>
      </c>
      <c r="K42" s="4" t="n">
        <v>1679.06</v>
      </c>
      <c r="L42" s="4" t="n">
        <v>684.01</v>
      </c>
      <c r="M42" s="4" t="n">
        <v>2006.64</v>
      </c>
      <c r="N42" s="4" t="n">
        <v>696.3200000000001</v>
      </c>
      <c r="O42" s="2" t="inlineStr">
        <is>
          <t>No Safe Range</t>
        </is>
      </c>
      <c r="P42" s="4" t="n">
        <v>3673113.77</v>
      </c>
      <c r="Q42" s="4" t="n">
        <v>1.6969</v>
      </c>
      <c r="R42" s="4" t="n">
        <v>0</v>
      </c>
      <c r="S42" s="4" t="n">
        <v>0.62953064505851</v>
      </c>
      <c r="T42" s="4" t="n">
        <v>5.130689761326619e-05</v>
      </c>
      <c r="U42" s="4" t="n">
        <v>-34.11906808337509</v>
      </c>
      <c r="V42" s="4" t="n">
        <v>79.45230656585453</v>
      </c>
      <c r="W42" s="4" t="n">
        <v>0.7948</v>
      </c>
      <c r="X42" s="4" t="n">
        <v>-5945683.84</v>
      </c>
      <c r="Y42" s="4" t="n">
        <v>7193665.16</v>
      </c>
      <c r="Z42" s="4" t="n">
        <v>-15036583.84</v>
      </c>
      <c r="AA42" s="4" t="n">
        <v>0</v>
      </c>
      <c r="AB42" s="4" t="n">
        <v>0</v>
      </c>
      <c r="AC42" s="4" t="n">
        <v>0</v>
      </c>
      <c r="AD42" s="2" t="inlineStr">
        <is>
          <t>None</t>
        </is>
      </c>
      <c r="AE42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42" s="2" t="inlineStr">
        <is>
          <t>بررسی سناریوها</t>
        </is>
      </c>
      <c r="AG42" s="4" t="n">
        <v>1.65</v>
      </c>
      <c r="AH42" s="4" t="n">
        <v>1679.06</v>
      </c>
      <c r="AI42" s="5" t="n">
        <v>15759.5582</v>
      </c>
      <c r="AJ42" s="5" t="n">
        <v>15764.5582</v>
      </c>
      <c r="AK42" s="5" t="n">
        <v>15769.5582</v>
      </c>
      <c r="AL42" s="5" t="n">
        <v>15774.5582</v>
      </c>
      <c r="AM42" s="5" t="n">
        <v>15779.5582</v>
      </c>
      <c r="AN42" s="5" t="n">
        <v>15784.5582</v>
      </c>
      <c r="AO42" s="5" t="n">
        <v>15789.5582</v>
      </c>
      <c r="AP42" s="5" t="n">
        <v>15794.5582</v>
      </c>
      <c r="AQ42" s="5" t="n">
        <v>15799.5582</v>
      </c>
      <c r="AR42" s="5" t="n">
        <v>15804.5582</v>
      </c>
      <c r="AS42" s="5" t="n">
        <v>15809.5582</v>
      </c>
      <c r="AT42" s="5" t="n">
        <v>11909.0156</v>
      </c>
      <c r="AU42" s="5" t="n">
        <v>6914.0156</v>
      </c>
      <c r="AV42" s="5" t="n">
        <v>1919.0156</v>
      </c>
      <c r="AW42" s="5" t="n">
        <v>-3075.9844</v>
      </c>
      <c r="AX42" s="5" t="n">
        <v>-8070.9844</v>
      </c>
      <c r="AY42" s="5" t="n">
        <v>-13065.9844</v>
      </c>
      <c r="AZ42" s="5" t="n">
        <v>-18060.9844</v>
      </c>
      <c r="BA42" s="5" t="n">
        <v>-23055.9844</v>
      </c>
      <c r="BB42" s="5" t="n">
        <v>-28050.9844</v>
      </c>
      <c r="BC42" s="5" t="n">
        <v>-33045.9844</v>
      </c>
    </row>
    <row r="43">
      <c r="A43" s="2" t="n">
        <v>42</v>
      </c>
      <c r="B43" s="2" t="inlineStr">
        <is>
          <t>long_guts</t>
        </is>
      </c>
      <c r="C43" s="2" t="inlineStr">
        <is>
          <t>طهرم4032 (BUY) | ضهرم4030 (BUY)</t>
        </is>
      </c>
      <c r="D43" s="2" t="n">
        <v>22</v>
      </c>
      <c r="E43" s="2" t="inlineStr">
        <is>
          <t>اهرم</t>
        </is>
      </c>
      <c r="F43" s="2" t="inlineStr">
        <is>
          <t>Neutral</t>
        </is>
      </c>
      <c r="G43" s="2" t="inlineStr">
        <is>
          <t>Conservative</t>
        </is>
      </c>
      <c r="H43" s="2" t="inlineStr">
        <is>
          <t>Low</t>
        </is>
      </c>
      <c r="I43" s="3" t="inlineStr">
        <is>
          <t>-</t>
        </is>
      </c>
      <c r="J43" s="4" t="n">
        <v>2177.12</v>
      </c>
      <c r="K43" s="4" t="n">
        <v>1565.93</v>
      </c>
      <c r="L43" s="4" t="n">
        <v>642.4299999999999</v>
      </c>
      <c r="M43" s="4" t="n">
        <v>1867.62</v>
      </c>
      <c r="N43" s="4" t="n">
        <v>660.86</v>
      </c>
      <c r="O43" s="2" t="inlineStr">
        <is>
          <t>No Safe Range</t>
        </is>
      </c>
      <c r="P43" s="4" t="n">
        <v>-2999355.11</v>
      </c>
      <c r="Q43" s="4" t="n">
        <v>3.9789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-1.4134</v>
      </c>
      <c r="X43" s="4" t="n">
        <v>-4426760.8</v>
      </c>
      <c r="Y43" s="4" t="n">
        <v>17826239.2</v>
      </c>
      <c r="Z43" s="4" t="n">
        <v>-4426760.8</v>
      </c>
      <c r="AA43" s="4" t="n">
        <v>0</v>
      </c>
      <c r="AB43" s="4" t="n">
        <v>0</v>
      </c>
      <c r="AC43" s="4" t="n">
        <v>0</v>
      </c>
      <c r="AD43" s="2" t="inlineStr">
        <is>
          <t>None</t>
        </is>
      </c>
      <c r="AE43" s="2" t="inlineStr">
        <is>
          <t>فرصت Long Guts روی نماد اهرم، مناسب برای رویکرد Conservative در سناریوی بازار Neutral. ریسک: Low.</t>
        </is>
      </c>
      <c r="AF43" s="2" t="inlineStr">
        <is>
          <t>بررسی سناریوها</t>
        </is>
      </c>
      <c r="AG43" s="4" t="n">
        <v>11</v>
      </c>
      <c r="AH43" s="4" t="n">
        <v>1565.93</v>
      </c>
      <c r="AI43" s="5" t="n">
        <v>23784.0956</v>
      </c>
      <c r="AJ43" s="5" t="n">
        <v>18784.0956</v>
      </c>
      <c r="AK43" s="5" t="n">
        <v>13784.0956</v>
      </c>
      <c r="AL43" s="5" t="n">
        <v>8784.095600000001</v>
      </c>
      <c r="AM43" s="5" t="n">
        <v>3784.0956</v>
      </c>
      <c r="AN43" s="5" t="n">
        <v>-1215.9044</v>
      </c>
      <c r="AO43" s="5" t="n">
        <v>-6215.9044</v>
      </c>
      <c r="AP43" s="5" t="n">
        <v>-9728.2539</v>
      </c>
      <c r="AQ43" s="5" t="n">
        <v>-9728.717000000001</v>
      </c>
      <c r="AR43" s="5" t="n">
        <v>-9728.717000000001</v>
      </c>
      <c r="AS43" s="5" t="n">
        <v>-9728.717000000001</v>
      </c>
      <c r="AT43" s="5" t="n">
        <v>-5823.1744</v>
      </c>
      <c r="AU43" s="5" t="n">
        <v>-823.1744</v>
      </c>
      <c r="AV43" s="5" t="n">
        <v>4176.8256</v>
      </c>
      <c r="AW43" s="5" t="n">
        <v>9176.8256</v>
      </c>
      <c r="AX43" s="5" t="n">
        <v>14176.8256</v>
      </c>
      <c r="AY43" s="5" t="n">
        <v>19176.8256</v>
      </c>
      <c r="AZ43" s="5" t="n">
        <v>24176.8256</v>
      </c>
      <c r="BA43" s="5" t="n">
        <v>29176.8256</v>
      </c>
      <c r="BB43" s="5" t="n">
        <v>34176.8256</v>
      </c>
      <c r="BC43" s="5" t="n">
        <v>39176.8256</v>
      </c>
    </row>
    <row r="44">
      <c r="A44" s="2" t="n">
        <v>43</v>
      </c>
      <c r="B44" s="2" t="inlineStr">
        <is>
          <t>long_guts</t>
        </is>
      </c>
      <c r="C44" s="2" t="inlineStr">
        <is>
          <t>طهرم4033 (BUY) | ضهرم4030 (BUY)</t>
        </is>
      </c>
      <c r="D44" s="2" t="n">
        <v>22</v>
      </c>
      <c r="E44" s="2" t="inlineStr">
        <is>
          <t>اهرم</t>
        </is>
      </c>
      <c r="F44" s="2" t="inlineStr">
        <is>
          <t>Neutral</t>
        </is>
      </c>
      <c r="G44" s="2" t="inlineStr">
        <is>
          <t>Conservative</t>
        </is>
      </c>
      <c r="H44" s="2" t="inlineStr">
        <is>
          <t>Low</t>
        </is>
      </c>
      <c r="I44" s="3" t="inlineStr">
        <is>
          <t>-</t>
        </is>
      </c>
      <c r="J44" s="4" t="n">
        <v>2176.36</v>
      </c>
      <c r="K44" s="4" t="n">
        <v>1564.79</v>
      </c>
      <c r="L44" s="4" t="n">
        <v>641.29</v>
      </c>
      <c r="M44" s="4" t="n">
        <v>1866.86</v>
      </c>
      <c r="N44" s="4" t="n">
        <v>658.58</v>
      </c>
      <c r="O44" s="2" t="inlineStr">
        <is>
          <t>No Safe Range</t>
        </is>
      </c>
      <c r="P44" s="4" t="n">
        <v>-3201516.91</v>
      </c>
      <c r="Q44" s="4" t="n">
        <v>3.3836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-3.6199</v>
      </c>
      <c r="X44" s="4" t="n">
        <v>-3431633.6</v>
      </c>
      <c r="Y44" s="4" t="n">
        <v>14821366.4</v>
      </c>
      <c r="Z44" s="4" t="n">
        <v>-3431633.6</v>
      </c>
      <c r="AA44" s="4" t="n">
        <v>0</v>
      </c>
      <c r="AB44" s="4" t="n">
        <v>0</v>
      </c>
      <c r="AC44" s="4" t="n">
        <v>0</v>
      </c>
      <c r="AD44" s="2" t="inlineStr">
        <is>
          <t>None</t>
        </is>
      </c>
      <c r="AE44" s="2" t="inlineStr">
        <is>
          <t>فرصت Long Guts روی نماد اهرم، مناسب برای رویکرد Conservative در سناریوی بازار Neutral. ریسک: Low.</t>
        </is>
      </c>
      <c r="AF44" s="2" t="inlineStr">
        <is>
          <t>بررسی سناریوها</t>
        </is>
      </c>
      <c r="AG44" s="4" t="n">
        <v>11</v>
      </c>
      <c r="AH44" s="4" t="n">
        <v>1564.79</v>
      </c>
      <c r="AI44" s="5" t="n">
        <v>25971.0923</v>
      </c>
      <c r="AJ44" s="5" t="n">
        <v>20971.0923</v>
      </c>
      <c r="AK44" s="5" t="n">
        <v>15971.0923</v>
      </c>
      <c r="AL44" s="5" t="n">
        <v>10971.0923</v>
      </c>
      <c r="AM44" s="5" t="n">
        <v>5971.0923</v>
      </c>
      <c r="AN44" s="5" t="n">
        <v>971.0923</v>
      </c>
      <c r="AO44" s="5" t="n">
        <v>-4028.9077</v>
      </c>
      <c r="AP44" s="5" t="n">
        <v>-7541.2573</v>
      </c>
      <c r="AQ44" s="5" t="n">
        <v>-7541.7204</v>
      </c>
      <c r="AR44" s="5" t="n">
        <v>-7541.7204</v>
      </c>
      <c r="AS44" s="5" t="n">
        <v>-7541.7204</v>
      </c>
      <c r="AT44" s="5" t="n">
        <v>-7541.7153</v>
      </c>
      <c r="AU44" s="5" t="n">
        <v>-7427.0001</v>
      </c>
      <c r="AV44" s="5" t="n">
        <v>-2427.0001</v>
      </c>
      <c r="AW44" s="5" t="n">
        <v>2572.9999</v>
      </c>
      <c r="AX44" s="5" t="n">
        <v>7572.9999</v>
      </c>
      <c r="AY44" s="5" t="n">
        <v>12572.9999</v>
      </c>
      <c r="AZ44" s="5" t="n">
        <v>17572.9999</v>
      </c>
      <c r="BA44" s="5" t="n">
        <v>22572.9999</v>
      </c>
      <c r="BB44" s="5" t="n">
        <v>27572.9999</v>
      </c>
      <c r="BC44" s="5" t="n">
        <v>32572.9999</v>
      </c>
    </row>
    <row r="45">
      <c r="A45" s="2" t="n">
        <v>44</v>
      </c>
      <c r="B45" s="2" t="inlineStr">
        <is>
          <t>long_guts</t>
        </is>
      </c>
      <c r="C45" s="2" t="inlineStr">
        <is>
          <t>طهرم4032 (BUY) | ضهرم4029 (BUY)</t>
        </is>
      </c>
      <c r="D45" s="2" t="n">
        <v>22</v>
      </c>
      <c r="E45" s="2" t="inlineStr">
        <is>
          <t>اهرم</t>
        </is>
      </c>
      <c r="F45" s="2" t="inlineStr">
        <is>
          <t>Neutral</t>
        </is>
      </c>
      <c r="G45" s="2" t="inlineStr">
        <is>
          <t>Conservative</t>
        </is>
      </c>
      <c r="H45" s="2" t="inlineStr">
        <is>
          <t>Low</t>
        </is>
      </c>
      <c r="I45" s="3" t="inlineStr">
        <is>
          <t>-</t>
        </is>
      </c>
      <c r="J45" s="4" t="n">
        <v>2176.1</v>
      </c>
      <c r="K45" s="4" t="n">
        <v>1564.4</v>
      </c>
      <c r="L45" s="4" t="n">
        <v>640.9</v>
      </c>
      <c r="M45" s="4" t="n">
        <v>1866.6</v>
      </c>
      <c r="N45" s="4" t="n">
        <v>657.8</v>
      </c>
      <c r="O45" s="2" t="inlineStr">
        <is>
          <t>No Safe Range</t>
        </is>
      </c>
      <c r="P45" s="4" t="n">
        <v>-2405920.48</v>
      </c>
      <c r="Q45" s="4" t="n">
        <v>3.2576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-1.1333</v>
      </c>
      <c r="X45" s="4" t="n">
        <v>-3829513.72</v>
      </c>
      <c r="Y45" s="4" t="n">
        <v>18423486.28</v>
      </c>
      <c r="Z45" s="4" t="n">
        <v>-3829513.72</v>
      </c>
      <c r="AA45" s="4" t="n">
        <v>0</v>
      </c>
      <c r="AB45" s="4" t="n">
        <v>0</v>
      </c>
      <c r="AC45" s="4" t="n">
        <v>0</v>
      </c>
      <c r="AD45" s="2" t="inlineStr">
        <is>
          <t>None</t>
        </is>
      </c>
      <c r="AE45" s="2" t="inlineStr">
        <is>
          <t>فرصت Long Guts روی نماد اهرم، مناسب برای رویکرد Conservative در سناریوی بازار Neutral. ریسک: Low.</t>
        </is>
      </c>
      <c r="AF45" s="2" t="inlineStr">
        <is>
          <t>بررسی سناریوها</t>
        </is>
      </c>
      <c r="AG45" s="4" t="n">
        <v>11</v>
      </c>
      <c r="AH45" s="4" t="n">
        <v>1564.4</v>
      </c>
      <c r="AI45" s="5" t="n">
        <v>16305.8465</v>
      </c>
      <c r="AJ45" s="5" t="n">
        <v>11305.8465</v>
      </c>
      <c r="AK45" s="5" t="n">
        <v>6305.8465</v>
      </c>
      <c r="AL45" s="5" t="n">
        <v>1305.8465</v>
      </c>
      <c r="AM45" s="5" t="n">
        <v>-3694.1048</v>
      </c>
      <c r="AN45" s="5" t="n">
        <v>-8416.143700000001</v>
      </c>
      <c r="AO45" s="5" t="n">
        <v>-8416.143700000001</v>
      </c>
      <c r="AP45" s="5" t="n">
        <v>-8416.143700000001</v>
      </c>
      <c r="AQ45" s="5" t="n">
        <v>-8416.143700000001</v>
      </c>
      <c r="AR45" s="5" t="n">
        <v>-8416.143700000001</v>
      </c>
      <c r="AS45" s="5" t="n">
        <v>-8416.143700000001</v>
      </c>
      <c r="AT45" s="5" t="n">
        <v>-4510.6011</v>
      </c>
      <c r="AU45" s="5" t="n">
        <v>489.3989</v>
      </c>
      <c r="AV45" s="5" t="n">
        <v>5489.3989</v>
      </c>
      <c r="AW45" s="5" t="n">
        <v>10489.3989</v>
      </c>
      <c r="AX45" s="5" t="n">
        <v>15489.3989</v>
      </c>
      <c r="AY45" s="5" t="n">
        <v>20489.3989</v>
      </c>
      <c r="AZ45" s="5" t="n">
        <v>25489.3989</v>
      </c>
      <c r="BA45" s="5" t="n">
        <v>30489.3989</v>
      </c>
      <c r="BB45" s="5" t="n">
        <v>35489.3989</v>
      </c>
      <c r="BC45" s="5" t="n">
        <v>40489.3989</v>
      </c>
    </row>
    <row r="46">
      <c r="A46" s="2" t="n">
        <v>45</v>
      </c>
      <c r="B46" s="2" t="inlineStr">
        <is>
          <t>long_strangle</t>
        </is>
      </c>
      <c r="C46" s="2" t="inlineStr">
        <is>
          <t>طهرم4030 (BUY) | ضهرم4031 (BUY)</t>
        </is>
      </c>
      <c r="D46" s="2" t="n">
        <v>22</v>
      </c>
      <c r="E46" s="2" t="inlineStr">
        <is>
          <t>اهرم</t>
        </is>
      </c>
      <c r="F46" s="2" t="inlineStr">
        <is>
          <t>High Volatility</t>
        </is>
      </c>
      <c r="G46" s="2" t="inlineStr">
        <is>
          <t>Conservative</t>
        </is>
      </c>
      <c r="H46" s="2" t="inlineStr">
        <is>
          <t>Low</t>
        </is>
      </c>
      <c r="I46" s="3" t="inlineStr">
        <is>
          <t>-</t>
        </is>
      </c>
      <c r="J46" s="4" t="n">
        <v>2175.84</v>
      </c>
      <c r="K46" s="4" t="n">
        <v>1564.01</v>
      </c>
      <c r="L46" s="4" t="n">
        <v>640.51</v>
      </c>
      <c r="M46" s="4" t="n">
        <v>1866.34</v>
      </c>
      <c r="N46" s="4" t="n">
        <v>657.02</v>
      </c>
      <c r="O46" s="2" t="inlineStr">
        <is>
          <t>No Safe Range</t>
        </is>
      </c>
      <c r="P46" s="4" t="n">
        <v>-2478358.56</v>
      </c>
      <c r="Q46" s="4" t="n">
        <v>3.0925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-0.7941</v>
      </c>
      <c r="X46" s="4" t="n">
        <v>-6788067.86</v>
      </c>
      <c r="Y46" s="4" t="n">
        <v>19464932.14</v>
      </c>
      <c r="Z46" s="4" t="n">
        <v>-6788067.86</v>
      </c>
      <c r="AA46" s="4" t="n">
        <v>0</v>
      </c>
      <c r="AB46" s="4" t="n">
        <v>0</v>
      </c>
      <c r="AC46" s="4" t="n">
        <v>0</v>
      </c>
      <c r="AD46" s="2" t="inlineStr">
        <is>
          <t>None</t>
        </is>
      </c>
      <c r="AE46" s="2" t="inlineStr">
        <is>
          <t>فرصت Long Strangle روی نماد اهرم، مناسب برای رویکرد Conservative در سناریوی بازار High Volatility. ریسک: Low.</t>
        </is>
      </c>
      <c r="AF46" s="2" t="inlineStr">
        <is>
          <t>بررسی سناریوها</t>
        </is>
      </c>
      <c r="AG46" s="4" t="n">
        <v>11</v>
      </c>
      <c r="AH46" s="4" t="n">
        <v>1564.01</v>
      </c>
      <c r="AI46" s="5" t="n">
        <v>18594.6379</v>
      </c>
      <c r="AJ46" s="5" t="n">
        <v>13594.6379</v>
      </c>
      <c r="AK46" s="5" t="n">
        <v>8594.6379</v>
      </c>
      <c r="AL46" s="5" t="n">
        <v>3594.6379</v>
      </c>
      <c r="AM46" s="5" t="n">
        <v>-1405.3621</v>
      </c>
      <c r="AN46" s="5" t="n">
        <v>-6405.3621</v>
      </c>
      <c r="AO46" s="5" t="n">
        <v>-11405.3621</v>
      </c>
      <c r="AP46" s="5" t="n">
        <v>-14917.7116</v>
      </c>
      <c r="AQ46" s="5" t="n">
        <v>-14918.1747</v>
      </c>
      <c r="AR46" s="5" t="n">
        <v>-12221.7085</v>
      </c>
      <c r="AS46" s="5" t="n">
        <v>-7221.8097</v>
      </c>
      <c r="AT46" s="5" t="n">
        <v>-2221.8097</v>
      </c>
      <c r="AU46" s="5" t="n">
        <v>2778.1903</v>
      </c>
      <c r="AV46" s="5" t="n">
        <v>7778.1903</v>
      </c>
      <c r="AW46" s="5" t="n">
        <v>12778.1903</v>
      </c>
      <c r="AX46" s="5" t="n">
        <v>17778.1903</v>
      </c>
      <c r="AY46" s="5" t="n">
        <v>22778.1903</v>
      </c>
      <c r="AZ46" s="5" t="n">
        <v>27778.1903</v>
      </c>
      <c r="BA46" s="5" t="n">
        <v>32778.1903</v>
      </c>
      <c r="BB46" s="5" t="n">
        <v>37778.1903</v>
      </c>
      <c r="BC46" s="5" t="n">
        <v>42778.1903</v>
      </c>
    </row>
    <row r="47">
      <c r="A47" s="2" t="n">
        <v>46</v>
      </c>
      <c r="B47" s="2" t="inlineStr">
        <is>
          <t>long_guts</t>
        </is>
      </c>
      <c r="C47" s="2" t="inlineStr">
        <is>
          <t>طهرم4031 (BUY) | ضهرم4030 (BUY)</t>
        </is>
      </c>
      <c r="D47" s="2" t="n">
        <v>22</v>
      </c>
      <c r="E47" s="2" t="inlineStr">
        <is>
          <t>اهرم</t>
        </is>
      </c>
      <c r="F47" s="2" t="inlineStr">
        <is>
          <t>Neutral</t>
        </is>
      </c>
      <c r="G47" s="2" t="inlineStr">
        <is>
          <t>Conservative</t>
        </is>
      </c>
      <c r="H47" s="2" t="inlineStr">
        <is>
          <t>Low</t>
        </is>
      </c>
      <c r="I47" s="3" t="inlineStr">
        <is>
          <t>-</t>
        </is>
      </c>
      <c r="J47" s="4" t="n">
        <v>2175.74</v>
      </c>
      <c r="K47" s="4" t="n">
        <v>1563.86</v>
      </c>
      <c r="L47" s="4" t="n">
        <v>640.36</v>
      </c>
      <c r="M47" s="4" t="n">
        <v>1866.24</v>
      </c>
      <c r="N47" s="4" t="n">
        <v>656.72</v>
      </c>
      <c r="O47" s="2" t="inlineStr">
        <is>
          <t>No Safe Range</t>
        </is>
      </c>
      <c r="P47" s="4" t="n">
        <v>-2538838.2</v>
      </c>
      <c r="Q47" s="4" t="n">
        <v>3.0245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-0.8135</v>
      </c>
      <c r="X47" s="4" t="n">
        <v>-6848547.5</v>
      </c>
      <c r="Y47" s="4" t="n">
        <v>19404452.5</v>
      </c>
      <c r="Z47" s="4" t="n">
        <v>-6848547.5</v>
      </c>
      <c r="AA47" s="4" t="n">
        <v>0</v>
      </c>
      <c r="AB47" s="4" t="n">
        <v>0</v>
      </c>
      <c r="AC47" s="4" t="n">
        <v>0</v>
      </c>
      <c r="AD47" s="2" t="inlineStr">
        <is>
          <t>None</t>
        </is>
      </c>
      <c r="AE47" s="2" t="inlineStr">
        <is>
          <t>فرصت Long Guts روی نماد اهرم، مناسب برای رویکرد Conservative در سناریوی بازار Neutral. ریسک: Low.</t>
        </is>
      </c>
      <c r="AF47" s="2" t="inlineStr">
        <is>
          <t>بررسی سناریوها</t>
        </is>
      </c>
      <c r="AG47" s="4" t="n">
        <v>11</v>
      </c>
      <c r="AH47" s="4" t="n">
        <v>1563.86</v>
      </c>
      <c r="AI47" s="5" t="n">
        <v>18461.7215</v>
      </c>
      <c r="AJ47" s="5" t="n">
        <v>13461.7215</v>
      </c>
      <c r="AK47" s="5" t="n">
        <v>8461.7215</v>
      </c>
      <c r="AL47" s="5" t="n">
        <v>3461.7215</v>
      </c>
      <c r="AM47" s="5" t="n">
        <v>-1538.2785</v>
      </c>
      <c r="AN47" s="5" t="n">
        <v>-6538.2785</v>
      </c>
      <c r="AO47" s="5" t="n">
        <v>-11538.2785</v>
      </c>
      <c r="AP47" s="5" t="n">
        <v>-15050.628</v>
      </c>
      <c r="AQ47" s="5" t="n">
        <v>-15051.0912</v>
      </c>
      <c r="AR47" s="5" t="n">
        <v>-12354.6249</v>
      </c>
      <c r="AS47" s="5" t="n">
        <v>-7354.7262</v>
      </c>
      <c r="AT47" s="5" t="n">
        <v>-2354.7262</v>
      </c>
      <c r="AU47" s="5" t="n">
        <v>2645.2738</v>
      </c>
      <c r="AV47" s="5" t="n">
        <v>7645.2738</v>
      </c>
      <c r="AW47" s="5" t="n">
        <v>12645.2738</v>
      </c>
      <c r="AX47" s="5" t="n">
        <v>17645.2738</v>
      </c>
      <c r="AY47" s="5" t="n">
        <v>22645.2738</v>
      </c>
      <c r="AZ47" s="5" t="n">
        <v>27645.2738</v>
      </c>
      <c r="BA47" s="5" t="n">
        <v>32645.2738</v>
      </c>
      <c r="BB47" s="5" t="n">
        <v>37645.2738</v>
      </c>
      <c r="BC47" s="5" t="n">
        <v>42645.2738</v>
      </c>
    </row>
    <row r="48">
      <c r="A48" s="2" t="n">
        <v>47</v>
      </c>
      <c r="B48" s="2" t="inlineStr">
        <is>
          <t>long_strangle</t>
        </is>
      </c>
      <c r="C48" s="2" t="inlineStr">
        <is>
          <t>طهرم4033 (BUY) | ضهرم4034 (BUY)</t>
        </is>
      </c>
      <c r="D48" s="2" t="n">
        <v>22</v>
      </c>
      <c r="E48" s="2" t="inlineStr">
        <is>
          <t>اهرم</t>
        </is>
      </c>
      <c r="F48" s="2" t="inlineStr">
        <is>
          <t>High Volatility</t>
        </is>
      </c>
      <c r="G48" s="2" t="inlineStr">
        <is>
          <t>Conservative</t>
        </is>
      </c>
      <c r="H48" s="2" t="inlineStr">
        <is>
          <t>Low</t>
        </is>
      </c>
      <c r="I48" s="3" t="inlineStr">
        <is>
          <t>-</t>
        </is>
      </c>
      <c r="J48" s="4" t="n">
        <v>2175.46</v>
      </c>
      <c r="K48" s="4" t="n">
        <v>1563.44</v>
      </c>
      <c r="L48" s="4" t="n">
        <v>639.9400000000001</v>
      </c>
      <c r="M48" s="4" t="n">
        <v>1865.96</v>
      </c>
      <c r="N48" s="4" t="n">
        <v>655.88</v>
      </c>
      <c r="O48" s="2" t="inlineStr">
        <is>
          <t>No Safe Range</t>
        </is>
      </c>
      <c r="P48" s="4" t="n">
        <v>-2419183.34</v>
      </c>
      <c r="Q48" s="4" t="n">
        <v>2.8422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-0.8102</v>
      </c>
      <c r="X48" s="4" t="n">
        <v>-6513893.3</v>
      </c>
      <c r="Y48" s="4" t="n">
        <v>20735106.7</v>
      </c>
      <c r="Z48" s="4" t="n">
        <v>-6513893.3</v>
      </c>
      <c r="AA48" s="4" t="n">
        <v>0</v>
      </c>
      <c r="AB48" s="4" t="n">
        <v>0</v>
      </c>
      <c r="AC48" s="4" t="n">
        <v>0</v>
      </c>
      <c r="AD48" s="2" t="inlineStr">
        <is>
          <t>None</t>
        </is>
      </c>
      <c r="AE48" s="2" t="inlineStr">
        <is>
          <t>فرصت Long Strangle روی نماد اهرم، مناسب برای رویکرد Conservative در سناریوی بازار High Volatility. ریسک: Low.</t>
        </is>
      </c>
      <c r="AF48" s="2" t="inlineStr">
        <is>
          <t>بررسی سناریوها</t>
        </is>
      </c>
      <c r="AG48" s="4" t="n">
        <v>11</v>
      </c>
      <c r="AH48" s="4" t="n">
        <v>1563.44</v>
      </c>
      <c r="AI48" s="5" t="n">
        <v>45569.66</v>
      </c>
      <c r="AJ48" s="5" t="n">
        <v>40569.66</v>
      </c>
      <c r="AK48" s="5" t="n">
        <v>35569.66</v>
      </c>
      <c r="AL48" s="5" t="n">
        <v>30569.66</v>
      </c>
      <c r="AM48" s="5" t="n">
        <v>25569.66</v>
      </c>
      <c r="AN48" s="5" t="n">
        <v>20569.66</v>
      </c>
      <c r="AO48" s="5" t="n">
        <v>15569.66</v>
      </c>
      <c r="AP48" s="5" t="n">
        <v>10569.66</v>
      </c>
      <c r="AQ48" s="5" t="n">
        <v>5569.66</v>
      </c>
      <c r="AR48" s="5" t="n">
        <v>569.66</v>
      </c>
      <c r="AS48" s="5" t="n">
        <v>-4430.34</v>
      </c>
      <c r="AT48" s="5" t="n">
        <v>-9430.334999999999</v>
      </c>
      <c r="AU48" s="5" t="n">
        <v>-14315.6198</v>
      </c>
      <c r="AV48" s="5" t="n">
        <v>-14315.6198</v>
      </c>
      <c r="AW48" s="5" t="n">
        <v>-14315.2806</v>
      </c>
      <c r="AX48" s="5" t="n">
        <v>-12386.4581</v>
      </c>
      <c r="AY48" s="5" t="n">
        <v>-7387.1331</v>
      </c>
      <c r="AZ48" s="5" t="n">
        <v>-2387.1331</v>
      </c>
      <c r="BA48" s="5" t="n">
        <v>2612.8669</v>
      </c>
      <c r="BB48" s="5" t="n">
        <v>7612.8669</v>
      </c>
      <c r="BC48" s="5" t="n">
        <v>12612.8669</v>
      </c>
    </row>
    <row r="49">
      <c r="A49" s="2" t="n">
        <v>48</v>
      </c>
      <c r="B49" s="2" t="inlineStr">
        <is>
          <t>covered_call</t>
        </is>
      </c>
      <c r="C49" s="2" t="inlineStr">
        <is>
          <t>اهرم (BUY) | ضهرم5033 (SELL)</t>
        </is>
      </c>
      <c r="D49" s="2" t="n">
        <v>50</v>
      </c>
      <c r="E49" s="2" t="inlineStr">
        <is>
          <t>اهرم</t>
        </is>
      </c>
      <c r="F49" s="2" t="inlineStr">
        <is>
          <t>Bullish</t>
        </is>
      </c>
      <c r="G49" s="2" t="inlineStr">
        <is>
          <t>Conservative</t>
        </is>
      </c>
      <c r="H49" s="2" t="inlineStr">
        <is>
          <t>Low</t>
        </is>
      </c>
      <c r="I49" s="3" t="inlineStr">
        <is>
          <t>-</t>
        </is>
      </c>
      <c r="J49" s="4" t="n">
        <v>2172.98</v>
      </c>
      <c r="K49" s="4" t="n">
        <v>1559.72</v>
      </c>
      <c r="L49" s="4" t="n">
        <v>636.22</v>
      </c>
      <c r="M49" s="4" t="n">
        <v>1863.48</v>
      </c>
      <c r="N49" s="4" t="n">
        <v>648.4400000000001</v>
      </c>
      <c r="O49" s="2" t="inlineStr">
        <is>
          <t>No Safe Range</t>
        </is>
      </c>
      <c r="P49" s="4" t="n">
        <v>3747837.74</v>
      </c>
      <c r="Q49" s="4" t="n">
        <v>1.3103</v>
      </c>
      <c r="R49" s="4" t="n">
        <v>0</v>
      </c>
      <c r="S49" s="4" t="n">
        <v>0.5927156276742859</v>
      </c>
      <c r="T49" s="4" t="n">
        <v>6.584583340903475e-05</v>
      </c>
      <c r="U49" s="4" t="n">
        <v>-38.73506536561599</v>
      </c>
      <c r="V49" s="4" t="n">
        <v>65.36337299594696</v>
      </c>
      <c r="W49" s="4" t="n">
        <v>1.0556</v>
      </c>
      <c r="X49" s="4" t="n">
        <v>-4550918.2</v>
      </c>
      <c r="Y49" s="4" t="n">
        <v>6315705.8</v>
      </c>
      <c r="Z49" s="4" t="n">
        <v>-15914543.2</v>
      </c>
      <c r="AA49" s="4" t="n">
        <v>0</v>
      </c>
      <c r="AB49" s="4" t="n">
        <v>0</v>
      </c>
      <c r="AC49" s="4" t="n">
        <v>0</v>
      </c>
      <c r="AD49" s="2" t="inlineStr">
        <is>
          <t>None</t>
        </is>
      </c>
      <c r="AE49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49" s="2" t="inlineStr">
        <is>
          <t>بررسی سناریوها</t>
        </is>
      </c>
      <c r="AG49" s="4" t="n">
        <v>1.65</v>
      </c>
      <c r="AH49" s="4" t="n">
        <v>1559.72</v>
      </c>
      <c r="AI49" s="5" t="n">
        <v>13830.062</v>
      </c>
      <c r="AJ49" s="5" t="n">
        <v>13835.062</v>
      </c>
      <c r="AK49" s="5" t="n">
        <v>13840.062</v>
      </c>
      <c r="AL49" s="5" t="n">
        <v>13845.062</v>
      </c>
      <c r="AM49" s="5" t="n">
        <v>13850.062</v>
      </c>
      <c r="AN49" s="5" t="n">
        <v>13855.062</v>
      </c>
      <c r="AO49" s="5" t="n">
        <v>13860.062</v>
      </c>
      <c r="AP49" s="5" t="n">
        <v>13865.062</v>
      </c>
      <c r="AQ49" s="5" t="n">
        <v>13870.062</v>
      </c>
      <c r="AR49" s="5" t="n">
        <v>13875.062</v>
      </c>
      <c r="AS49" s="5" t="n">
        <v>13880.062</v>
      </c>
      <c r="AT49" s="5" t="n">
        <v>9979.519399999999</v>
      </c>
      <c r="AU49" s="5" t="n">
        <v>4984.5194</v>
      </c>
      <c r="AV49" s="5" t="n">
        <v>-10.4806</v>
      </c>
      <c r="AW49" s="5" t="n">
        <v>-5005.4806</v>
      </c>
      <c r="AX49" s="5" t="n">
        <v>-10000.4806</v>
      </c>
      <c r="AY49" s="5" t="n">
        <v>-14995.4806</v>
      </c>
      <c r="AZ49" s="5" t="n">
        <v>-19990.4806</v>
      </c>
      <c r="BA49" s="5" t="n">
        <v>-24985.4806</v>
      </c>
      <c r="BB49" s="5" t="n">
        <v>-29980.4806</v>
      </c>
      <c r="BC49" s="5" t="n">
        <v>-34975.4806</v>
      </c>
    </row>
    <row r="50">
      <c r="A50" s="2" t="n">
        <v>49</v>
      </c>
      <c r="B50" s="2" t="inlineStr">
        <is>
          <t>covered_call</t>
        </is>
      </c>
      <c r="C50" s="2" t="inlineStr">
        <is>
          <t>اهرم (BUY) | ضهرم5032 (SELL)</t>
        </is>
      </c>
      <c r="D50" s="2" t="n">
        <v>50</v>
      </c>
      <c r="E50" s="2" t="inlineStr">
        <is>
          <t>اهرم</t>
        </is>
      </c>
      <c r="F50" s="2" t="inlineStr">
        <is>
          <t>Bullish</t>
        </is>
      </c>
      <c r="G50" s="2" t="inlineStr">
        <is>
          <t>Conservative</t>
        </is>
      </c>
      <c r="H50" s="2" t="inlineStr">
        <is>
          <t>Low</t>
        </is>
      </c>
      <c r="I50" s="3" t="inlineStr">
        <is>
          <t>-</t>
        </is>
      </c>
      <c r="J50" s="4" t="n">
        <v>2172.88</v>
      </c>
      <c r="K50" s="4" t="n">
        <v>1559.57</v>
      </c>
      <c r="L50" s="4" t="n">
        <v>636.0700000000001</v>
      </c>
      <c r="M50" s="4" t="n">
        <v>1863.38</v>
      </c>
      <c r="N50" s="4" t="n">
        <v>648.14</v>
      </c>
      <c r="O50" s="2" t="inlineStr">
        <is>
          <t>No Safe Range</t>
        </is>
      </c>
      <c r="P50" s="4" t="n">
        <v>2911239.4</v>
      </c>
      <c r="Q50" s="4" t="n">
        <v>1.1959</v>
      </c>
      <c r="R50" s="4" t="n">
        <v>0</v>
      </c>
      <c r="S50" s="4" t="n">
        <v>0.8255691851173729</v>
      </c>
      <c r="T50" s="4" t="n">
        <v>4.364213047818302e-05</v>
      </c>
      <c r="U50" s="4" t="n">
        <v>-36.28065247880215</v>
      </c>
      <c r="V50" s="4" t="n">
        <v>43.32235929132997</v>
      </c>
      <c r="W50" s="4" t="n">
        <v>0.631</v>
      </c>
      <c r="X50" s="4" t="n">
        <v>-6583975.07</v>
      </c>
      <c r="Y50" s="4" t="n">
        <v>8278098.93</v>
      </c>
      <c r="Z50" s="4" t="n">
        <v>-17947600.07</v>
      </c>
      <c r="AA50" s="4" t="n">
        <v>0</v>
      </c>
      <c r="AB50" s="4" t="n">
        <v>0</v>
      </c>
      <c r="AC50" s="4" t="n">
        <v>0</v>
      </c>
      <c r="AD50" s="2" t="inlineStr">
        <is>
          <t>None</t>
        </is>
      </c>
      <c r="AE50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50" s="2" t="inlineStr">
        <is>
          <t>بررسی سناریوها</t>
        </is>
      </c>
      <c r="AG50" s="4" t="n">
        <v>1.65</v>
      </c>
      <c r="AH50" s="4" t="n">
        <v>1559.57</v>
      </c>
      <c r="AI50" s="5" t="n">
        <v>18152.8239</v>
      </c>
      <c r="AJ50" s="5" t="n">
        <v>18157.8239</v>
      </c>
      <c r="AK50" s="5" t="n">
        <v>18162.8239</v>
      </c>
      <c r="AL50" s="5" t="n">
        <v>18167.8239</v>
      </c>
      <c r="AM50" s="5" t="n">
        <v>18172.8239</v>
      </c>
      <c r="AN50" s="5" t="n">
        <v>18177.8239</v>
      </c>
      <c r="AO50" s="5" t="n">
        <v>18182.8239</v>
      </c>
      <c r="AP50" s="5" t="n">
        <v>18187.8239</v>
      </c>
      <c r="AQ50" s="5" t="n">
        <v>18192.8239</v>
      </c>
      <c r="AR50" s="5" t="n">
        <v>15501.3577</v>
      </c>
      <c r="AS50" s="5" t="n">
        <v>10506.4589</v>
      </c>
      <c r="AT50" s="5" t="n">
        <v>5511.4589</v>
      </c>
      <c r="AU50" s="5" t="n">
        <v>516.4589</v>
      </c>
      <c r="AV50" s="5" t="n">
        <v>-4478.5411</v>
      </c>
      <c r="AW50" s="5" t="n">
        <v>-9473.5411</v>
      </c>
      <c r="AX50" s="5" t="n">
        <v>-14468.5411</v>
      </c>
      <c r="AY50" s="5" t="n">
        <v>-19463.5411</v>
      </c>
      <c r="AZ50" s="5" t="n">
        <v>-24458.5411</v>
      </c>
      <c r="BA50" s="5" t="n">
        <v>-29453.5411</v>
      </c>
      <c r="BB50" s="5" t="n">
        <v>-34448.5411</v>
      </c>
      <c r="BC50" s="5" t="n">
        <v>-39443.5411</v>
      </c>
    </row>
    <row r="51">
      <c r="A51" s="2" t="n">
        <v>50</v>
      </c>
      <c r="B51" s="2" t="inlineStr">
        <is>
          <t>covered_call</t>
        </is>
      </c>
      <c r="C51" s="2" t="inlineStr">
        <is>
          <t>اهرم (BUY) | ضهرم6045 (SELL)</t>
        </is>
      </c>
      <c r="D51" s="2" t="n">
        <v>78</v>
      </c>
      <c r="E51" s="2" t="inlineStr">
        <is>
          <t>اهرم</t>
        </is>
      </c>
      <c r="F51" s="2" t="inlineStr">
        <is>
          <t>Bullish</t>
        </is>
      </c>
      <c r="G51" s="2" t="inlineStr">
        <is>
          <t>Conservative</t>
        </is>
      </c>
      <c r="H51" s="2" t="inlineStr">
        <is>
          <t>Low</t>
        </is>
      </c>
      <c r="I51" s="3" t="inlineStr">
        <is>
          <t>-</t>
        </is>
      </c>
      <c r="J51" s="4" t="n">
        <v>2172.84</v>
      </c>
      <c r="K51" s="4" t="n">
        <v>1559.51</v>
      </c>
      <c r="L51" s="4" t="n">
        <v>636.01</v>
      </c>
      <c r="M51" s="4" t="n">
        <v>1863.34</v>
      </c>
      <c r="N51" s="4" t="n">
        <v>648.02</v>
      </c>
      <c r="O51" s="2" t="inlineStr">
        <is>
          <t>No Safe Range</t>
        </is>
      </c>
      <c r="P51" s="4" t="n">
        <v>1862061.76</v>
      </c>
      <c r="Q51" s="4" t="n">
        <v>1.166</v>
      </c>
      <c r="R51" s="4" t="n">
        <v>0</v>
      </c>
      <c r="S51" s="4" t="n">
        <v>0.8140369399753775</v>
      </c>
      <c r="T51" s="4" t="n">
        <v>3.637447564183268e-05</v>
      </c>
      <c r="U51" s="4" t="n">
        <v>-32.7772299109952</v>
      </c>
      <c r="V51" s="4" t="n">
        <v>56.32841049270215</v>
      </c>
      <c r="W51" s="4" t="n">
        <v>0.3266</v>
      </c>
      <c r="X51" s="4" t="n">
        <v>-8956419.59</v>
      </c>
      <c r="Y51" s="4" t="n">
        <v>8178379.41</v>
      </c>
      <c r="Z51" s="4" t="n">
        <v>-18047319.59</v>
      </c>
      <c r="AA51" s="4" t="n">
        <v>0</v>
      </c>
      <c r="AB51" s="4" t="n">
        <v>0</v>
      </c>
      <c r="AC51" s="4" t="n">
        <v>0</v>
      </c>
      <c r="AD51" s="2" t="inlineStr">
        <is>
          <t>None</t>
        </is>
      </c>
      <c r="AE51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51" s="2" t="inlineStr">
        <is>
          <t>بررسی سناریوها</t>
        </is>
      </c>
      <c r="AG51" s="4" t="n">
        <v>0.79</v>
      </c>
      <c r="AH51" s="4" t="n">
        <v>1559.51</v>
      </c>
      <c r="AI51" s="5" t="n">
        <v>17933.6698</v>
      </c>
      <c r="AJ51" s="5" t="n">
        <v>17938.6698</v>
      </c>
      <c r="AK51" s="5" t="n">
        <v>17943.6698</v>
      </c>
      <c r="AL51" s="5" t="n">
        <v>17948.6698</v>
      </c>
      <c r="AM51" s="5" t="n">
        <v>17953.6698</v>
      </c>
      <c r="AN51" s="5" t="n">
        <v>17958.6698</v>
      </c>
      <c r="AO51" s="5" t="n">
        <v>17963.6698</v>
      </c>
      <c r="AP51" s="5" t="n">
        <v>17968.6698</v>
      </c>
      <c r="AQ51" s="5" t="n">
        <v>17973.6698</v>
      </c>
      <c r="AR51" s="5" t="n">
        <v>15282.2035</v>
      </c>
      <c r="AS51" s="5" t="n">
        <v>10287.3048</v>
      </c>
      <c r="AT51" s="5" t="n">
        <v>5292.3048</v>
      </c>
      <c r="AU51" s="5" t="n">
        <v>297.3048</v>
      </c>
      <c r="AV51" s="5" t="n">
        <v>-4697.6952</v>
      </c>
      <c r="AW51" s="5" t="n">
        <v>-9692.6952</v>
      </c>
      <c r="AX51" s="5" t="n">
        <v>-14687.6952</v>
      </c>
      <c r="AY51" s="5" t="n">
        <v>-19682.6952</v>
      </c>
      <c r="AZ51" s="5" t="n">
        <v>-24677.6952</v>
      </c>
      <c r="BA51" s="5" t="n">
        <v>-29672.6952</v>
      </c>
      <c r="BB51" s="5" t="n">
        <v>-34667.6952</v>
      </c>
      <c r="BC51" s="5" t="n">
        <v>-39662.6952</v>
      </c>
    </row>
    <row r="52">
      <c r="A52" s="2" t="n">
        <v>51</v>
      </c>
      <c r="B52" s="2" t="inlineStr">
        <is>
          <t>bear_put_spread</t>
        </is>
      </c>
      <c r="C52" s="2" t="inlineStr">
        <is>
          <t>طهرم5035 (BUY) | طهرم5034 (SELL)</t>
        </is>
      </c>
      <c r="D52" s="2" t="n">
        <v>50</v>
      </c>
      <c r="E52" s="2" t="inlineStr">
        <is>
          <t>اهرم</t>
        </is>
      </c>
      <c r="F52" s="2" t="inlineStr">
        <is>
          <t>Bearish</t>
        </is>
      </c>
      <c r="G52" s="2" t="inlineStr">
        <is>
          <t>Conservative</t>
        </is>
      </c>
      <c r="H52" s="2" t="inlineStr">
        <is>
          <t>Low</t>
        </is>
      </c>
      <c r="I52" s="3" t="inlineStr">
        <is>
          <t>-</t>
        </is>
      </c>
      <c r="J52" s="4" t="n">
        <v>2172.5</v>
      </c>
      <c r="K52" s="4" t="n">
        <v>1559</v>
      </c>
      <c r="L52" s="4" t="n">
        <v>635.5</v>
      </c>
      <c r="M52" s="4" t="n">
        <v>1863</v>
      </c>
      <c r="N52" s="4" t="n">
        <v>647</v>
      </c>
      <c r="O52" s="2" t="inlineStr">
        <is>
          <t>No Safe Range</t>
        </is>
      </c>
      <c r="P52" s="4" t="n">
        <v>997469.45</v>
      </c>
      <c r="Q52" s="4" t="n">
        <v>0.8448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0.5796</v>
      </c>
      <c r="X52" s="4" t="n">
        <v>-4206339.79</v>
      </c>
      <c r="Y52" s="4" t="n">
        <v>1793660.21</v>
      </c>
      <c r="Z52" s="4" t="n">
        <v>-4206339.79</v>
      </c>
      <c r="AA52" s="4" t="n">
        <v>0</v>
      </c>
      <c r="AB52" s="4" t="n">
        <v>0</v>
      </c>
      <c r="AC52" s="4" t="n">
        <v>0</v>
      </c>
      <c r="AD52" s="2" t="inlineStr">
        <is>
          <t>None</t>
        </is>
      </c>
      <c r="AE52" s="2" t="inlineStr">
        <is>
          <t>فرصت اسپرد نزولی فروش روی نماد اهرم، مناسب برای رویکرد Conservative در سناریوی بازار Bearish. ریسک: Low.</t>
        </is>
      </c>
      <c r="AF52" s="2" t="inlineStr">
        <is>
          <t>بررسی سناریوها</t>
        </is>
      </c>
      <c r="AG52" s="4" t="n">
        <v>11</v>
      </c>
      <c r="AH52" s="4" t="n">
        <v>1559</v>
      </c>
      <c r="AI52" s="5" t="n">
        <v>3941.9371</v>
      </c>
      <c r="AJ52" s="5" t="n">
        <v>3941.9371</v>
      </c>
      <c r="AK52" s="5" t="n">
        <v>3941.9371</v>
      </c>
      <c r="AL52" s="5" t="n">
        <v>3941.9371</v>
      </c>
      <c r="AM52" s="5" t="n">
        <v>3941.9371</v>
      </c>
      <c r="AN52" s="5" t="n">
        <v>3941.9371</v>
      </c>
      <c r="AO52" s="5" t="n">
        <v>3941.9371</v>
      </c>
      <c r="AP52" s="5" t="n">
        <v>3941.9371</v>
      </c>
      <c r="AQ52" s="5" t="n">
        <v>3941.9371</v>
      </c>
      <c r="AR52" s="5" t="n">
        <v>3941.9371</v>
      </c>
      <c r="AS52" s="5" t="n">
        <v>3941.9371</v>
      </c>
      <c r="AT52" s="5" t="n">
        <v>3941.9321</v>
      </c>
      <c r="AU52" s="5" t="n">
        <v>3827.2168</v>
      </c>
      <c r="AV52" s="5" t="n">
        <v>-1172.7832</v>
      </c>
      <c r="AW52" s="5" t="n">
        <v>-6172.444</v>
      </c>
      <c r="AX52" s="5" t="n">
        <v>-9243.621499999999</v>
      </c>
      <c r="AY52" s="5" t="n">
        <v>-9244.2965</v>
      </c>
      <c r="AZ52" s="5" t="n">
        <v>-9244.2965</v>
      </c>
      <c r="BA52" s="5" t="n">
        <v>-9244.2965</v>
      </c>
      <c r="BB52" s="5" t="n">
        <v>-9244.2965</v>
      </c>
      <c r="BC52" s="5" t="n">
        <v>-9244.2965</v>
      </c>
    </row>
    <row r="53">
      <c r="A53" s="2" t="n">
        <v>52</v>
      </c>
      <c r="B53" s="2" t="inlineStr">
        <is>
          <t>covered_call</t>
        </is>
      </c>
      <c r="C53" s="2" t="inlineStr">
        <is>
          <t>اهرم (BUY) | ضهرم4033 (SELL)</t>
        </is>
      </c>
      <c r="D53" s="2" t="n">
        <v>22</v>
      </c>
      <c r="E53" s="2" t="inlineStr">
        <is>
          <t>اهرم</t>
        </is>
      </c>
      <c r="F53" s="2" t="inlineStr">
        <is>
          <t>Bullish</t>
        </is>
      </c>
      <c r="G53" s="2" t="inlineStr">
        <is>
          <t>Conservative</t>
        </is>
      </c>
      <c r="H53" s="2" t="inlineStr">
        <is>
          <t>Low</t>
        </is>
      </c>
      <c r="I53" s="3" t="inlineStr">
        <is>
          <t>-</t>
        </is>
      </c>
      <c r="J53" s="4" t="n">
        <v>2171.92</v>
      </c>
      <c r="K53" s="4" t="n">
        <v>1558.13</v>
      </c>
      <c r="L53" s="4" t="n">
        <v>634.63</v>
      </c>
      <c r="M53" s="4" t="n">
        <v>1862.42</v>
      </c>
      <c r="N53" s="4" t="n">
        <v>645.26</v>
      </c>
      <c r="O53" s="2" t="inlineStr">
        <is>
          <t>No Safe Range</t>
        </is>
      </c>
      <c r="P53" s="4" t="n">
        <v>1559089.9</v>
      </c>
      <c r="Q53" s="4" t="n">
        <v>0.371</v>
      </c>
      <c r="R53" s="4" t="n">
        <v>0</v>
      </c>
      <c r="S53" s="4" t="n">
        <v>0.1878799836869482</v>
      </c>
      <c r="T53" s="4" t="n">
        <v>6.89268761323324e-05</v>
      </c>
      <c r="U53" s="4" t="n">
        <v>-29.31413007579416</v>
      </c>
      <c r="V53" s="4" t="n">
        <v>30.10560983991672</v>
      </c>
      <c r="W53" s="4" t="n">
        <v>1.7727</v>
      </c>
      <c r="X53" s="4" t="n">
        <v>-535419.24</v>
      </c>
      <c r="Y53" s="4" t="n">
        <v>1787030.76</v>
      </c>
      <c r="Z53" s="4" t="n">
        <v>-16445493.24</v>
      </c>
      <c r="AA53" s="4" t="n">
        <v>0</v>
      </c>
      <c r="AB53" s="4" t="n">
        <v>0</v>
      </c>
      <c r="AC53" s="4" t="n">
        <v>0</v>
      </c>
      <c r="AD53" s="2" t="inlineStr">
        <is>
          <t>None</t>
        </is>
      </c>
      <c r="AE53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53" s="2" t="inlineStr">
        <is>
          <t>بررسی سناریوها</t>
        </is>
      </c>
      <c r="AG53" s="4" t="n">
        <v>1.65</v>
      </c>
      <c r="AH53" s="4" t="n">
        <v>1558.13</v>
      </c>
      <c r="AI53" s="5" t="n">
        <v>3872.3677</v>
      </c>
      <c r="AJ53" s="5" t="n">
        <v>3877.3677</v>
      </c>
      <c r="AK53" s="5" t="n">
        <v>3882.3677</v>
      </c>
      <c r="AL53" s="5" t="n">
        <v>3887.3677</v>
      </c>
      <c r="AM53" s="5" t="n">
        <v>3892.3677</v>
      </c>
      <c r="AN53" s="5" t="n">
        <v>3897.3677</v>
      </c>
      <c r="AO53" s="5" t="n">
        <v>3902.3677</v>
      </c>
      <c r="AP53" s="5" t="n">
        <v>3907.3677</v>
      </c>
      <c r="AQ53" s="5" t="n">
        <v>3912.3677</v>
      </c>
      <c r="AR53" s="5" t="n">
        <v>3917.3677</v>
      </c>
      <c r="AS53" s="5" t="n">
        <v>3922.3677</v>
      </c>
      <c r="AT53" s="5" t="n">
        <v>3927.3627</v>
      </c>
      <c r="AU53" s="5" t="n">
        <v>3817.6475</v>
      </c>
      <c r="AV53" s="5" t="n">
        <v>-1177.3525</v>
      </c>
      <c r="AW53" s="5" t="n">
        <v>-6172.3525</v>
      </c>
      <c r="AX53" s="5" t="n">
        <v>-11167.3525</v>
      </c>
      <c r="AY53" s="5" t="n">
        <v>-16162.3525</v>
      </c>
      <c r="AZ53" s="5" t="n">
        <v>-21157.3525</v>
      </c>
      <c r="BA53" s="5" t="n">
        <v>-26152.3525</v>
      </c>
      <c r="BB53" s="5" t="n">
        <v>-31147.3525</v>
      </c>
      <c r="BC53" s="5" t="n">
        <v>-36142.3525</v>
      </c>
    </row>
    <row r="54">
      <c r="A54" s="2" t="n">
        <v>53</v>
      </c>
      <c r="B54" s="2" t="inlineStr">
        <is>
          <t>bear_put_spread</t>
        </is>
      </c>
      <c r="C54" s="2" t="inlineStr">
        <is>
          <t>طهرم6047 (BUY) | طهرم6046 (SELL)</t>
        </is>
      </c>
      <c r="D54" s="2" t="n">
        <v>78</v>
      </c>
      <c r="E54" s="2" t="inlineStr">
        <is>
          <t>اهرم</t>
        </is>
      </c>
      <c r="F54" s="2" t="inlineStr">
        <is>
          <t>Bearish</t>
        </is>
      </c>
      <c r="G54" s="2" t="inlineStr">
        <is>
          <t>Conservative</t>
        </is>
      </c>
      <c r="H54" s="2" t="inlineStr">
        <is>
          <t>Low</t>
        </is>
      </c>
      <c r="I54" s="3" t="inlineStr">
        <is>
          <t>-</t>
        </is>
      </c>
      <c r="J54" s="4" t="n">
        <v>2010.42</v>
      </c>
      <c r="K54" s="4" t="n">
        <v>1446.78</v>
      </c>
      <c r="L54" s="4" t="n">
        <v>594.6799999999999</v>
      </c>
      <c r="M54" s="4" t="n">
        <v>1724.72</v>
      </c>
      <c r="N54" s="4" t="n">
        <v>612.96</v>
      </c>
      <c r="O54" s="2" t="inlineStr">
        <is>
          <t>No Safe Range</t>
        </is>
      </c>
      <c r="P54" s="4" t="n">
        <v>1116594.4</v>
      </c>
      <c r="Q54" s="4" t="n">
        <v>3.7319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0.6021</v>
      </c>
      <c r="X54" s="4" t="n">
        <v>-1023164.05</v>
      </c>
      <c r="Y54" s="4" t="n">
        <v>2976835.95</v>
      </c>
      <c r="Z54" s="4" t="n">
        <v>-1023164.05</v>
      </c>
      <c r="AA54" s="4" t="n">
        <v>0</v>
      </c>
      <c r="AB54" s="4" t="n">
        <v>0</v>
      </c>
      <c r="AC54" s="4" t="n">
        <v>0</v>
      </c>
      <c r="AD54" s="2" t="inlineStr">
        <is>
          <t>None</t>
        </is>
      </c>
      <c r="AE54" s="2" t="inlineStr">
        <is>
          <t>فرصت اسپرد نزولی فروش روی نماد اهرم، مناسب برای رویکرد Conservative در سناریوی بازار Bearish. ریسک: Low.</t>
        </is>
      </c>
      <c r="AF54" s="2" t="inlineStr">
        <is>
          <t>بررسی سناریوها</t>
        </is>
      </c>
      <c r="AG54" s="4" t="n">
        <v>1.62</v>
      </c>
      <c r="AH54" s="4" t="n">
        <v>1446.78</v>
      </c>
      <c r="AI54" s="5" t="n">
        <v>6542.209</v>
      </c>
      <c r="AJ54" s="5" t="n">
        <v>6542.209</v>
      </c>
      <c r="AK54" s="5" t="n">
        <v>6542.209</v>
      </c>
      <c r="AL54" s="5" t="n">
        <v>6542.209</v>
      </c>
      <c r="AM54" s="5" t="n">
        <v>6542.209</v>
      </c>
      <c r="AN54" s="5" t="n">
        <v>6542.209</v>
      </c>
      <c r="AO54" s="5" t="n">
        <v>6542.209</v>
      </c>
      <c r="AP54" s="5" t="n">
        <v>6542.209</v>
      </c>
      <c r="AQ54" s="5" t="n">
        <v>6542.209</v>
      </c>
      <c r="AR54" s="5" t="n">
        <v>6542.209</v>
      </c>
      <c r="AS54" s="5" t="n">
        <v>6542.209</v>
      </c>
      <c r="AT54" s="5" t="n">
        <v>2636.6714</v>
      </c>
      <c r="AU54" s="5" t="n">
        <v>-2248.6134</v>
      </c>
      <c r="AV54" s="5" t="n">
        <v>-2248.6134</v>
      </c>
      <c r="AW54" s="5" t="n">
        <v>-2248.6134</v>
      </c>
      <c r="AX54" s="5" t="n">
        <v>-2248.6134</v>
      </c>
      <c r="AY54" s="5" t="n">
        <v>-2248.6134</v>
      </c>
      <c r="AZ54" s="5" t="n">
        <v>-2248.6134</v>
      </c>
      <c r="BA54" s="5" t="n">
        <v>-2248.6134</v>
      </c>
      <c r="BB54" s="5" t="n">
        <v>-2248.6134</v>
      </c>
      <c r="BC54" s="5" t="n">
        <v>-2248.6134</v>
      </c>
    </row>
    <row r="55">
      <c r="A55" s="2" t="n">
        <v>54</v>
      </c>
      <c r="B55" s="2" t="inlineStr">
        <is>
          <t>long_guts</t>
        </is>
      </c>
      <c r="C55" s="2" t="inlineStr">
        <is>
          <t>طهرم4031 (BUY) | ضهرم4029 (BUY)</t>
        </is>
      </c>
      <c r="D55" s="2" t="n">
        <v>22</v>
      </c>
      <c r="E55" s="2" t="inlineStr">
        <is>
          <t>اهرم</t>
        </is>
      </c>
      <c r="F55" s="2" t="inlineStr">
        <is>
          <t>Neutral</t>
        </is>
      </c>
      <c r="G55" s="2" t="inlineStr">
        <is>
          <t>Conservative</t>
        </is>
      </c>
      <c r="H55" s="2" t="inlineStr">
        <is>
          <t>Low</t>
        </is>
      </c>
      <c r="I55" s="3" t="inlineStr">
        <is>
          <t>-</t>
        </is>
      </c>
      <c r="J55" s="4" t="n">
        <v>2008.96</v>
      </c>
      <c r="K55" s="4" t="n">
        <v>1444.59</v>
      </c>
      <c r="L55" s="4" t="n">
        <v>592.49</v>
      </c>
      <c r="M55" s="4" t="n">
        <v>1723.26</v>
      </c>
      <c r="N55" s="4" t="n">
        <v>608.58</v>
      </c>
      <c r="O55" s="2" t="inlineStr">
        <is>
          <t>No Safe Range</t>
        </is>
      </c>
      <c r="P55" s="4" t="n">
        <v>-1945403.57</v>
      </c>
      <c r="Q55" s="4" t="n">
        <v>2.3933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-0.6225000000000001</v>
      </c>
      <c r="X55" s="4" t="n">
        <v>-6251300.42</v>
      </c>
      <c r="Y55" s="4" t="n">
        <v>20001699.58</v>
      </c>
      <c r="Z55" s="4" t="n">
        <v>-6251300.42</v>
      </c>
      <c r="AA55" s="4" t="n">
        <v>0</v>
      </c>
      <c r="AB55" s="4" t="n">
        <v>0</v>
      </c>
      <c r="AC55" s="4" t="n">
        <v>0</v>
      </c>
      <c r="AD55" s="2" t="inlineStr">
        <is>
          <t>None</t>
        </is>
      </c>
      <c r="AE55" s="2" t="inlineStr">
        <is>
          <t>فرصت Long Guts روی نماد اهرم، مناسب برای رویکرد Conservative در سناریوی بازار Neutral. ریسک: Low.</t>
        </is>
      </c>
      <c r="AF55" s="2" t="inlineStr">
        <is>
          <t>بررسی سناریوها</t>
        </is>
      </c>
      <c r="AG55" s="4" t="n">
        <v>55</v>
      </c>
      <c r="AH55" s="4" t="n">
        <v>1444.59</v>
      </c>
      <c r="AI55" s="5" t="n">
        <v>10983.4723</v>
      </c>
      <c r="AJ55" s="5" t="n">
        <v>5983.4723</v>
      </c>
      <c r="AK55" s="5" t="n">
        <v>983.4723</v>
      </c>
      <c r="AL55" s="5" t="n">
        <v>-4016.5277</v>
      </c>
      <c r="AM55" s="5" t="n">
        <v>-9016.478999999999</v>
      </c>
      <c r="AN55" s="5" t="n">
        <v>-13738.5179</v>
      </c>
      <c r="AO55" s="5" t="n">
        <v>-13738.5179</v>
      </c>
      <c r="AP55" s="5" t="n">
        <v>-13738.5179</v>
      </c>
      <c r="AQ55" s="5" t="n">
        <v>-13738.5179</v>
      </c>
      <c r="AR55" s="5" t="n">
        <v>-11042.0517</v>
      </c>
      <c r="AS55" s="5" t="n">
        <v>-6042.1529</v>
      </c>
      <c r="AT55" s="5" t="n">
        <v>-1042.1529</v>
      </c>
      <c r="AU55" s="5" t="n">
        <v>3957.8471</v>
      </c>
      <c r="AV55" s="5" t="n">
        <v>8957.847100000001</v>
      </c>
      <c r="AW55" s="5" t="n">
        <v>13957.8471</v>
      </c>
      <c r="AX55" s="5" t="n">
        <v>18957.8471</v>
      </c>
      <c r="AY55" s="5" t="n">
        <v>23957.8471</v>
      </c>
      <c r="AZ55" s="5" t="n">
        <v>28957.8471</v>
      </c>
      <c r="BA55" s="5" t="n">
        <v>33957.8471</v>
      </c>
      <c r="BB55" s="5" t="n">
        <v>38957.8471</v>
      </c>
      <c r="BC55" s="5" t="n">
        <v>43957.8471</v>
      </c>
    </row>
    <row r="56">
      <c r="A56" s="2" t="n">
        <v>55</v>
      </c>
      <c r="B56" s="2" t="inlineStr">
        <is>
          <t>collar</t>
        </is>
      </c>
      <c r="C56" s="2" t="inlineStr">
        <is>
          <t>اهرم (BUY) | طهرم6048 (BUY)</t>
        </is>
      </c>
      <c r="D56" s="2" t="n">
        <v>78</v>
      </c>
      <c r="E56" s="2" t="inlineStr">
        <is>
          <t>اهرم</t>
        </is>
      </c>
      <c r="F56" s="2" t="inlineStr">
        <is>
          <t>Neutral</t>
        </is>
      </c>
      <c r="G56" s="2" t="inlineStr">
        <is>
          <t>Conservative</t>
        </is>
      </c>
      <c r="H56" s="2" t="inlineStr">
        <is>
          <t>Low</t>
        </is>
      </c>
      <c r="I56" s="3" t="inlineStr">
        <is>
          <t>-</t>
        </is>
      </c>
      <c r="J56" s="4" t="n">
        <v>2008.64</v>
      </c>
      <c r="K56" s="4" t="n">
        <v>1444.11</v>
      </c>
      <c r="L56" s="4" t="n">
        <v>592.01</v>
      </c>
      <c r="M56" s="4" t="n">
        <v>1722.94</v>
      </c>
      <c r="N56" s="4" t="n">
        <v>607.62</v>
      </c>
      <c r="O56" s="2" t="inlineStr">
        <is>
          <t>No Safe Range</t>
        </is>
      </c>
      <c r="P56" s="4" t="n">
        <v>669569.92</v>
      </c>
      <c r="Q56" s="4" t="n">
        <v>2.4522</v>
      </c>
      <c r="R56" s="4" t="n">
        <v>0</v>
      </c>
      <c r="S56" s="4" t="n">
        <v>-0.8119697888453947</v>
      </c>
      <c r="T56" s="4" t="n">
        <v>3.662409862981395e-05</v>
      </c>
      <c r="U56" s="4" t="n">
        <v>17.09486126528443</v>
      </c>
      <c r="V56" s="4" t="n">
        <v>56.71496908598269</v>
      </c>
      <c r="W56" s="4" t="n">
        <v>0.1163</v>
      </c>
      <c r="X56" s="4" t="n">
        <v>-8006009.59</v>
      </c>
      <c r="Y56" s="4" t="n">
        <v>25206588.41</v>
      </c>
      <c r="Z56" s="4" t="n">
        <v>-8008284.59</v>
      </c>
      <c r="AA56" s="4" t="n">
        <v>0</v>
      </c>
      <c r="AB56" s="4" t="n">
        <v>0</v>
      </c>
      <c r="AC56" s="4" t="n">
        <v>0</v>
      </c>
      <c r="AD56" s="2" t="inlineStr">
        <is>
          <t>None</t>
        </is>
      </c>
      <c r="AE56" s="2" t="inlineStr">
        <is>
          <t>فرصت Collar روی نماد اهرم، مناسب برای رویکرد Conservative در سناریوی بازار Neutral. ریسک: Low.</t>
        </is>
      </c>
      <c r="AF56" s="2" t="inlineStr">
        <is>
          <t>بررسی سناریوها</t>
        </is>
      </c>
      <c r="AG56" s="4" t="n">
        <v>0.02</v>
      </c>
      <c r="AH56" s="4" t="n">
        <v>1444.11</v>
      </c>
      <c r="AI56" s="5" t="n">
        <v>55396.6604</v>
      </c>
      <c r="AJ56" s="5" t="n">
        <v>50401.6604</v>
      </c>
      <c r="AK56" s="5" t="n">
        <v>45406.6604</v>
      </c>
      <c r="AL56" s="5" t="n">
        <v>40411.6604</v>
      </c>
      <c r="AM56" s="5" t="n">
        <v>35416.6604</v>
      </c>
      <c r="AN56" s="5" t="n">
        <v>30421.6604</v>
      </c>
      <c r="AO56" s="5" t="n">
        <v>25426.6604</v>
      </c>
      <c r="AP56" s="5" t="n">
        <v>20431.6604</v>
      </c>
      <c r="AQ56" s="5" t="n">
        <v>15436.6604</v>
      </c>
      <c r="AR56" s="5" t="n">
        <v>10441.6604</v>
      </c>
      <c r="AS56" s="5" t="n">
        <v>5446.6604</v>
      </c>
      <c r="AT56" s="5" t="n">
        <v>451.6604</v>
      </c>
      <c r="AU56" s="5" t="n">
        <v>-4543.3396</v>
      </c>
      <c r="AV56" s="5" t="n">
        <v>-9538.339599999999</v>
      </c>
      <c r="AW56" s="5" t="n">
        <v>-14533.0005</v>
      </c>
      <c r="AX56" s="5" t="n">
        <v>-17599.178</v>
      </c>
      <c r="AY56" s="5" t="n">
        <v>-17594.853</v>
      </c>
      <c r="AZ56" s="5" t="n">
        <v>-17589.853</v>
      </c>
      <c r="BA56" s="5" t="n">
        <v>-17584.853</v>
      </c>
      <c r="BB56" s="5" t="n">
        <v>-17579.853</v>
      </c>
      <c r="BC56" s="5" t="n">
        <v>-17574.853</v>
      </c>
    </row>
    <row r="57">
      <c r="A57" s="2" t="n">
        <v>56</v>
      </c>
      <c r="B57" s="2" t="inlineStr">
        <is>
          <t>married_put</t>
        </is>
      </c>
      <c r="C57" s="2" t="inlineStr">
        <is>
          <t>اهرم (BUY) | طهرم6048 (BUY)</t>
        </is>
      </c>
      <c r="D57" s="2" t="n">
        <v>78</v>
      </c>
      <c r="E57" s="2" t="inlineStr">
        <is>
          <t>اهرم</t>
        </is>
      </c>
      <c r="F57" s="2" t="inlineStr">
        <is>
          <t>Bearish</t>
        </is>
      </c>
      <c r="G57" s="2" t="inlineStr">
        <is>
          <t>Conservative</t>
        </is>
      </c>
      <c r="H57" s="2" t="inlineStr">
        <is>
          <t>Low</t>
        </is>
      </c>
      <c r="I57" s="3" t="inlineStr">
        <is>
          <t>-</t>
        </is>
      </c>
      <c r="J57" s="4" t="n">
        <v>2008.64</v>
      </c>
      <c r="K57" s="4" t="n">
        <v>1444.11</v>
      </c>
      <c r="L57" s="4" t="n">
        <v>592.01</v>
      </c>
      <c r="M57" s="4" t="n">
        <v>1722.94</v>
      </c>
      <c r="N57" s="4" t="n">
        <v>607.62</v>
      </c>
      <c r="O57" s="2" t="inlineStr">
        <is>
          <t>No Safe Range</t>
        </is>
      </c>
      <c r="P57" s="4" t="n">
        <v>669569.92</v>
      </c>
      <c r="Q57" s="4" t="n">
        <v>2.4522</v>
      </c>
      <c r="R57" s="4" t="n">
        <v>0</v>
      </c>
      <c r="S57" s="4" t="n">
        <v>-0.8119697888453947</v>
      </c>
      <c r="T57" s="4" t="n">
        <v>3.662409862981395e-05</v>
      </c>
      <c r="U57" s="4" t="n">
        <v>17.09486126528443</v>
      </c>
      <c r="V57" s="4" t="n">
        <v>56.71496908598269</v>
      </c>
      <c r="W57" s="4" t="n">
        <v>0.1163</v>
      </c>
      <c r="X57" s="4" t="n">
        <v>-8006009.59</v>
      </c>
      <c r="Y57" s="4" t="n">
        <v>25206588.41</v>
      </c>
      <c r="Z57" s="4" t="n">
        <v>-8008284.59</v>
      </c>
      <c r="AA57" s="4" t="n">
        <v>0</v>
      </c>
      <c r="AB57" s="4" t="n">
        <v>0</v>
      </c>
      <c r="AC57" s="4" t="n">
        <v>0</v>
      </c>
      <c r="AD57" s="2" t="inlineStr">
        <is>
          <t>None</t>
        </is>
      </c>
      <c r="AE57" s="2" t="inlineStr">
        <is>
          <t>فرصت Married Put روی نماد اهرم، مناسب برای رویکرد Conservative در سناریوی بازار Bearish. ریسک: Low.</t>
        </is>
      </c>
      <c r="AF57" s="2" t="inlineStr">
        <is>
          <t>بررسی سناریوها</t>
        </is>
      </c>
      <c r="AG57" s="4" t="n">
        <v>0.02</v>
      </c>
      <c r="AH57" s="4" t="n">
        <v>1444.11</v>
      </c>
      <c r="AI57" s="5" t="n">
        <v>55396.6604</v>
      </c>
      <c r="AJ57" s="5" t="n">
        <v>50401.6604</v>
      </c>
      <c r="AK57" s="5" t="n">
        <v>45406.6604</v>
      </c>
      <c r="AL57" s="5" t="n">
        <v>40411.6604</v>
      </c>
      <c r="AM57" s="5" t="n">
        <v>35416.6604</v>
      </c>
      <c r="AN57" s="5" t="n">
        <v>30421.6604</v>
      </c>
      <c r="AO57" s="5" t="n">
        <v>25426.6604</v>
      </c>
      <c r="AP57" s="5" t="n">
        <v>20431.6604</v>
      </c>
      <c r="AQ57" s="5" t="n">
        <v>15436.6604</v>
      </c>
      <c r="AR57" s="5" t="n">
        <v>10441.6604</v>
      </c>
      <c r="AS57" s="5" t="n">
        <v>5446.6604</v>
      </c>
      <c r="AT57" s="5" t="n">
        <v>451.6604</v>
      </c>
      <c r="AU57" s="5" t="n">
        <v>-4543.3396</v>
      </c>
      <c r="AV57" s="5" t="n">
        <v>-9538.339599999999</v>
      </c>
      <c r="AW57" s="5" t="n">
        <v>-14533.0005</v>
      </c>
      <c r="AX57" s="5" t="n">
        <v>-17599.178</v>
      </c>
      <c r="AY57" s="5" t="n">
        <v>-17594.853</v>
      </c>
      <c r="AZ57" s="5" t="n">
        <v>-17589.853</v>
      </c>
      <c r="BA57" s="5" t="n">
        <v>-17584.853</v>
      </c>
      <c r="BB57" s="5" t="n">
        <v>-17579.853</v>
      </c>
      <c r="BC57" s="5" t="n">
        <v>-17574.853</v>
      </c>
    </row>
    <row r="58">
      <c r="A58" s="2" t="n">
        <v>57</v>
      </c>
      <c r="B58" s="2" t="inlineStr">
        <is>
          <t>long_guts</t>
        </is>
      </c>
      <c r="C58" s="2" t="inlineStr">
        <is>
          <t>طهرم4030 (BUY) | ضهرم4030 (BUY)</t>
        </is>
      </c>
      <c r="D58" s="2" t="n">
        <v>22</v>
      </c>
      <c r="E58" s="2" t="inlineStr">
        <is>
          <t>اهرم</t>
        </is>
      </c>
      <c r="F58" s="2" t="inlineStr">
        <is>
          <t>Neutral</t>
        </is>
      </c>
      <c r="G58" s="2" t="inlineStr">
        <is>
          <t>Conservative</t>
        </is>
      </c>
      <c r="H58" s="2" t="inlineStr">
        <is>
          <t>Low</t>
        </is>
      </c>
      <c r="I58" s="3" t="inlineStr">
        <is>
          <t>-</t>
        </is>
      </c>
      <c r="J58" s="4" t="n">
        <v>2008.3</v>
      </c>
      <c r="K58" s="4" t="n">
        <v>1443.6</v>
      </c>
      <c r="L58" s="4" t="n">
        <v>591.5</v>
      </c>
      <c r="M58" s="4" t="n">
        <v>1722.6</v>
      </c>
      <c r="N58" s="4" t="n">
        <v>606.6</v>
      </c>
      <c r="O58" s="2" t="inlineStr">
        <is>
          <t>No Safe Range</t>
        </is>
      </c>
      <c r="P58" s="4" t="n">
        <v>-2160242.03</v>
      </c>
      <c r="Q58" s="4" t="n">
        <v>2.0012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-0.6383</v>
      </c>
      <c r="X58" s="4" t="n">
        <v>-7353036.76</v>
      </c>
      <c r="Y58" s="4" t="n">
        <v>19947963.24</v>
      </c>
      <c r="Z58" s="4" t="n">
        <v>-9628036.76</v>
      </c>
      <c r="AA58" s="4" t="n">
        <v>0</v>
      </c>
      <c r="AB58" s="4" t="n">
        <v>0</v>
      </c>
      <c r="AC58" s="4" t="n">
        <v>0</v>
      </c>
      <c r="AD58" s="2" t="inlineStr">
        <is>
          <t>None</t>
        </is>
      </c>
      <c r="AE58" s="2" t="inlineStr">
        <is>
          <t>فرصت Long Guts روی نماد اهرم، مناسب برای رویکرد Conservative در سناریوی بازار Neutral. ریسک: Low.</t>
        </is>
      </c>
      <c r="AF58" s="2" t="inlineStr">
        <is>
          <t>بررسی سناریوها</t>
        </is>
      </c>
      <c r="AG58" s="4" t="n">
        <v>11</v>
      </c>
      <c r="AH58" s="4" t="n">
        <v>1443.6</v>
      </c>
      <c r="AI58" s="5" t="n">
        <v>10865.3757</v>
      </c>
      <c r="AJ58" s="5" t="n">
        <v>5865.3757</v>
      </c>
      <c r="AK58" s="5" t="n">
        <v>865.3757000000001</v>
      </c>
      <c r="AL58" s="5" t="n">
        <v>-4134.6243</v>
      </c>
      <c r="AM58" s="5" t="n">
        <v>-9134.624299999999</v>
      </c>
      <c r="AN58" s="5" t="n">
        <v>-14134.6243</v>
      </c>
      <c r="AO58" s="5" t="n">
        <v>-19134.6243</v>
      </c>
      <c r="AP58" s="5" t="n">
        <v>-21159.3233</v>
      </c>
      <c r="AQ58" s="5" t="n">
        <v>-16160.2496</v>
      </c>
      <c r="AR58" s="5" t="n">
        <v>-11160.2496</v>
      </c>
      <c r="AS58" s="5" t="n">
        <v>-6160.2496</v>
      </c>
      <c r="AT58" s="5" t="n">
        <v>-1160.2496</v>
      </c>
      <c r="AU58" s="5" t="n">
        <v>3839.7504</v>
      </c>
      <c r="AV58" s="5" t="n">
        <v>8839.750400000001</v>
      </c>
      <c r="AW58" s="5" t="n">
        <v>13839.7504</v>
      </c>
      <c r="AX58" s="5" t="n">
        <v>18839.7504</v>
      </c>
      <c r="AY58" s="5" t="n">
        <v>23839.7504</v>
      </c>
      <c r="AZ58" s="5" t="n">
        <v>28839.7504</v>
      </c>
      <c r="BA58" s="5" t="n">
        <v>33839.7504</v>
      </c>
      <c r="BB58" s="5" t="n">
        <v>38839.7504</v>
      </c>
      <c r="BC58" s="5" t="n">
        <v>43839.7504</v>
      </c>
    </row>
    <row r="59">
      <c r="A59" s="2" t="n">
        <v>58</v>
      </c>
      <c r="B59" s="2" t="inlineStr">
        <is>
          <t>long_straddle</t>
        </is>
      </c>
      <c r="C59" s="2" t="inlineStr">
        <is>
          <t>ضهرم4030 (BUY) | طهرم4030 (BUY)</t>
        </is>
      </c>
      <c r="D59" s="2" t="n">
        <v>22</v>
      </c>
      <c r="E59" s="2" t="inlineStr">
        <is>
          <t>اهرم</t>
        </is>
      </c>
      <c r="F59" s="2" t="inlineStr">
        <is>
          <t>High Volatility</t>
        </is>
      </c>
      <c r="G59" s="2" t="inlineStr">
        <is>
          <t>Conservative</t>
        </is>
      </c>
      <c r="H59" s="2" t="inlineStr">
        <is>
          <t>Low</t>
        </is>
      </c>
      <c r="I59" s="3" t="inlineStr">
        <is>
          <t>-</t>
        </is>
      </c>
      <c r="J59" s="4" t="n">
        <v>2008.3</v>
      </c>
      <c r="K59" s="4" t="n">
        <v>1443.6</v>
      </c>
      <c r="L59" s="4" t="n">
        <v>591.5</v>
      </c>
      <c r="M59" s="4" t="n">
        <v>1722.6</v>
      </c>
      <c r="N59" s="4" t="n">
        <v>606.6</v>
      </c>
      <c r="O59" s="2" t="inlineStr">
        <is>
          <t>No Safe Range</t>
        </is>
      </c>
      <c r="P59" s="4" t="n">
        <v>-2160242.03</v>
      </c>
      <c r="Q59" s="4" t="n">
        <v>2.0012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-0.6383</v>
      </c>
      <c r="X59" s="4" t="n">
        <v>-7353036.76</v>
      </c>
      <c r="Y59" s="4" t="n">
        <v>19947963.24</v>
      </c>
      <c r="Z59" s="4" t="n">
        <v>-9628036.76</v>
      </c>
      <c r="AA59" s="4" t="n">
        <v>0</v>
      </c>
      <c r="AB59" s="4" t="n">
        <v>0</v>
      </c>
      <c r="AC59" s="4" t="n">
        <v>0</v>
      </c>
      <c r="AD59" s="2" t="inlineStr">
        <is>
          <t>None</t>
        </is>
      </c>
      <c r="AE59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59" s="2" t="inlineStr">
        <is>
          <t>بررسی سناریوها</t>
        </is>
      </c>
      <c r="AG59" s="4" t="n">
        <v>11</v>
      </c>
      <c r="AH59" s="4" t="n">
        <v>1443.6</v>
      </c>
      <c r="AI59" s="5" t="n">
        <v>10865.3757</v>
      </c>
      <c r="AJ59" s="5" t="n">
        <v>5865.3757</v>
      </c>
      <c r="AK59" s="5" t="n">
        <v>865.3757000000001</v>
      </c>
      <c r="AL59" s="5" t="n">
        <v>-4134.6243</v>
      </c>
      <c r="AM59" s="5" t="n">
        <v>-9134.624299999999</v>
      </c>
      <c r="AN59" s="5" t="n">
        <v>-14134.6243</v>
      </c>
      <c r="AO59" s="5" t="n">
        <v>-19134.6243</v>
      </c>
      <c r="AP59" s="5" t="n">
        <v>-21159.3233</v>
      </c>
      <c r="AQ59" s="5" t="n">
        <v>-16160.2496</v>
      </c>
      <c r="AR59" s="5" t="n">
        <v>-11160.2496</v>
      </c>
      <c r="AS59" s="5" t="n">
        <v>-6160.2496</v>
      </c>
      <c r="AT59" s="5" t="n">
        <v>-1160.2496</v>
      </c>
      <c r="AU59" s="5" t="n">
        <v>3839.7504</v>
      </c>
      <c r="AV59" s="5" t="n">
        <v>8839.750400000001</v>
      </c>
      <c r="AW59" s="5" t="n">
        <v>13839.7504</v>
      </c>
      <c r="AX59" s="5" t="n">
        <v>18839.7504</v>
      </c>
      <c r="AY59" s="5" t="n">
        <v>23839.7504</v>
      </c>
      <c r="AZ59" s="5" t="n">
        <v>28839.7504</v>
      </c>
      <c r="BA59" s="5" t="n">
        <v>33839.7504</v>
      </c>
      <c r="BB59" s="5" t="n">
        <v>38839.7504</v>
      </c>
      <c r="BC59" s="5" t="n">
        <v>43839.7504</v>
      </c>
    </row>
    <row r="60">
      <c r="A60" s="2" t="n">
        <v>59</v>
      </c>
      <c r="B60" s="2" t="inlineStr">
        <is>
          <t>covered_call</t>
        </is>
      </c>
      <c r="C60" s="2" t="inlineStr">
        <is>
          <t>اهرم (BUY) | ضهرم4032 (SELL)</t>
        </is>
      </c>
      <c r="D60" s="2" t="n">
        <v>22</v>
      </c>
      <c r="E60" s="2" t="inlineStr">
        <is>
          <t>اهرم</t>
        </is>
      </c>
      <c r="F60" s="2" t="inlineStr">
        <is>
          <t>Bullish</t>
        </is>
      </c>
      <c r="G60" s="2" t="inlineStr">
        <is>
          <t>Conservative</t>
        </is>
      </c>
      <c r="H60" s="2" t="inlineStr">
        <is>
          <t>Low</t>
        </is>
      </c>
      <c r="I60" s="3" t="inlineStr">
        <is>
          <t>-</t>
        </is>
      </c>
      <c r="J60" s="4" t="n">
        <v>2005.54</v>
      </c>
      <c r="K60" s="4" t="n">
        <v>1439.46</v>
      </c>
      <c r="L60" s="4" t="n">
        <v>587.36</v>
      </c>
      <c r="M60" s="4" t="n">
        <v>1719.84</v>
      </c>
      <c r="N60" s="4" t="n">
        <v>598.3200000000001</v>
      </c>
      <c r="O60" s="2" t="inlineStr">
        <is>
          <t>No Safe Range</t>
        </is>
      </c>
      <c r="P60" s="4" t="n">
        <v>1880399.28</v>
      </c>
      <c r="Q60" s="4" t="n">
        <v>0.4566</v>
      </c>
      <c r="R60" s="4" t="n">
        <v>0</v>
      </c>
      <c r="S60" s="4" t="n">
        <v>0.5337238982007637</v>
      </c>
      <c r="T60" s="4" t="n">
        <v>0.0001016696228653504</v>
      </c>
      <c r="U60" s="4" t="n">
        <v>-50.21434627248312</v>
      </c>
      <c r="V60" s="4" t="n">
        <v>44.40685796755459</v>
      </c>
      <c r="W60" s="4" t="n">
        <v>0.887</v>
      </c>
      <c r="X60" s="4" t="n">
        <v>-3016820.86</v>
      </c>
      <c r="Y60" s="4" t="n">
        <v>3303354.14</v>
      </c>
      <c r="Z60" s="4" t="n">
        <v>-18926894.86</v>
      </c>
      <c r="AA60" s="4" t="n">
        <v>0</v>
      </c>
      <c r="AB60" s="4" t="n">
        <v>0</v>
      </c>
      <c r="AC60" s="4" t="n">
        <v>0</v>
      </c>
      <c r="AD60" s="2" t="inlineStr">
        <is>
          <t>None</t>
        </is>
      </c>
      <c r="AE60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60" s="2" t="inlineStr">
        <is>
          <t>بررسی سناریوها</t>
        </is>
      </c>
      <c r="AG60" s="4" t="n">
        <v>1.65</v>
      </c>
      <c r="AH60" s="4" t="n">
        <v>1439.46</v>
      </c>
      <c r="AI60" s="5" t="n">
        <v>7209.7999</v>
      </c>
      <c r="AJ60" s="5" t="n">
        <v>7214.7999</v>
      </c>
      <c r="AK60" s="5" t="n">
        <v>7219.7999</v>
      </c>
      <c r="AL60" s="5" t="n">
        <v>7224.7999</v>
      </c>
      <c r="AM60" s="5" t="n">
        <v>7229.7999</v>
      </c>
      <c r="AN60" s="5" t="n">
        <v>7234.7999</v>
      </c>
      <c r="AO60" s="5" t="n">
        <v>7239.7999</v>
      </c>
      <c r="AP60" s="5" t="n">
        <v>7244.7999</v>
      </c>
      <c r="AQ60" s="5" t="n">
        <v>7249.7999</v>
      </c>
      <c r="AR60" s="5" t="n">
        <v>7254.7999</v>
      </c>
      <c r="AS60" s="5" t="n">
        <v>7259.7999</v>
      </c>
      <c r="AT60" s="5" t="n">
        <v>3359.2573</v>
      </c>
      <c r="AU60" s="5" t="n">
        <v>-1635.7427</v>
      </c>
      <c r="AV60" s="5" t="n">
        <v>-6630.7427</v>
      </c>
      <c r="AW60" s="5" t="n">
        <v>-11625.7427</v>
      </c>
      <c r="AX60" s="5" t="n">
        <v>-16620.7427</v>
      </c>
      <c r="AY60" s="5" t="n">
        <v>-21615.7427</v>
      </c>
      <c r="AZ60" s="5" t="n">
        <v>-26610.7427</v>
      </c>
      <c r="BA60" s="5" t="n">
        <v>-31605.7427</v>
      </c>
      <c r="BB60" s="5" t="n">
        <v>-36600.7427</v>
      </c>
      <c r="BC60" s="5" t="n">
        <v>-41595.7427</v>
      </c>
    </row>
    <row r="61">
      <c r="A61" s="2" t="n">
        <v>60</v>
      </c>
      <c r="B61" s="2" t="inlineStr">
        <is>
          <t>long_guts</t>
        </is>
      </c>
      <c r="C61" s="2" t="inlineStr">
        <is>
          <t>طهرم4032 (BUY) | ضهرم4028 (BUY)</t>
        </is>
      </c>
      <c r="D61" s="2" t="n">
        <v>22</v>
      </c>
      <c r="E61" s="2" t="inlineStr">
        <is>
          <t>اهرم</t>
        </is>
      </c>
      <c r="F61" s="2" t="inlineStr">
        <is>
          <t>Neutral</t>
        </is>
      </c>
      <c r="G61" s="2" t="inlineStr">
        <is>
          <t>Conservative</t>
        </is>
      </c>
      <c r="H61" s="2" t="inlineStr">
        <is>
          <t>Low</t>
        </is>
      </c>
      <c r="I61" s="3" t="inlineStr">
        <is>
          <t>-</t>
        </is>
      </c>
      <c r="J61" s="4" t="n">
        <v>1845.44</v>
      </c>
      <c r="K61" s="4" t="n">
        <v>1330.21</v>
      </c>
      <c r="L61" s="4" t="n">
        <v>549.51</v>
      </c>
      <c r="M61" s="4" t="n">
        <v>1583.54</v>
      </c>
      <c r="N61" s="4" t="n">
        <v>570.22</v>
      </c>
      <c r="O61" s="2" t="inlineStr">
        <is>
          <t>No Safe Range</t>
        </is>
      </c>
      <c r="P61" s="4" t="n">
        <v>-1555682.18</v>
      </c>
      <c r="Q61" s="4" t="n">
        <v>3.4569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-0.7328</v>
      </c>
      <c r="X61" s="4" t="n">
        <v>-2979272.2</v>
      </c>
      <c r="Y61" s="4" t="n">
        <v>19273727.8</v>
      </c>
      <c r="Z61" s="4" t="n">
        <v>-2979272.2</v>
      </c>
      <c r="AA61" s="4" t="n">
        <v>0</v>
      </c>
      <c r="AB61" s="4" t="n">
        <v>0</v>
      </c>
      <c r="AC61" s="4" t="n">
        <v>0</v>
      </c>
      <c r="AD61" s="2" t="inlineStr">
        <is>
          <t>None</t>
        </is>
      </c>
      <c r="AE61" s="2" t="inlineStr">
        <is>
          <t>فرصت Long Guts روی نماد اهرم، مناسب برای رویکرد Conservative در سناریوی بازار Neutral. ریسک: Low.</t>
        </is>
      </c>
      <c r="AF61" s="2" t="inlineStr">
        <is>
          <t>بررسی سناریوها</t>
        </is>
      </c>
      <c r="AG61" s="4" t="n">
        <v>11</v>
      </c>
      <c r="AH61" s="4" t="n">
        <v>1330.21</v>
      </c>
      <c r="AI61" s="5" t="n">
        <v>9383.6047</v>
      </c>
      <c r="AJ61" s="5" t="n">
        <v>4383.6047</v>
      </c>
      <c r="AK61" s="5" t="n">
        <v>-616.3953</v>
      </c>
      <c r="AL61" s="5" t="n">
        <v>-5615.8589</v>
      </c>
      <c r="AM61" s="5" t="n">
        <v>-6547.5632</v>
      </c>
      <c r="AN61" s="5" t="n">
        <v>-6547.5632</v>
      </c>
      <c r="AO61" s="5" t="n">
        <v>-6547.5632</v>
      </c>
      <c r="AP61" s="5" t="n">
        <v>-6547.5632</v>
      </c>
      <c r="AQ61" s="5" t="n">
        <v>-6547.5632</v>
      </c>
      <c r="AR61" s="5" t="n">
        <v>-6547.5632</v>
      </c>
      <c r="AS61" s="5" t="n">
        <v>-6547.5632</v>
      </c>
      <c r="AT61" s="5" t="n">
        <v>-2642.0206</v>
      </c>
      <c r="AU61" s="5" t="n">
        <v>2357.9794</v>
      </c>
      <c r="AV61" s="5" t="n">
        <v>7357.9794</v>
      </c>
      <c r="AW61" s="5" t="n">
        <v>12357.9794</v>
      </c>
      <c r="AX61" s="5" t="n">
        <v>17357.9794</v>
      </c>
      <c r="AY61" s="5" t="n">
        <v>22357.9794</v>
      </c>
      <c r="AZ61" s="5" t="n">
        <v>27357.9794</v>
      </c>
      <c r="BA61" s="5" t="n">
        <v>32357.9794</v>
      </c>
      <c r="BB61" s="5" t="n">
        <v>37357.9794</v>
      </c>
      <c r="BC61" s="5" t="n">
        <v>42357.9794</v>
      </c>
    </row>
    <row r="62">
      <c r="A62" s="2" t="n">
        <v>61</v>
      </c>
      <c r="B62" s="2" t="inlineStr">
        <is>
          <t>long_guts</t>
        </is>
      </c>
      <c r="C62" s="2" t="inlineStr">
        <is>
          <t>طهرم4033 (BUY) | ضهرم4028 (BUY)</t>
        </is>
      </c>
      <c r="D62" s="2" t="n">
        <v>22</v>
      </c>
      <c r="E62" s="2" t="inlineStr">
        <is>
          <t>اهرم</t>
        </is>
      </c>
      <c r="F62" s="2" t="inlineStr">
        <is>
          <t>Neutral</t>
        </is>
      </c>
      <c r="G62" s="2" t="inlineStr">
        <is>
          <t>Conservative</t>
        </is>
      </c>
      <c r="H62" s="2" t="inlineStr">
        <is>
          <t>Low</t>
        </is>
      </c>
      <c r="I62" s="3" t="inlineStr">
        <is>
          <t>-</t>
        </is>
      </c>
      <c r="J62" s="4" t="n">
        <v>1845.38</v>
      </c>
      <c r="K62" s="4" t="n">
        <v>1330.12</v>
      </c>
      <c r="L62" s="4" t="n">
        <v>549.42</v>
      </c>
      <c r="M62" s="4" t="n">
        <v>1583.48</v>
      </c>
      <c r="N62" s="4" t="n">
        <v>570.04</v>
      </c>
      <c r="O62" s="2" t="inlineStr">
        <is>
          <t>No Safe Range</t>
        </is>
      </c>
      <c r="P62" s="4" t="n">
        <v>-1757843.97</v>
      </c>
      <c r="Q62" s="4" t="n">
        <v>3.3384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-1.9943</v>
      </c>
      <c r="X62" s="4" t="n">
        <v>-1984145</v>
      </c>
      <c r="Y62" s="4" t="n">
        <v>16268855</v>
      </c>
      <c r="Z62" s="4" t="n">
        <v>-1984145</v>
      </c>
      <c r="AA62" s="4" t="n">
        <v>0</v>
      </c>
      <c r="AB62" s="4" t="n">
        <v>0</v>
      </c>
      <c r="AC62" s="4" t="n">
        <v>0</v>
      </c>
      <c r="AD62" s="2" t="inlineStr">
        <is>
          <t>None</t>
        </is>
      </c>
      <c r="AE62" s="2" t="inlineStr">
        <is>
          <t>فرصت Long Guts روی نماد اهرم، مناسب برای رویکرد Conservative در سناریوی بازار Neutral. ریسک: Low.</t>
        </is>
      </c>
      <c r="AF62" s="2" t="inlineStr">
        <is>
          <t>بررسی سناریوها</t>
        </is>
      </c>
      <c r="AG62" s="4" t="n">
        <v>11</v>
      </c>
      <c r="AH62" s="4" t="n">
        <v>1330.12</v>
      </c>
      <c r="AI62" s="5" t="n">
        <v>11570.6013</v>
      </c>
      <c r="AJ62" s="5" t="n">
        <v>6570.6013</v>
      </c>
      <c r="AK62" s="5" t="n">
        <v>1570.6013</v>
      </c>
      <c r="AL62" s="5" t="n">
        <v>-3428.8623</v>
      </c>
      <c r="AM62" s="5" t="n">
        <v>-4360.5666</v>
      </c>
      <c r="AN62" s="5" t="n">
        <v>-4360.5666</v>
      </c>
      <c r="AO62" s="5" t="n">
        <v>-4360.5666</v>
      </c>
      <c r="AP62" s="5" t="n">
        <v>-4360.5666</v>
      </c>
      <c r="AQ62" s="5" t="n">
        <v>-4360.5666</v>
      </c>
      <c r="AR62" s="5" t="n">
        <v>-4360.5666</v>
      </c>
      <c r="AS62" s="5" t="n">
        <v>-4360.5666</v>
      </c>
      <c r="AT62" s="5" t="n">
        <v>-4360.5615</v>
      </c>
      <c r="AU62" s="5" t="n">
        <v>-4245.8463</v>
      </c>
      <c r="AV62" s="5" t="n">
        <v>754.1537</v>
      </c>
      <c r="AW62" s="5" t="n">
        <v>5754.1537</v>
      </c>
      <c r="AX62" s="5" t="n">
        <v>10754.1537</v>
      </c>
      <c r="AY62" s="5" t="n">
        <v>15754.1537</v>
      </c>
      <c r="AZ62" s="5" t="n">
        <v>20754.1537</v>
      </c>
      <c r="BA62" s="5" t="n">
        <v>25754.1537</v>
      </c>
      <c r="BB62" s="5" t="n">
        <v>30754.1537</v>
      </c>
      <c r="BC62" s="5" t="n">
        <v>35754.1537</v>
      </c>
    </row>
    <row r="63">
      <c r="A63" s="2" t="n">
        <v>62</v>
      </c>
      <c r="B63" s="2" t="inlineStr">
        <is>
          <t>long_guts</t>
        </is>
      </c>
      <c r="C63" s="2" t="inlineStr">
        <is>
          <t>طهرم4033 (BUY) | ضهرم4029 (BUY)</t>
        </is>
      </c>
      <c r="D63" s="2" t="n">
        <v>22</v>
      </c>
      <c r="E63" s="2" t="inlineStr">
        <is>
          <t>اهرم</t>
        </is>
      </c>
      <c r="F63" s="2" t="inlineStr">
        <is>
          <t>Neutral</t>
        </is>
      </c>
      <c r="G63" s="2" t="inlineStr">
        <is>
          <t>Conservative</t>
        </is>
      </c>
      <c r="H63" s="2" t="inlineStr">
        <is>
          <t>Low</t>
        </is>
      </c>
      <c r="I63" s="3" t="inlineStr">
        <is>
          <t>-</t>
        </is>
      </c>
      <c r="J63" s="4" t="n">
        <v>1844.42</v>
      </c>
      <c r="K63" s="4" t="n">
        <v>1328.68</v>
      </c>
      <c r="L63" s="4" t="n">
        <v>547.98</v>
      </c>
      <c r="M63" s="4" t="n">
        <v>1582.52</v>
      </c>
      <c r="N63" s="4" t="n">
        <v>567.16</v>
      </c>
      <c r="O63" s="2" t="inlineStr">
        <is>
          <t>No Safe Range</t>
        </is>
      </c>
      <c r="P63" s="4" t="n">
        <v>-2608082.27</v>
      </c>
      <c r="Q63" s="4" t="n">
        <v>2.8655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-2.9588</v>
      </c>
      <c r="X63" s="4" t="n">
        <v>-2834386.52</v>
      </c>
      <c r="Y63" s="4" t="n">
        <v>15418613.48</v>
      </c>
      <c r="Z63" s="4" t="n">
        <v>-2834386.52</v>
      </c>
      <c r="AA63" s="4" t="n">
        <v>0</v>
      </c>
      <c r="AB63" s="4" t="n">
        <v>0</v>
      </c>
      <c r="AC63" s="4" t="n">
        <v>0</v>
      </c>
      <c r="AD63" s="2" t="inlineStr">
        <is>
          <t>None</t>
        </is>
      </c>
      <c r="AE63" s="2" t="inlineStr">
        <is>
          <t>فرصت Long Guts روی نماد اهرم، مناسب برای رویکرد Conservative در سناریوی بازار Neutral. ریسک: Low.</t>
        </is>
      </c>
      <c r="AF63" s="2" t="inlineStr">
        <is>
          <t>بررسی سناریوها</t>
        </is>
      </c>
      <c r="AG63" s="4" t="n">
        <v>11</v>
      </c>
      <c r="AH63" s="4" t="n">
        <v>1328.68</v>
      </c>
      <c r="AI63" s="5" t="n">
        <v>18492.8431</v>
      </c>
      <c r="AJ63" s="5" t="n">
        <v>13492.8431</v>
      </c>
      <c r="AK63" s="5" t="n">
        <v>8492.8431</v>
      </c>
      <c r="AL63" s="5" t="n">
        <v>3492.8431</v>
      </c>
      <c r="AM63" s="5" t="n">
        <v>-1507.1082</v>
      </c>
      <c r="AN63" s="5" t="n">
        <v>-6229.1471</v>
      </c>
      <c r="AO63" s="5" t="n">
        <v>-6229.1471</v>
      </c>
      <c r="AP63" s="5" t="n">
        <v>-6229.1471</v>
      </c>
      <c r="AQ63" s="5" t="n">
        <v>-6229.1471</v>
      </c>
      <c r="AR63" s="5" t="n">
        <v>-6229.1471</v>
      </c>
      <c r="AS63" s="5" t="n">
        <v>-6229.1471</v>
      </c>
      <c r="AT63" s="5" t="n">
        <v>-6229.1421</v>
      </c>
      <c r="AU63" s="5" t="n">
        <v>-6114.4269</v>
      </c>
      <c r="AV63" s="5" t="n">
        <v>-1114.4269</v>
      </c>
      <c r="AW63" s="5" t="n">
        <v>3885.5731</v>
      </c>
      <c r="AX63" s="5" t="n">
        <v>8885.5731</v>
      </c>
      <c r="AY63" s="5" t="n">
        <v>13885.5731</v>
      </c>
      <c r="AZ63" s="5" t="n">
        <v>18885.5731</v>
      </c>
      <c r="BA63" s="5" t="n">
        <v>23885.5731</v>
      </c>
      <c r="BB63" s="5" t="n">
        <v>28885.5731</v>
      </c>
      <c r="BC63" s="5" t="n">
        <v>33885.5731</v>
      </c>
    </row>
    <row r="64">
      <c r="A64" s="2" t="n">
        <v>63</v>
      </c>
      <c r="B64" s="2" t="inlineStr">
        <is>
          <t>long_guts</t>
        </is>
      </c>
      <c r="C64" s="2" t="inlineStr">
        <is>
          <t>طهرم6048 (BUY) | ضهرم6044 (BUY)</t>
        </is>
      </c>
      <c r="D64" s="2" t="n">
        <v>78</v>
      </c>
      <c r="E64" s="2" t="inlineStr">
        <is>
          <t>اهرم</t>
        </is>
      </c>
      <c r="F64" s="2" t="inlineStr">
        <is>
          <t>Neutral</t>
        </is>
      </c>
      <c r="G64" s="2" t="inlineStr">
        <is>
          <t>Conservative</t>
        </is>
      </c>
      <c r="H64" s="2" t="inlineStr">
        <is>
          <t>Low</t>
        </is>
      </c>
      <c r="I64" s="3" t="inlineStr">
        <is>
          <t>-</t>
        </is>
      </c>
      <c r="J64" s="4" t="n">
        <v>1844.38</v>
      </c>
      <c r="K64" s="4" t="n">
        <v>1328.62</v>
      </c>
      <c r="L64" s="4" t="n">
        <v>547.92</v>
      </c>
      <c r="M64" s="4" t="n">
        <v>1582.48</v>
      </c>
      <c r="N64" s="4" t="n">
        <v>567.04</v>
      </c>
      <c r="O64" s="2" t="inlineStr">
        <is>
          <t>No Safe Range</t>
        </is>
      </c>
      <c r="P64" s="4" t="n">
        <v>-1811826.32</v>
      </c>
      <c r="Q64" s="4" t="n">
        <v>2.7981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-1.109</v>
      </c>
      <c r="X64" s="4" t="n">
        <v>-2344847.05</v>
      </c>
      <c r="Y64" s="4" t="n">
        <v>12904152.95</v>
      </c>
      <c r="Z64" s="4" t="n">
        <v>-2344847.05</v>
      </c>
      <c r="AA64" s="4" t="n">
        <v>0</v>
      </c>
      <c r="AB64" s="4" t="n">
        <v>0</v>
      </c>
      <c r="AC64" s="4" t="n">
        <v>0</v>
      </c>
      <c r="AD64" s="2" t="inlineStr">
        <is>
          <t>None</t>
        </is>
      </c>
      <c r="AE64" s="2" t="inlineStr">
        <is>
          <t>فرصت Long Guts روی نماد اهرم، مناسب برای رویکرد Conservative در سناریوی بازار Neutral. ریسک: Low.</t>
        </is>
      </c>
      <c r="AF64" s="2" t="inlineStr">
        <is>
          <t>بررسی سناریوها</t>
        </is>
      </c>
      <c r="AG64" s="4" t="n">
        <v>1.79</v>
      </c>
      <c r="AH64" s="4" t="n">
        <v>1328.62</v>
      </c>
      <c r="AI64" s="5" t="n">
        <v>28359.5291</v>
      </c>
      <c r="AJ64" s="5" t="n">
        <v>23359.5291</v>
      </c>
      <c r="AK64" s="5" t="n">
        <v>18359.5291</v>
      </c>
      <c r="AL64" s="5" t="n">
        <v>13359.5291</v>
      </c>
      <c r="AM64" s="5" t="n">
        <v>8359.5291</v>
      </c>
      <c r="AN64" s="5" t="n">
        <v>3359.5291</v>
      </c>
      <c r="AO64" s="5" t="n">
        <v>-1640.4709</v>
      </c>
      <c r="AP64" s="5" t="n">
        <v>-5152.8204</v>
      </c>
      <c r="AQ64" s="5" t="n">
        <v>-5153.2835</v>
      </c>
      <c r="AR64" s="5" t="n">
        <v>-5153.2835</v>
      </c>
      <c r="AS64" s="5" t="n">
        <v>-5153.2835</v>
      </c>
      <c r="AT64" s="5" t="n">
        <v>-5153.2835</v>
      </c>
      <c r="AU64" s="5" t="n">
        <v>-5153.2835</v>
      </c>
      <c r="AV64" s="5" t="n">
        <v>-5153.2835</v>
      </c>
      <c r="AW64" s="5" t="n">
        <v>-5152.9444</v>
      </c>
      <c r="AX64" s="5" t="n">
        <v>-3224.1219</v>
      </c>
      <c r="AY64" s="5" t="n">
        <v>1775.2032</v>
      </c>
      <c r="AZ64" s="5" t="n">
        <v>6775.2032</v>
      </c>
      <c r="BA64" s="5" t="n">
        <v>11775.2032</v>
      </c>
      <c r="BB64" s="5" t="n">
        <v>16775.2032</v>
      </c>
      <c r="BC64" s="5" t="n">
        <v>21775.2032</v>
      </c>
    </row>
    <row r="65">
      <c r="A65" s="2" t="n">
        <v>64</v>
      </c>
      <c r="B65" s="2" t="inlineStr">
        <is>
          <t>long_guts</t>
        </is>
      </c>
      <c r="C65" s="2" t="inlineStr">
        <is>
          <t>طهرم4031 (BUY) | ضهرم4028 (BUY)</t>
        </is>
      </c>
      <c r="D65" s="2" t="n">
        <v>22</v>
      </c>
      <c r="E65" s="2" t="inlineStr">
        <is>
          <t>اهرم</t>
        </is>
      </c>
      <c r="F65" s="2" t="inlineStr">
        <is>
          <t>Neutral</t>
        </is>
      </c>
      <c r="G65" s="2" t="inlineStr">
        <is>
          <t>Conservative</t>
        </is>
      </c>
      <c r="H65" s="2" t="inlineStr">
        <is>
          <t>Low</t>
        </is>
      </c>
      <c r="I65" s="3" t="inlineStr">
        <is>
          <t>-</t>
        </is>
      </c>
      <c r="J65" s="4" t="n">
        <v>1843.06</v>
      </c>
      <c r="K65" s="4" t="n">
        <v>1326.64</v>
      </c>
      <c r="L65" s="4" t="n">
        <v>545.9400000000001</v>
      </c>
      <c r="M65" s="4" t="n">
        <v>1581.16</v>
      </c>
      <c r="N65" s="4" t="n">
        <v>563.08</v>
      </c>
      <c r="O65" s="2" t="inlineStr">
        <is>
          <t>No Safe Range</t>
        </is>
      </c>
      <c r="P65" s="4" t="n">
        <v>-1095165.27</v>
      </c>
      <c r="Q65" s="4" t="n">
        <v>2.3464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-0.3504</v>
      </c>
      <c r="X65" s="4" t="n">
        <v>-5401058.9</v>
      </c>
      <c r="Y65" s="4" t="n">
        <v>20851941.1</v>
      </c>
      <c r="Z65" s="4" t="n">
        <v>-5401058.9</v>
      </c>
      <c r="AA65" s="4" t="n">
        <v>0</v>
      </c>
      <c r="AB65" s="4" t="n">
        <v>0</v>
      </c>
      <c r="AC65" s="4" t="n">
        <v>0</v>
      </c>
      <c r="AD65" s="2" t="inlineStr">
        <is>
          <t>None</t>
        </is>
      </c>
      <c r="AE65" s="2" t="inlineStr">
        <is>
          <t>فرصت Long Guts روی نماد اهرم، مناسب برای رویکرد Conservative در سناریوی بازار Neutral. ریسک: Low.</t>
        </is>
      </c>
      <c r="AF65" s="2" t="inlineStr">
        <is>
          <t>بررسی سناریوها</t>
        </is>
      </c>
      <c r="AG65" s="4" t="n">
        <v>55</v>
      </c>
      <c r="AH65" s="4" t="n">
        <v>1326.64</v>
      </c>
      <c r="AI65" s="5" t="n">
        <v>4061.2305</v>
      </c>
      <c r="AJ65" s="5" t="n">
        <v>-938.7695</v>
      </c>
      <c r="AK65" s="5" t="n">
        <v>-5938.7695</v>
      </c>
      <c r="AL65" s="5" t="n">
        <v>-10938.2331</v>
      </c>
      <c r="AM65" s="5" t="n">
        <v>-11869.9374</v>
      </c>
      <c r="AN65" s="5" t="n">
        <v>-11869.9374</v>
      </c>
      <c r="AO65" s="5" t="n">
        <v>-11869.9374</v>
      </c>
      <c r="AP65" s="5" t="n">
        <v>-11869.9374</v>
      </c>
      <c r="AQ65" s="5" t="n">
        <v>-11869.9374</v>
      </c>
      <c r="AR65" s="5" t="n">
        <v>-9173.471100000001</v>
      </c>
      <c r="AS65" s="5" t="n">
        <v>-4173.5724</v>
      </c>
      <c r="AT65" s="5" t="n">
        <v>826.4276</v>
      </c>
      <c r="AU65" s="5" t="n">
        <v>5826.4276</v>
      </c>
      <c r="AV65" s="5" t="n">
        <v>10826.4276</v>
      </c>
      <c r="AW65" s="5" t="n">
        <v>15826.4276</v>
      </c>
      <c r="AX65" s="5" t="n">
        <v>20826.4276</v>
      </c>
      <c r="AY65" s="5" t="n">
        <v>25826.4276</v>
      </c>
      <c r="AZ65" s="5" t="n">
        <v>30826.4276</v>
      </c>
      <c r="BA65" s="5" t="n">
        <v>35826.4276</v>
      </c>
      <c r="BB65" s="5" t="n">
        <v>40826.4276</v>
      </c>
      <c r="BC65" s="5" t="n">
        <v>45826.4276</v>
      </c>
    </row>
    <row r="66">
      <c r="A66" s="2" t="n">
        <v>65</v>
      </c>
      <c r="B66" s="2" t="inlineStr">
        <is>
          <t>long_strangle</t>
        </is>
      </c>
      <c r="C66" s="2" t="inlineStr">
        <is>
          <t>طهرم4029 (BUY) | ضهرم4030 (BUY)</t>
        </is>
      </c>
      <c r="D66" s="2" t="n">
        <v>22</v>
      </c>
      <c r="E66" s="2" t="inlineStr">
        <is>
          <t>اهرم</t>
        </is>
      </c>
      <c r="F66" s="2" t="inlineStr">
        <is>
          <t>High Volatility</t>
        </is>
      </c>
      <c r="G66" s="2" t="inlineStr">
        <is>
          <t>Conservative</t>
        </is>
      </c>
      <c r="H66" s="2" t="inlineStr">
        <is>
          <t>Low</t>
        </is>
      </c>
      <c r="I66" s="3" t="inlineStr">
        <is>
          <t>-</t>
        </is>
      </c>
      <c r="J66" s="4" t="n">
        <v>1841.6</v>
      </c>
      <c r="K66" s="4" t="n">
        <v>1324.45</v>
      </c>
      <c r="L66" s="4" t="n">
        <v>543.75</v>
      </c>
      <c r="M66" s="4" t="n">
        <v>1579.7</v>
      </c>
      <c r="N66" s="4" t="n">
        <v>558.7</v>
      </c>
      <c r="O66" s="2" t="inlineStr">
        <is>
          <t>No Safe Range</t>
        </is>
      </c>
      <c r="P66" s="4" t="n">
        <v>-1519273.99</v>
      </c>
      <c r="Q66" s="4" t="n">
        <v>1.6215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-0.4478</v>
      </c>
      <c r="X66" s="4" t="n">
        <v>-6708256.28</v>
      </c>
      <c r="Y66" s="4" t="n">
        <v>20592743.72</v>
      </c>
      <c r="Z66" s="4" t="n">
        <v>-9660256.279999999</v>
      </c>
      <c r="AA66" s="4" t="n">
        <v>0</v>
      </c>
      <c r="AB66" s="4" t="n">
        <v>0</v>
      </c>
      <c r="AC66" s="4" t="n">
        <v>0</v>
      </c>
      <c r="AD66" s="2" t="inlineStr">
        <is>
          <t>None</t>
        </is>
      </c>
      <c r="AE66" s="2" t="inlineStr">
        <is>
          <t>فرصت Long Strangle روی نماد اهرم، مناسب برای رویکرد Conservative در سناریوی بازار High Volatility. ریسک: Low.</t>
        </is>
      </c>
      <c r="AF66" s="2" t="inlineStr">
        <is>
          <t>بررسی سناریوها</t>
        </is>
      </c>
      <c r="AG66" s="4" t="n">
        <v>11</v>
      </c>
      <c r="AH66" s="4" t="n">
        <v>1324.45</v>
      </c>
      <c r="AI66" s="5" t="n">
        <v>3491.591</v>
      </c>
      <c r="AJ66" s="5" t="n">
        <v>-1508.409</v>
      </c>
      <c r="AK66" s="5" t="n">
        <v>-6508.409</v>
      </c>
      <c r="AL66" s="5" t="n">
        <v>-11508.409</v>
      </c>
      <c r="AM66" s="5" t="n">
        <v>-16508.3603</v>
      </c>
      <c r="AN66" s="5" t="n">
        <v>-21230.3993</v>
      </c>
      <c r="AO66" s="5" t="n">
        <v>-21230.3993</v>
      </c>
      <c r="AP66" s="5" t="n">
        <v>-19742.7488</v>
      </c>
      <c r="AQ66" s="5" t="n">
        <v>-14743.2119</v>
      </c>
      <c r="AR66" s="5" t="n">
        <v>-9743.2119</v>
      </c>
      <c r="AS66" s="5" t="n">
        <v>-4743.2119</v>
      </c>
      <c r="AT66" s="5" t="n">
        <v>256.7881</v>
      </c>
      <c r="AU66" s="5" t="n">
        <v>5256.7881</v>
      </c>
      <c r="AV66" s="5" t="n">
        <v>10256.7881</v>
      </c>
      <c r="AW66" s="5" t="n">
        <v>15256.7881</v>
      </c>
      <c r="AX66" s="5" t="n">
        <v>20256.7881</v>
      </c>
      <c r="AY66" s="5" t="n">
        <v>25256.7881</v>
      </c>
      <c r="AZ66" s="5" t="n">
        <v>30256.7881</v>
      </c>
      <c r="BA66" s="5" t="n">
        <v>35256.7881</v>
      </c>
      <c r="BB66" s="5" t="n">
        <v>40256.7881</v>
      </c>
      <c r="BC66" s="5" t="n">
        <v>45256.7881</v>
      </c>
    </row>
    <row r="67">
      <c r="A67" s="2" t="n">
        <v>66</v>
      </c>
      <c r="B67" s="2" t="inlineStr">
        <is>
          <t>long_guts</t>
        </is>
      </c>
      <c r="C67" s="2" t="inlineStr">
        <is>
          <t>طهرم4030 (BUY) | ضهرم4029 (BUY)</t>
        </is>
      </c>
      <c r="D67" s="2" t="n">
        <v>22</v>
      </c>
      <c r="E67" s="2" t="inlineStr">
        <is>
          <t>اهرم</t>
        </is>
      </c>
      <c r="F67" s="2" t="inlineStr">
        <is>
          <t>Neutral</t>
        </is>
      </c>
      <c r="G67" s="2" t="inlineStr">
        <is>
          <t>Conservative</t>
        </is>
      </c>
      <c r="H67" s="2" t="inlineStr">
        <is>
          <t>Low</t>
        </is>
      </c>
      <c r="I67" s="3" t="inlineStr">
        <is>
          <t>-</t>
        </is>
      </c>
      <c r="J67" s="4" t="n">
        <v>1841.56</v>
      </c>
      <c r="K67" s="4" t="n">
        <v>1324.39</v>
      </c>
      <c r="L67" s="4" t="n">
        <v>543.6900000000001</v>
      </c>
      <c r="M67" s="4" t="n">
        <v>1579.66</v>
      </c>
      <c r="N67" s="4" t="n">
        <v>558.58</v>
      </c>
      <c r="O67" s="2" t="inlineStr">
        <is>
          <t>No Safe Range</t>
        </is>
      </c>
      <c r="P67" s="4" t="n">
        <v>-1566807.39</v>
      </c>
      <c r="Q67" s="4" t="n">
        <v>1.6002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-0.4619</v>
      </c>
      <c r="X67" s="4" t="n">
        <v>-6755789.68</v>
      </c>
      <c r="Y67" s="4" t="n">
        <v>20545210.32</v>
      </c>
      <c r="Z67" s="4" t="n">
        <v>-9707789.68</v>
      </c>
      <c r="AA67" s="4" t="n">
        <v>0</v>
      </c>
      <c r="AB67" s="4" t="n">
        <v>0</v>
      </c>
      <c r="AC67" s="4" t="n">
        <v>0</v>
      </c>
      <c r="AD67" s="2" t="inlineStr">
        <is>
          <t>None</t>
        </is>
      </c>
      <c r="AE67" s="2" t="inlineStr">
        <is>
          <t>فرصت Long Guts روی نماد اهرم، مناسب برای رویکرد Conservative در سناریوی بازار Neutral. ریسک: Low.</t>
        </is>
      </c>
      <c r="AF67" s="2" t="inlineStr">
        <is>
          <t>بررسی سناریوها</t>
        </is>
      </c>
      <c r="AG67" s="4" t="n">
        <v>11</v>
      </c>
      <c r="AH67" s="4" t="n">
        <v>1324.39</v>
      </c>
      <c r="AI67" s="5" t="n">
        <v>3387.1265</v>
      </c>
      <c r="AJ67" s="5" t="n">
        <v>-1612.8735</v>
      </c>
      <c r="AK67" s="5" t="n">
        <v>-6612.8735</v>
      </c>
      <c r="AL67" s="5" t="n">
        <v>-11612.8735</v>
      </c>
      <c r="AM67" s="5" t="n">
        <v>-16612.8248</v>
      </c>
      <c r="AN67" s="5" t="n">
        <v>-21334.8637</v>
      </c>
      <c r="AO67" s="5" t="n">
        <v>-21334.8637</v>
      </c>
      <c r="AP67" s="5" t="n">
        <v>-19847.2132</v>
      </c>
      <c r="AQ67" s="5" t="n">
        <v>-14847.6763</v>
      </c>
      <c r="AR67" s="5" t="n">
        <v>-9847.676299999999</v>
      </c>
      <c r="AS67" s="5" t="n">
        <v>-4847.6763</v>
      </c>
      <c r="AT67" s="5" t="n">
        <v>152.3237</v>
      </c>
      <c r="AU67" s="5" t="n">
        <v>5152.3237</v>
      </c>
      <c r="AV67" s="5" t="n">
        <v>10152.3237</v>
      </c>
      <c r="AW67" s="5" t="n">
        <v>15152.3237</v>
      </c>
      <c r="AX67" s="5" t="n">
        <v>20152.3237</v>
      </c>
      <c r="AY67" s="5" t="n">
        <v>25152.3237</v>
      </c>
      <c r="AZ67" s="5" t="n">
        <v>30152.3237</v>
      </c>
      <c r="BA67" s="5" t="n">
        <v>35152.3237</v>
      </c>
      <c r="BB67" s="5" t="n">
        <v>40152.3237</v>
      </c>
      <c r="BC67" s="5" t="n">
        <v>45152.3237</v>
      </c>
    </row>
    <row r="68">
      <c r="A68" s="2" t="n">
        <v>67</v>
      </c>
      <c r="B68" s="2" t="inlineStr">
        <is>
          <t>long_guts</t>
        </is>
      </c>
      <c r="C68" s="2" t="inlineStr">
        <is>
          <t>طهرم6045 (BUY) | ضهرم6044 (BUY)</t>
        </is>
      </c>
      <c r="D68" s="2" t="n">
        <v>78</v>
      </c>
      <c r="E68" s="2" t="inlineStr">
        <is>
          <t>اهرم</t>
        </is>
      </c>
      <c r="F68" s="2" t="inlineStr">
        <is>
          <t>Neutral</t>
        </is>
      </c>
      <c r="G68" s="2" t="inlineStr">
        <is>
          <t>Conservative</t>
        </is>
      </c>
      <c r="H68" s="2" t="inlineStr">
        <is>
          <t>Low</t>
        </is>
      </c>
      <c r="I68" s="3" t="inlineStr">
        <is>
          <t>-</t>
        </is>
      </c>
      <c r="J68" s="4" t="n">
        <v>1841.04</v>
      </c>
      <c r="K68" s="4" t="n">
        <v>1323.61</v>
      </c>
      <c r="L68" s="4" t="n">
        <v>542.91</v>
      </c>
      <c r="M68" s="4" t="n">
        <v>1579.14</v>
      </c>
      <c r="N68" s="4" t="n">
        <v>557.02</v>
      </c>
      <c r="O68" s="2" t="inlineStr">
        <is>
          <t>No Safe Range</t>
        </is>
      </c>
      <c r="P68" s="4" t="n">
        <v>-2884004.97</v>
      </c>
      <c r="Q68" s="4" t="n">
        <v>1.3018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-0.5142</v>
      </c>
      <c r="X68" s="4" t="n">
        <v>-9329495</v>
      </c>
      <c r="Y68" s="4" t="n">
        <v>16923505</v>
      </c>
      <c r="Z68" s="4" t="n">
        <v>-9329495</v>
      </c>
      <c r="AA68" s="4" t="n">
        <v>0</v>
      </c>
      <c r="AB68" s="4" t="n">
        <v>0</v>
      </c>
      <c r="AC68" s="4" t="n">
        <v>0</v>
      </c>
      <c r="AD68" s="2" t="inlineStr">
        <is>
          <t>None</t>
        </is>
      </c>
      <c r="AE68" s="2" t="inlineStr">
        <is>
          <t>فرصت Long Guts روی نماد اهرم، مناسب برای رویکرد Conservative در سناریوی بازار Neutral. ریسک: Low.</t>
        </is>
      </c>
      <c r="AF68" s="2" t="inlineStr">
        <is>
          <t>بررسی سناریوها</t>
        </is>
      </c>
      <c r="AG68" s="4" t="n">
        <v>6.41</v>
      </c>
      <c r="AH68" s="4" t="n">
        <v>1323.61</v>
      </c>
      <c r="AI68" s="5" t="n">
        <v>13009.3293</v>
      </c>
      <c r="AJ68" s="5" t="n">
        <v>8009.3293</v>
      </c>
      <c r="AK68" s="5" t="n">
        <v>3009.3293</v>
      </c>
      <c r="AL68" s="5" t="n">
        <v>-1990.6707</v>
      </c>
      <c r="AM68" s="5" t="n">
        <v>-6990.6707</v>
      </c>
      <c r="AN68" s="5" t="n">
        <v>-11990.6707</v>
      </c>
      <c r="AO68" s="5" t="n">
        <v>-16990.6707</v>
      </c>
      <c r="AP68" s="5" t="n">
        <v>-20503.0203</v>
      </c>
      <c r="AQ68" s="5" t="n">
        <v>-20503.4834</v>
      </c>
      <c r="AR68" s="5" t="n">
        <v>-17807.0171</v>
      </c>
      <c r="AS68" s="5" t="n">
        <v>-12807.1184</v>
      </c>
      <c r="AT68" s="5" t="n">
        <v>-7807.1184</v>
      </c>
      <c r="AU68" s="5" t="n">
        <v>-2807.1184</v>
      </c>
      <c r="AV68" s="5" t="n">
        <v>2192.8816</v>
      </c>
      <c r="AW68" s="5" t="n">
        <v>7192.8816</v>
      </c>
      <c r="AX68" s="5" t="n">
        <v>12192.8816</v>
      </c>
      <c r="AY68" s="5" t="n">
        <v>17192.8816</v>
      </c>
      <c r="AZ68" s="5" t="n">
        <v>22192.8816</v>
      </c>
      <c r="BA68" s="5" t="n">
        <v>27192.8816</v>
      </c>
      <c r="BB68" s="5" t="n">
        <v>32192.8816</v>
      </c>
      <c r="BC68" s="5" t="n">
        <v>37192.8816</v>
      </c>
    </row>
    <row r="69">
      <c r="A69" s="2" t="n">
        <v>68</v>
      </c>
      <c r="B69" s="2" t="inlineStr">
        <is>
          <t>long_guts</t>
        </is>
      </c>
      <c r="C69" s="2" t="inlineStr">
        <is>
          <t>طهرم6048 (BUY) | ضهرم6047 (BUY)</t>
        </is>
      </c>
      <c r="D69" s="2" t="n">
        <v>78</v>
      </c>
      <c r="E69" s="2" t="inlineStr">
        <is>
          <t>اهرم</t>
        </is>
      </c>
      <c r="F69" s="2" t="inlineStr">
        <is>
          <t>Neutral</t>
        </is>
      </c>
      <c r="G69" s="2" t="inlineStr">
        <is>
          <t>Conservative</t>
        </is>
      </c>
      <c r="H69" s="2" t="inlineStr">
        <is>
          <t>Low</t>
        </is>
      </c>
      <c r="I69" s="3" t="inlineStr">
        <is>
          <t>-</t>
        </is>
      </c>
      <c r="J69" s="4" t="n">
        <v>1841</v>
      </c>
      <c r="K69" s="4" t="n">
        <v>1323.55</v>
      </c>
      <c r="L69" s="4" t="n">
        <v>542.85</v>
      </c>
      <c r="M69" s="4" t="n">
        <v>1579.1</v>
      </c>
      <c r="N69" s="4" t="n">
        <v>556.9</v>
      </c>
      <c r="O69" s="2" t="inlineStr">
        <is>
          <t>No Safe Range</t>
        </is>
      </c>
      <c r="P69" s="4" t="n">
        <v>-4582748.17</v>
      </c>
      <c r="Q69" s="4" t="n">
        <v>1.3038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-1.0847</v>
      </c>
      <c r="X69" s="4" t="n">
        <v>-8932288.529999999</v>
      </c>
      <c r="Y69" s="4" t="n">
        <v>18316711.47</v>
      </c>
      <c r="Z69" s="4" t="n">
        <v>-8932288.529999999</v>
      </c>
      <c r="AA69" s="4" t="n">
        <v>0</v>
      </c>
      <c r="AB69" s="4" t="n">
        <v>0</v>
      </c>
      <c r="AC69" s="4" t="n">
        <v>0</v>
      </c>
      <c r="AD69" s="2" t="inlineStr">
        <is>
          <t>None</t>
        </is>
      </c>
      <c r="AE69" s="2" t="inlineStr">
        <is>
          <t>فرصت Long Guts روی نماد اهرم، مناسب برای رویکرد Conservative در سناریوی بازار Neutral. ریسک: Low.</t>
        </is>
      </c>
      <c r="AF69" s="2" t="inlineStr">
        <is>
          <t>بررسی سناریوها</t>
        </is>
      </c>
      <c r="AG69" s="4" t="n">
        <v>1.79</v>
      </c>
      <c r="AH69" s="4" t="n">
        <v>1323.55</v>
      </c>
      <c r="AI69" s="5" t="n">
        <v>40254.7393</v>
      </c>
      <c r="AJ69" s="5" t="n">
        <v>35254.7393</v>
      </c>
      <c r="AK69" s="5" t="n">
        <v>30254.7393</v>
      </c>
      <c r="AL69" s="5" t="n">
        <v>25254.7393</v>
      </c>
      <c r="AM69" s="5" t="n">
        <v>20254.7393</v>
      </c>
      <c r="AN69" s="5" t="n">
        <v>15254.7393</v>
      </c>
      <c r="AO69" s="5" t="n">
        <v>10254.7393</v>
      </c>
      <c r="AP69" s="5" t="n">
        <v>5254.7393</v>
      </c>
      <c r="AQ69" s="5" t="n">
        <v>254.7393</v>
      </c>
      <c r="AR69" s="5" t="n">
        <v>-4745.2607</v>
      </c>
      <c r="AS69" s="5" t="n">
        <v>-9745.260700000001</v>
      </c>
      <c r="AT69" s="5" t="n">
        <v>-14745.2557</v>
      </c>
      <c r="AU69" s="5" t="n">
        <v>-19630.5405</v>
      </c>
      <c r="AV69" s="5" t="n">
        <v>-19630.5405</v>
      </c>
      <c r="AW69" s="5" t="n">
        <v>-19630.2014</v>
      </c>
      <c r="AX69" s="5" t="n">
        <v>-17701.3789</v>
      </c>
      <c r="AY69" s="5" t="n">
        <v>-12702.0538</v>
      </c>
      <c r="AZ69" s="5" t="n">
        <v>-7702.0538</v>
      </c>
      <c r="BA69" s="5" t="n">
        <v>-2702.0538</v>
      </c>
      <c r="BB69" s="5" t="n">
        <v>2297.9462</v>
      </c>
      <c r="BC69" s="5" t="n">
        <v>7297.9462</v>
      </c>
    </row>
    <row r="70">
      <c r="A70" s="2" t="n">
        <v>69</v>
      </c>
      <c r="B70" s="2" t="inlineStr">
        <is>
          <t>collar</t>
        </is>
      </c>
      <c r="C70" s="2" t="inlineStr">
        <is>
          <t>اهرم (BUY) | طهرم5036 (BUY)</t>
        </is>
      </c>
      <c r="D70" s="2" t="n">
        <v>50</v>
      </c>
      <c r="E70" s="2" t="inlineStr">
        <is>
          <t>اهرم</t>
        </is>
      </c>
      <c r="F70" s="2" t="inlineStr">
        <is>
          <t>Neutral</t>
        </is>
      </c>
      <c r="G70" s="2" t="inlineStr">
        <is>
          <t>Conservative</t>
        </is>
      </c>
      <c r="H70" s="2" t="inlineStr">
        <is>
          <t>Low</t>
        </is>
      </c>
      <c r="I70" s="3" t="inlineStr">
        <is>
          <t>-</t>
        </is>
      </c>
      <c r="J70" s="4" t="n">
        <v>1840.62</v>
      </c>
      <c r="K70" s="4" t="n">
        <v>1322.98</v>
      </c>
      <c r="L70" s="4" t="n">
        <v>542.28</v>
      </c>
      <c r="M70" s="4" t="n">
        <v>1578.72</v>
      </c>
      <c r="N70" s="4" t="n">
        <v>555.76</v>
      </c>
      <c r="O70" s="2" t="inlineStr">
        <is>
          <t>No Safe Range</t>
        </is>
      </c>
      <c r="P70" s="4" t="n">
        <v>-628506.14</v>
      </c>
      <c r="Q70" s="4" t="n">
        <v>1.2579</v>
      </c>
      <c r="R70" s="4" t="n">
        <v>0</v>
      </c>
      <c r="S70" s="4" t="n">
        <v>-0.9807599077526741</v>
      </c>
      <c r="T70" s="4" t="n">
        <v>7.948513463245049e-06</v>
      </c>
      <c r="U70" s="4" t="n">
        <v>36.13749985971213</v>
      </c>
      <c r="V70" s="4" t="n">
        <v>7.890273740389861</v>
      </c>
      <c r="W70" s="4" t="n">
        <v>-0.1213</v>
      </c>
      <c r="X70" s="4" t="n">
        <v>-10552547.64</v>
      </c>
      <c r="Y70" s="4" t="n">
        <v>23540325.36</v>
      </c>
      <c r="Z70" s="4" t="n">
        <v>-15667722.64</v>
      </c>
      <c r="AA70" s="4" t="n">
        <v>0</v>
      </c>
      <c r="AB70" s="4" t="n">
        <v>0</v>
      </c>
      <c r="AC70" s="4" t="n">
        <v>0</v>
      </c>
      <c r="AD70" s="2" t="inlineStr">
        <is>
          <t>None</t>
        </is>
      </c>
      <c r="AE70" s="2" t="inlineStr">
        <is>
          <t>فرصت Collar روی نماد اهرم، مناسب برای رویکرد Conservative در سناریوی بازار Neutral. ریسک: Low.</t>
        </is>
      </c>
      <c r="AF70" s="2" t="inlineStr">
        <is>
          <t>بررسی سناریوها</t>
        </is>
      </c>
      <c r="AG70" s="4" t="n">
        <v>1.65</v>
      </c>
      <c r="AH70" s="4" t="n">
        <v>1322.98</v>
      </c>
      <c r="AI70" s="5" t="n">
        <v>51734.7048</v>
      </c>
      <c r="AJ70" s="5" t="n">
        <v>46739.7048</v>
      </c>
      <c r="AK70" s="5" t="n">
        <v>41744.7048</v>
      </c>
      <c r="AL70" s="5" t="n">
        <v>36749.7048</v>
      </c>
      <c r="AM70" s="5" t="n">
        <v>31754.7048</v>
      </c>
      <c r="AN70" s="5" t="n">
        <v>26759.7048</v>
      </c>
      <c r="AO70" s="5" t="n">
        <v>21764.7048</v>
      </c>
      <c r="AP70" s="5" t="n">
        <v>16769.7048</v>
      </c>
      <c r="AQ70" s="5" t="n">
        <v>11774.7048</v>
      </c>
      <c r="AR70" s="5" t="n">
        <v>6779.7048</v>
      </c>
      <c r="AS70" s="5" t="n">
        <v>1784.7048</v>
      </c>
      <c r="AT70" s="5" t="n">
        <v>-3210.2952</v>
      </c>
      <c r="AU70" s="5" t="n">
        <v>-8205.2952</v>
      </c>
      <c r="AV70" s="5" t="n">
        <v>-13200.2952</v>
      </c>
      <c r="AW70" s="5" t="n">
        <v>-18195.2952</v>
      </c>
      <c r="AX70" s="5" t="n">
        <v>-23190.2952</v>
      </c>
      <c r="AY70" s="5" t="n">
        <v>-28185.2952</v>
      </c>
      <c r="AZ70" s="5" t="n">
        <v>-33180.2952</v>
      </c>
      <c r="BA70" s="5" t="n">
        <v>-34432.9316</v>
      </c>
      <c r="BB70" s="5" t="n">
        <v>-34428.0422</v>
      </c>
      <c r="BC70" s="5" t="n">
        <v>-34423.0422</v>
      </c>
    </row>
    <row r="71">
      <c r="A71" s="2" t="n">
        <v>70</v>
      </c>
      <c r="B71" s="2" t="inlineStr">
        <is>
          <t>married_put</t>
        </is>
      </c>
      <c r="C71" s="2" t="inlineStr">
        <is>
          <t>اهرم (BUY) | طهرم5036 (BUY)</t>
        </is>
      </c>
      <c r="D71" s="2" t="n">
        <v>50</v>
      </c>
      <c r="E71" s="2" t="inlineStr">
        <is>
          <t>اهرم</t>
        </is>
      </c>
      <c r="F71" s="2" t="inlineStr">
        <is>
          <t>Bearish</t>
        </is>
      </c>
      <c r="G71" s="2" t="inlineStr">
        <is>
          <t>Conservative</t>
        </is>
      </c>
      <c r="H71" s="2" t="inlineStr">
        <is>
          <t>Low</t>
        </is>
      </c>
      <c r="I71" s="3" t="inlineStr">
        <is>
          <t>-</t>
        </is>
      </c>
      <c r="J71" s="4" t="n">
        <v>1840.62</v>
      </c>
      <c r="K71" s="4" t="n">
        <v>1322.98</v>
      </c>
      <c r="L71" s="4" t="n">
        <v>542.28</v>
      </c>
      <c r="M71" s="4" t="n">
        <v>1578.72</v>
      </c>
      <c r="N71" s="4" t="n">
        <v>555.76</v>
      </c>
      <c r="O71" s="2" t="inlineStr">
        <is>
          <t>No Safe Range</t>
        </is>
      </c>
      <c r="P71" s="4" t="n">
        <v>-628506.14</v>
      </c>
      <c r="Q71" s="4" t="n">
        <v>1.2579</v>
      </c>
      <c r="R71" s="4" t="n">
        <v>0</v>
      </c>
      <c r="S71" s="4" t="n">
        <v>-0.9807599077526741</v>
      </c>
      <c r="T71" s="4" t="n">
        <v>7.948513463245049e-06</v>
      </c>
      <c r="U71" s="4" t="n">
        <v>36.13749985971213</v>
      </c>
      <c r="V71" s="4" t="n">
        <v>7.890273740389861</v>
      </c>
      <c r="W71" s="4" t="n">
        <v>-0.1213</v>
      </c>
      <c r="X71" s="4" t="n">
        <v>-10552547.64</v>
      </c>
      <c r="Y71" s="4" t="n">
        <v>23540325.36</v>
      </c>
      <c r="Z71" s="4" t="n">
        <v>-15667722.64</v>
      </c>
      <c r="AA71" s="4" t="n">
        <v>0</v>
      </c>
      <c r="AB71" s="4" t="n">
        <v>0</v>
      </c>
      <c r="AC71" s="4" t="n">
        <v>0</v>
      </c>
      <c r="AD71" s="2" t="inlineStr">
        <is>
          <t>None</t>
        </is>
      </c>
      <c r="AE71" s="2" t="inlineStr">
        <is>
          <t>فرصت Married Put روی نماد اهرم، مناسب برای رویکرد Conservative در سناریوی بازار Bearish. ریسک: Low.</t>
        </is>
      </c>
      <c r="AF71" s="2" t="inlineStr">
        <is>
          <t>بررسی سناریوها</t>
        </is>
      </c>
      <c r="AG71" s="4" t="n">
        <v>1.65</v>
      </c>
      <c r="AH71" s="4" t="n">
        <v>1322.98</v>
      </c>
      <c r="AI71" s="5" t="n">
        <v>51734.7048</v>
      </c>
      <c r="AJ71" s="5" t="n">
        <v>46739.7048</v>
      </c>
      <c r="AK71" s="5" t="n">
        <v>41744.7048</v>
      </c>
      <c r="AL71" s="5" t="n">
        <v>36749.7048</v>
      </c>
      <c r="AM71" s="5" t="n">
        <v>31754.7048</v>
      </c>
      <c r="AN71" s="5" t="n">
        <v>26759.7048</v>
      </c>
      <c r="AO71" s="5" t="n">
        <v>21764.7048</v>
      </c>
      <c r="AP71" s="5" t="n">
        <v>16769.7048</v>
      </c>
      <c r="AQ71" s="5" t="n">
        <v>11774.7048</v>
      </c>
      <c r="AR71" s="5" t="n">
        <v>6779.7048</v>
      </c>
      <c r="AS71" s="5" t="n">
        <v>1784.7048</v>
      </c>
      <c r="AT71" s="5" t="n">
        <v>-3210.2952</v>
      </c>
      <c r="AU71" s="5" t="n">
        <v>-8205.2952</v>
      </c>
      <c r="AV71" s="5" t="n">
        <v>-13200.2952</v>
      </c>
      <c r="AW71" s="5" t="n">
        <v>-18195.2952</v>
      </c>
      <c r="AX71" s="5" t="n">
        <v>-23190.2952</v>
      </c>
      <c r="AY71" s="5" t="n">
        <v>-28185.2952</v>
      </c>
      <c r="AZ71" s="5" t="n">
        <v>-33180.2952</v>
      </c>
      <c r="BA71" s="5" t="n">
        <v>-34432.9316</v>
      </c>
      <c r="BB71" s="5" t="n">
        <v>-34428.0422</v>
      </c>
      <c r="BC71" s="5" t="n">
        <v>-34423.0422</v>
      </c>
    </row>
    <row r="72">
      <c r="A72" s="2" t="n">
        <v>71</v>
      </c>
      <c r="B72" s="2" t="inlineStr">
        <is>
          <t>long_guts</t>
        </is>
      </c>
      <c r="C72" s="2" t="inlineStr">
        <is>
          <t>طهرم5033 (BUY) | ضهرم5032 (BUY)</t>
        </is>
      </c>
      <c r="D72" s="2" t="n">
        <v>50</v>
      </c>
      <c r="E72" s="2" t="inlineStr">
        <is>
          <t>اهرم</t>
        </is>
      </c>
      <c r="F72" s="2" t="inlineStr">
        <is>
          <t>Neutral</t>
        </is>
      </c>
      <c r="G72" s="2" t="inlineStr">
        <is>
          <t>Conservative</t>
        </is>
      </c>
      <c r="H72" s="2" t="inlineStr">
        <is>
          <t>Low</t>
        </is>
      </c>
      <c r="I72" s="3" t="inlineStr">
        <is>
          <t>-</t>
        </is>
      </c>
      <c r="J72" s="4" t="n">
        <v>1840.48</v>
      </c>
      <c r="K72" s="4" t="n">
        <v>1322.77</v>
      </c>
      <c r="L72" s="4" t="n">
        <v>542.0700000000001</v>
      </c>
      <c r="M72" s="4" t="n">
        <v>1578.58</v>
      </c>
      <c r="N72" s="4" t="n">
        <v>555.34</v>
      </c>
      <c r="O72" s="2" t="inlineStr">
        <is>
          <t>No Safe Range</t>
        </is>
      </c>
      <c r="P72" s="4" t="n">
        <v>-6556699.04</v>
      </c>
      <c r="Q72" s="4" t="n">
        <v>0.9973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-1.8993</v>
      </c>
      <c r="X72" s="4" t="n">
        <v>-9544584.210000001</v>
      </c>
      <c r="Y72" s="4" t="n">
        <v>12708415.79</v>
      </c>
      <c r="Z72" s="4" t="n">
        <v>-9544584.210000001</v>
      </c>
      <c r="AA72" s="4" t="n">
        <v>0</v>
      </c>
      <c r="AB72" s="4" t="n">
        <v>0</v>
      </c>
      <c r="AC72" s="4" t="n">
        <v>0</v>
      </c>
      <c r="AD72" s="2" t="inlineStr">
        <is>
          <t>None</t>
        </is>
      </c>
      <c r="AE72" s="2" t="inlineStr">
        <is>
          <t>فرصت Long Guts روی نماد اهرم، مناسب برای رویکرد Conservative در سناریوی بازار Neutral. ریسک: Low.</t>
        </is>
      </c>
      <c r="AF72" s="2" t="inlineStr">
        <is>
          <t>بررسی سناریوها</t>
        </is>
      </c>
      <c r="AG72" s="4" t="n">
        <v>55</v>
      </c>
      <c r="AH72" s="4" t="n">
        <v>1322.77</v>
      </c>
      <c r="AI72" s="5" t="n">
        <v>21327.4489</v>
      </c>
      <c r="AJ72" s="5" t="n">
        <v>16327.4489</v>
      </c>
      <c r="AK72" s="5" t="n">
        <v>11327.4489</v>
      </c>
      <c r="AL72" s="5" t="n">
        <v>6327.4489</v>
      </c>
      <c r="AM72" s="5" t="n">
        <v>1327.4489</v>
      </c>
      <c r="AN72" s="5" t="n">
        <v>-3672.5511</v>
      </c>
      <c r="AO72" s="5" t="n">
        <v>-8672.551100000001</v>
      </c>
      <c r="AP72" s="5" t="n">
        <v>-13672.5511</v>
      </c>
      <c r="AQ72" s="5" t="n">
        <v>-18672.5511</v>
      </c>
      <c r="AR72" s="5" t="n">
        <v>-20976.0849</v>
      </c>
      <c r="AS72" s="5" t="n">
        <v>-20976.1861</v>
      </c>
      <c r="AT72" s="5" t="n">
        <v>-17070.6435</v>
      </c>
      <c r="AU72" s="5" t="n">
        <v>-12070.6435</v>
      </c>
      <c r="AV72" s="5" t="n">
        <v>-7070.6435</v>
      </c>
      <c r="AW72" s="5" t="n">
        <v>-2070.6435</v>
      </c>
      <c r="AX72" s="5" t="n">
        <v>2929.3565</v>
      </c>
      <c r="AY72" s="5" t="n">
        <v>7929.3565</v>
      </c>
      <c r="AZ72" s="5" t="n">
        <v>12929.3565</v>
      </c>
      <c r="BA72" s="5" t="n">
        <v>17929.3565</v>
      </c>
      <c r="BB72" s="5" t="n">
        <v>22929.3565</v>
      </c>
      <c r="BC72" s="5" t="n">
        <v>27929.3565</v>
      </c>
    </row>
    <row r="73">
      <c r="A73" s="2" t="n">
        <v>72</v>
      </c>
      <c r="B73" s="2" t="inlineStr">
        <is>
          <t>long_guts</t>
        </is>
      </c>
      <c r="C73" s="2" t="inlineStr">
        <is>
          <t>طهرم5033 (BUY) | ضهرم5031 (BUY)</t>
        </is>
      </c>
      <c r="D73" s="2" t="n">
        <v>50</v>
      </c>
      <c r="E73" s="2" t="inlineStr">
        <is>
          <t>اهرم</t>
        </is>
      </c>
      <c r="F73" s="2" t="inlineStr">
        <is>
          <t>Neutral</t>
        </is>
      </c>
      <c r="G73" s="2" t="inlineStr">
        <is>
          <t>Conservative</t>
        </is>
      </c>
      <c r="H73" s="2" t="inlineStr">
        <is>
          <t>Low</t>
        </is>
      </c>
      <c r="I73" s="3" t="inlineStr">
        <is>
          <t>-</t>
        </is>
      </c>
      <c r="J73" s="4" t="n">
        <v>1840.42</v>
      </c>
      <c r="K73" s="4" t="n">
        <v>1322.68</v>
      </c>
      <c r="L73" s="4" t="n">
        <v>541.98</v>
      </c>
      <c r="M73" s="4" t="n">
        <v>1578.52</v>
      </c>
      <c r="N73" s="4" t="n">
        <v>555.16</v>
      </c>
      <c r="O73" s="2" t="inlineStr">
        <is>
          <t>No Safe Range</t>
        </is>
      </c>
      <c r="P73" s="4" t="n">
        <v>-5445914.14</v>
      </c>
      <c r="Q73" s="4" t="n">
        <v>0.9829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-1.5393</v>
      </c>
      <c r="X73" s="4" t="n">
        <v>-8066800.8</v>
      </c>
      <c r="Y73" s="4" t="n">
        <v>14186199.2</v>
      </c>
      <c r="Z73" s="4" t="n">
        <v>-8066800.8</v>
      </c>
      <c r="AA73" s="4" t="n">
        <v>0</v>
      </c>
      <c r="AB73" s="4" t="n">
        <v>0</v>
      </c>
      <c r="AC73" s="4" t="n">
        <v>0</v>
      </c>
      <c r="AD73" s="2" t="inlineStr">
        <is>
          <t>None</t>
        </is>
      </c>
      <c r="AE73" s="2" t="inlineStr">
        <is>
          <t>فرصت Long Guts روی نماد اهرم، مناسب برای رویکرد Conservative در سناریوی بازار Neutral. ریسک: Low.</t>
        </is>
      </c>
      <c r="AF73" s="2" t="inlineStr">
        <is>
          <t>بررسی سناریوها</t>
        </is>
      </c>
      <c r="AG73" s="4" t="n">
        <v>55</v>
      </c>
      <c r="AH73" s="4" t="n">
        <v>1322.68</v>
      </c>
      <c r="AI73" s="5" t="n">
        <v>15784.3594</v>
      </c>
      <c r="AJ73" s="5" t="n">
        <v>10784.3594</v>
      </c>
      <c r="AK73" s="5" t="n">
        <v>5784.3594</v>
      </c>
      <c r="AL73" s="5" t="n">
        <v>784.3594000000001</v>
      </c>
      <c r="AM73" s="5" t="n">
        <v>-4215.6406</v>
      </c>
      <c r="AN73" s="5" t="n">
        <v>-9215.640600000001</v>
      </c>
      <c r="AO73" s="5" t="n">
        <v>-14215.6406</v>
      </c>
      <c r="AP73" s="5" t="n">
        <v>-17727.9901</v>
      </c>
      <c r="AQ73" s="5" t="n">
        <v>-17728.4533</v>
      </c>
      <c r="AR73" s="5" t="n">
        <v>-17728.4533</v>
      </c>
      <c r="AS73" s="5" t="n">
        <v>-17728.4533</v>
      </c>
      <c r="AT73" s="5" t="n">
        <v>-13822.9106</v>
      </c>
      <c r="AU73" s="5" t="n">
        <v>-8822.910599999999</v>
      </c>
      <c r="AV73" s="5" t="n">
        <v>-3822.9106</v>
      </c>
      <c r="AW73" s="5" t="n">
        <v>1177.0894</v>
      </c>
      <c r="AX73" s="5" t="n">
        <v>6177.0894</v>
      </c>
      <c r="AY73" s="5" t="n">
        <v>11177.0894</v>
      </c>
      <c r="AZ73" s="5" t="n">
        <v>16177.0894</v>
      </c>
      <c r="BA73" s="5" t="n">
        <v>21177.0894</v>
      </c>
      <c r="BB73" s="5" t="n">
        <v>26177.0894</v>
      </c>
      <c r="BC73" s="5" t="n">
        <v>31177.0894</v>
      </c>
    </row>
    <row r="74">
      <c r="A74" s="2" t="n">
        <v>73</v>
      </c>
      <c r="B74" s="2" t="inlineStr">
        <is>
          <t>long_guts</t>
        </is>
      </c>
      <c r="C74" s="2" t="inlineStr">
        <is>
          <t>طهرم5033 (BUY) | ضهرم5033 (BUY)</t>
        </is>
      </c>
      <c r="D74" s="2" t="n">
        <v>50</v>
      </c>
      <c r="E74" s="2" t="inlineStr">
        <is>
          <t>اهرم</t>
        </is>
      </c>
      <c r="F74" s="2" t="inlineStr">
        <is>
          <t>Neutral</t>
        </is>
      </c>
      <c r="G74" s="2" t="inlineStr">
        <is>
          <t>Conservative</t>
        </is>
      </c>
      <c r="H74" s="2" t="inlineStr">
        <is>
          <t>Low</t>
        </is>
      </c>
      <c r="I74" s="3" t="inlineStr">
        <is>
          <t>-</t>
        </is>
      </c>
      <c r="J74" s="4" t="n">
        <v>1840.42</v>
      </c>
      <c r="K74" s="4" t="n">
        <v>1322.68</v>
      </c>
      <c r="L74" s="4" t="n">
        <v>541.98</v>
      </c>
      <c r="M74" s="4" t="n">
        <v>1578.52</v>
      </c>
      <c r="N74" s="4" t="n">
        <v>555.16</v>
      </c>
      <c r="O74" s="2" t="inlineStr">
        <is>
          <t>No Safe Range</t>
        </is>
      </c>
      <c r="P74" s="4" t="n">
        <v>-7306102.89</v>
      </c>
      <c r="Q74" s="4" t="n">
        <v>0.969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-2.238</v>
      </c>
      <c r="X74" s="4" t="n">
        <v>-10992446.6</v>
      </c>
      <c r="Y74" s="4" t="n">
        <v>11758553.4</v>
      </c>
      <c r="Z74" s="4" t="n">
        <v>-10992446.6</v>
      </c>
      <c r="AA74" s="4" t="n">
        <v>0</v>
      </c>
      <c r="AB74" s="4" t="n">
        <v>0</v>
      </c>
      <c r="AC74" s="4" t="n">
        <v>0</v>
      </c>
      <c r="AD74" s="2" t="inlineStr">
        <is>
          <t>None</t>
        </is>
      </c>
      <c r="AE74" s="2" t="inlineStr">
        <is>
          <t>فرصت Long Guts روی نماد اهرم، مناسب برای رویکرد Conservative در سناریوی بازار Neutral. ریسک: Low.</t>
        </is>
      </c>
      <c r="AF74" s="2" t="inlineStr">
        <is>
          <t>بررسی سناریوها</t>
        </is>
      </c>
      <c r="AG74" s="4" t="n">
        <v>55</v>
      </c>
      <c r="AH74" s="4" t="n">
        <v>1322.68</v>
      </c>
      <c r="AI74" s="5" t="n">
        <v>25841.8386</v>
      </c>
      <c r="AJ74" s="5" t="n">
        <v>20841.8386</v>
      </c>
      <c r="AK74" s="5" t="n">
        <v>15841.8386</v>
      </c>
      <c r="AL74" s="5" t="n">
        <v>10841.8386</v>
      </c>
      <c r="AM74" s="5" t="n">
        <v>5841.8386</v>
      </c>
      <c r="AN74" s="5" t="n">
        <v>841.8386</v>
      </c>
      <c r="AO74" s="5" t="n">
        <v>-4158.1614</v>
      </c>
      <c r="AP74" s="5" t="n">
        <v>-9158.161400000001</v>
      </c>
      <c r="AQ74" s="5" t="n">
        <v>-14158.1614</v>
      </c>
      <c r="AR74" s="5" t="n">
        <v>-19158.1614</v>
      </c>
      <c r="AS74" s="5" t="n">
        <v>-24158.1614</v>
      </c>
      <c r="AT74" s="5" t="n">
        <v>-21347.0762</v>
      </c>
      <c r="AU74" s="5" t="n">
        <v>-16347.0762</v>
      </c>
      <c r="AV74" s="5" t="n">
        <v>-11347.0762</v>
      </c>
      <c r="AW74" s="5" t="n">
        <v>-6347.0762</v>
      </c>
      <c r="AX74" s="5" t="n">
        <v>-1347.0762</v>
      </c>
      <c r="AY74" s="5" t="n">
        <v>3652.9238</v>
      </c>
      <c r="AZ74" s="5" t="n">
        <v>8652.9238</v>
      </c>
      <c r="BA74" s="5" t="n">
        <v>13652.9238</v>
      </c>
      <c r="BB74" s="5" t="n">
        <v>18652.9238</v>
      </c>
      <c r="BC74" s="5" t="n">
        <v>23652.9238</v>
      </c>
    </row>
    <row r="75">
      <c r="A75" s="2" t="n">
        <v>74</v>
      </c>
      <c r="B75" s="2" t="inlineStr">
        <is>
          <t>long_straddle</t>
        </is>
      </c>
      <c r="C75" s="2" t="inlineStr">
        <is>
          <t>ضهرم5033 (BUY) | طهرم5033 (BUY)</t>
        </is>
      </c>
      <c r="D75" s="2" t="n">
        <v>50</v>
      </c>
      <c r="E75" s="2" t="inlineStr">
        <is>
          <t>اهرم</t>
        </is>
      </c>
      <c r="F75" s="2" t="inlineStr">
        <is>
          <t>High Volatility</t>
        </is>
      </c>
      <c r="G75" s="2" t="inlineStr">
        <is>
          <t>Conservative</t>
        </is>
      </c>
      <c r="H75" s="2" t="inlineStr">
        <is>
          <t>Low</t>
        </is>
      </c>
      <c r="I75" s="3" t="inlineStr">
        <is>
          <t>-</t>
        </is>
      </c>
      <c r="J75" s="4" t="n">
        <v>1840.42</v>
      </c>
      <c r="K75" s="4" t="n">
        <v>1322.68</v>
      </c>
      <c r="L75" s="4" t="n">
        <v>541.98</v>
      </c>
      <c r="M75" s="4" t="n">
        <v>1578.52</v>
      </c>
      <c r="N75" s="4" t="n">
        <v>555.16</v>
      </c>
      <c r="O75" s="2" t="inlineStr">
        <is>
          <t>No Safe Range</t>
        </is>
      </c>
      <c r="P75" s="4" t="n">
        <v>-7306102.89</v>
      </c>
      <c r="Q75" s="4" t="n">
        <v>0.969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-2.238</v>
      </c>
      <c r="X75" s="4" t="n">
        <v>-10992446.6</v>
      </c>
      <c r="Y75" s="4" t="n">
        <v>11758553.4</v>
      </c>
      <c r="Z75" s="4" t="n">
        <v>-10992446.6</v>
      </c>
      <c r="AA75" s="4" t="n">
        <v>0</v>
      </c>
      <c r="AB75" s="4" t="n">
        <v>0</v>
      </c>
      <c r="AC75" s="4" t="n">
        <v>0</v>
      </c>
      <c r="AD75" s="2" t="inlineStr">
        <is>
          <t>None</t>
        </is>
      </c>
      <c r="AE75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75" s="2" t="inlineStr">
        <is>
          <t>بررسی سناریوها</t>
        </is>
      </c>
      <c r="AG75" s="4" t="n">
        <v>55</v>
      </c>
      <c r="AH75" s="4" t="n">
        <v>1322.68</v>
      </c>
      <c r="AI75" s="5" t="n">
        <v>25841.8386</v>
      </c>
      <c r="AJ75" s="5" t="n">
        <v>20841.8386</v>
      </c>
      <c r="AK75" s="5" t="n">
        <v>15841.8386</v>
      </c>
      <c r="AL75" s="5" t="n">
        <v>10841.8386</v>
      </c>
      <c r="AM75" s="5" t="n">
        <v>5841.8386</v>
      </c>
      <c r="AN75" s="5" t="n">
        <v>841.8386</v>
      </c>
      <c r="AO75" s="5" t="n">
        <v>-4158.1614</v>
      </c>
      <c r="AP75" s="5" t="n">
        <v>-9158.161400000001</v>
      </c>
      <c r="AQ75" s="5" t="n">
        <v>-14158.1614</v>
      </c>
      <c r="AR75" s="5" t="n">
        <v>-19158.1614</v>
      </c>
      <c r="AS75" s="5" t="n">
        <v>-24158.1614</v>
      </c>
      <c r="AT75" s="5" t="n">
        <v>-21347.0762</v>
      </c>
      <c r="AU75" s="5" t="n">
        <v>-16347.0762</v>
      </c>
      <c r="AV75" s="5" t="n">
        <v>-11347.0762</v>
      </c>
      <c r="AW75" s="5" t="n">
        <v>-6347.0762</v>
      </c>
      <c r="AX75" s="5" t="n">
        <v>-1347.0762</v>
      </c>
      <c r="AY75" s="5" t="n">
        <v>3652.9238</v>
      </c>
      <c r="AZ75" s="5" t="n">
        <v>8652.9238</v>
      </c>
      <c r="BA75" s="5" t="n">
        <v>13652.9238</v>
      </c>
      <c r="BB75" s="5" t="n">
        <v>18652.9238</v>
      </c>
      <c r="BC75" s="5" t="n">
        <v>23652.9238</v>
      </c>
    </row>
    <row r="76">
      <c r="A76" s="2" t="n">
        <v>75</v>
      </c>
      <c r="B76" s="2" t="inlineStr">
        <is>
          <t>long_guts</t>
        </is>
      </c>
      <c r="C76" s="2" t="inlineStr">
        <is>
          <t>طهرم5032 (BUY) | ضهرم5032 (BUY)</t>
        </is>
      </c>
      <c r="D76" s="2" t="n">
        <v>50</v>
      </c>
      <c r="E76" s="2" t="inlineStr">
        <is>
          <t>اهرم</t>
        </is>
      </c>
      <c r="F76" s="2" t="inlineStr">
        <is>
          <t>Neutral</t>
        </is>
      </c>
      <c r="G76" s="2" t="inlineStr">
        <is>
          <t>Conservative</t>
        </is>
      </c>
      <c r="H76" s="2" t="inlineStr">
        <is>
          <t>Low</t>
        </is>
      </c>
      <c r="I76" s="3" t="inlineStr">
        <is>
          <t>-</t>
        </is>
      </c>
      <c r="J76" s="4" t="n">
        <v>1840.34</v>
      </c>
      <c r="K76" s="4" t="n">
        <v>1322.56</v>
      </c>
      <c r="L76" s="4" t="n">
        <v>541.86</v>
      </c>
      <c r="M76" s="4" t="n">
        <v>1578.44</v>
      </c>
      <c r="N76" s="4" t="n">
        <v>554.92</v>
      </c>
      <c r="O76" s="2" t="inlineStr">
        <is>
          <t>No Safe Range</t>
        </is>
      </c>
      <c r="P76" s="4" t="n">
        <v>-6049605.62</v>
      </c>
      <c r="Q76" s="4" t="n">
        <v>0.9455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-1.4157</v>
      </c>
      <c r="X76" s="4" t="n">
        <v>-10793032.26</v>
      </c>
      <c r="Y76" s="4" t="n">
        <v>14411967.74</v>
      </c>
      <c r="Z76" s="4" t="n">
        <v>-10793032.26</v>
      </c>
      <c r="AA76" s="4" t="n">
        <v>0</v>
      </c>
      <c r="AB76" s="4" t="n">
        <v>0</v>
      </c>
      <c r="AC76" s="4" t="n">
        <v>0</v>
      </c>
      <c r="AD76" s="2" t="inlineStr">
        <is>
          <t>None</t>
        </is>
      </c>
      <c r="AE76" s="2" t="inlineStr">
        <is>
          <t>فرصت Long Guts روی نماد اهرم، مناسب برای رویکرد Conservative در سناریوی بازار Neutral. ریسک: Low.</t>
        </is>
      </c>
      <c r="AF76" s="2" t="inlineStr">
        <is>
          <t>بررسی سناریوها</t>
        </is>
      </c>
      <c r="AG76" s="4" t="n">
        <v>11</v>
      </c>
      <c r="AH76" s="4" t="n">
        <v>1322.56</v>
      </c>
      <c r="AI76" s="5" t="n">
        <v>16280.5322</v>
      </c>
      <c r="AJ76" s="5" t="n">
        <v>11280.5322</v>
      </c>
      <c r="AK76" s="5" t="n">
        <v>6280.5322</v>
      </c>
      <c r="AL76" s="5" t="n">
        <v>1280.5322</v>
      </c>
      <c r="AM76" s="5" t="n">
        <v>-3719.4678</v>
      </c>
      <c r="AN76" s="5" t="n">
        <v>-8719.4678</v>
      </c>
      <c r="AO76" s="5" t="n">
        <v>-13719.4678</v>
      </c>
      <c r="AP76" s="5" t="n">
        <v>-18719.4678</v>
      </c>
      <c r="AQ76" s="5" t="n">
        <v>-23719.4678</v>
      </c>
      <c r="AR76" s="5" t="n">
        <v>-23326.5354</v>
      </c>
      <c r="AS76" s="5" t="n">
        <v>-18326.7379</v>
      </c>
      <c r="AT76" s="5" t="n">
        <v>-13326.7379</v>
      </c>
      <c r="AU76" s="5" t="n">
        <v>-8326.7379</v>
      </c>
      <c r="AV76" s="5" t="n">
        <v>-3326.7379</v>
      </c>
      <c r="AW76" s="5" t="n">
        <v>1673.2621</v>
      </c>
      <c r="AX76" s="5" t="n">
        <v>6673.2621</v>
      </c>
      <c r="AY76" s="5" t="n">
        <v>11673.2621</v>
      </c>
      <c r="AZ76" s="5" t="n">
        <v>16673.2621</v>
      </c>
      <c r="BA76" s="5" t="n">
        <v>21673.2621</v>
      </c>
      <c r="BB76" s="5" t="n">
        <v>26673.2621</v>
      </c>
      <c r="BC76" s="5" t="n">
        <v>31673.2621</v>
      </c>
    </row>
    <row r="77">
      <c r="A77" s="2" t="n">
        <v>76</v>
      </c>
      <c r="B77" s="2" t="inlineStr">
        <is>
          <t>long_straddle</t>
        </is>
      </c>
      <c r="C77" s="2" t="inlineStr">
        <is>
          <t>ضهرم5032 (BUY) | طهرم5032 (BUY)</t>
        </is>
      </c>
      <c r="D77" s="2" t="n">
        <v>50</v>
      </c>
      <c r="E77" s="2" t="inlineStr">
        <is>
          <t>اهرم</t>
        </is>
      </c>
      <c r="F77" s="2" t="inlineStr">
        <is>
          <t>High Volatility</t>
        </is>
      </c>
      <c r="G77" s="2" t="inlineStr">
        <is>
          <t>Conservative</t>
        </is>
      </c>
      <c r="H77" s="2" t="inlineStr">
        <is>
          <t>Low</t>
        </is>
      </c>
      <c r="I77" s="3" t="inlineStr">
        <is>
          <t>-</t>
        </is>
      </c>
      <c r="J77" s="4" t="n">
        <v>1840.34</v>
      </c>
      <c r="K77" s="4" t="n">
        <v>1322.56</v>
      </c>
      <c r="L77" s="4" t="n">
        <v>541.86</v>
      </c>
      <c r="M77" s="4" t="n">
        <v>1578.44</v>
      </c>
      <c r="N77" s="4" t="n">
        <v>554.92</v>
      </c>
      <c r="O77" s="2" t="inlineStr">
        <is>
          <t>No Safe Range</t>
        </is>
      </c>
      <c r="P77" s="4" t="n">
        <v>-6049605.62</v>
      </c>
      <c r="Q77" s="4" t="n">
        <v>0.9455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-1.4157</v>
      </c>
      <c r="X77" s="4" t="n">
        <v>-10793032.26</v>
      </c>
      <c r="Y77" s="4" t="n">
        <v>14411967.74</v>
      </c>
      <c r="Z77" s="4" t="n">
        <v>-10793032.26</v>
      </c>
      <c r="AA77" s="4" t="n">
        <v>0</v>
      </c>
      <c r="AB77" s="4" t="n">
        <v>0</v>
      </c>
      <c r="AC77" s="4" t="n">
        <v>0</v>
      </c>
      <c r="AD77" s="2" t="inlineStr">
        <is>
          <t>None</t>
        </is>
      </c>
      <c r="AE77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77" s="2" t="inlineStr">
        <is>
          <t>بررسی سناریوها</t>
        </is>
      </c>
      <c r="AG77" s="4" t="n">
        <v>11</v>
      </c>
      <c r="AH77" s="4" t="n">
        <v>1322.56</v>
      </c>
      <c r="AI77" s="5" t="n">
        <v>16280.5322</v>
      </c>
      <c r="AJ77" s="5" t="n">
        <v>11280.5322</v>
      </c>
      <c r="AK77" s="5" t="n">
        <v>6280.5322</v>
      </c>
      <c r="AL77" s="5" t="n">
        <v>1280.5322</v>
      </c>
      <c r="AM77" s="5" t="n">
        <v>-3719.4678</v>
      </c>
      <c r="AN77" s="5" t="n">
        <v>-8719.4678</v>
      </c>
      <c r="AO77" s="5" t="n">
        <v>-13719.4678</v>
      </c>
      <c r="AP77" s="5" t="n">
        <v>-18719.4678</v>
      </c>
      <c r="AQ77" s="5" t="n">
        <v>-23719.4678</v>
      </c>
      <c r="AR77" s="5" t="n">
        <v>-23326.5354</v>
      </c>
      <c r="AS77" s="5" t="n">
        <v>-18326.7379</v>
      </c>
      <c r="AT77" s="5" t="n">
        <v>-13326.7379</v>
      </c>
      <c r="AU77" s="5" t="n">
        <v>-8326.7379</v>
      </c>
      <c r="AV77" s="5" t="n">
        <v>-3326.7379</v>
      </c>
      <c r="AW77" s="5" t="n">
        <v>1673.2621</v>
      </c>
      <c r="AX77" s="5" t="n">
        <v>6673.2621</v>
      </c>
      <c r="AY77" s="5" t="n">
        <v>11673.2621</v>
      </c>
      <c r="AZ77" s="5" t="n">
        <v>16673.2621</v>
      </c>
      <c r="BA77" s="5" t="n">
        <v>21673.2621</v>
      </c>
      <c r="BB77" s="5" t="n">
        <v>26673.2621</v>
      </c>
      <c r="BC77" s="5" t="n">
        <v>31673.2621</v>
      </c>
    </row>
    <row r="78">
      <c r="A78" s="2" t="n">
        <v>77</v>
      </c>
      <c r="B78" s="2" t="inlineStr">
        <is>
          <t>long_strangle</t>
        </is>
      </c>
      <c r="C78" s="2" t="inlineStr">
        <is>
          <t>طهرم5032 (BUY) | ضهرم5033 (BUY)</t>
        </is>
      </c>
      <c r="D78" s="2" t="n">
        <v>50</v>
      </c>
      <c r="E78" s="2" t="inlineStr">
        <is>
          <t>اهرم</t>
        </is>
      </c>
      <c r="F78" s="2" t="inlineStr">
        <is>
          <t>High Volatility</t>
        </is>
      </c>
      <c r="G78" s="2" t="inlineStr">
        <is>
          <t>Conservative</t>
        </is>
      </c>
      <c r="H78" s="2" t="inlineStr">
        <is>
          <t>Low</t>
        </is>
      </c>
      <c r="I78" s="3" t="inlineStr">
        <is>
          <t>-</t>
        </is>
      </c>
      <c r="J78" s="4" t="n">
        <v>1840.3</v>
      </c>
      <c r="K78" s="4" t="n">
        <v>1322.5</v>
      </c>
      <c r="L78" s="4" t="n">
        <v>541.8</v>
      </c>
      <c r="M78" s="4" t="n">
        <v>1578.4</v>
      </c>
      <c r="N78" s="4" t="n">
        <v>554.8</v>
      </c>
      <c r="O78" s="2" t="inlineStr">
        <is>
          <t>No Safe Range</t>
        </is>
      </c>
      <c r="P78" s="4" t="n">
        <v>-6799009.48</v>
      </c>
      <c r="Q78" s="4" t="n">
        <v>0.9156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-1.9695</v>
      </c>
      <c r="X78" s="4" t="n">
        <v>-9786894.65</v>
      </c>
      <c r="Y78" s="4" t="n">
        <v>12466105.35</v>
      </c>
      <c r="Z78" s="4" t="n">
        <v>-9786894.65</v>
      </c>
      <c r="AA78" s="4" t="n">
        <v>0</v>
      </c>
      <c r="AB78" s="4" t="n">
        <v>0</v>
      </c>
      <c r="AC78" s="4" t="n">
        <v>0</v>
      </c>
      <c r="AD78" s="2" t="inlineStr">
        <is>
          <t>None</t>
        </is>
      </c>
      <c r="AE78" s="2" t="inlineStr">
        <is>
          <t>فرصت Long Strangle روی نماد اهرم، مناسب برای رویکرد Conservative در سناریوی بازار High Volatility. ریسک: Low.</t>
        </is>
      </c>
      <c r="AF78" s="2" t="inlineStr">
        <is>
          <t>بررسی سناریوها</t>
        </is>
      </c>
      <c r="AG78" s="4" t="n">
        <v>11</v>
      </c>
      <c r="AH78" s="4" t="n">
        <v>1322.5</v>
      </c>
      <c r="AI78" s="5" t="n">
        <v>20794.9219</v>
      </c>
      <c r="AJ78" s="5" t="n">
        <v>15794.9219</v>
      </c>
      <c r="AK78" s="5" t="n">
        <v>10794.9219</v>
      </c>
      <c r="AL78" s="5" t="n">
        <v>5794.9219</v>
      </c>
      <c r="AM78" s="5" t="n">
        <v>794.9219000000001</v>
      </c>
      <c r="AN78" s="5" t="n">
        <v>-4205.0781</v>
      </c>
      <c r="AO78" s="5" t="n">
        <v>-9205.078100000001</v>
      </c>
      <c r="AP78" s="5" t="n">
        <v>-14205.0781</v>
      </c>
      <c r="AQ78" s="5" t="n">
        <v>-19205.0781</v>
      </c>
      <c r="AR78" s="5" t="n">
        <v>-21508.6119</v>
      </c>
      <c r="AS78" s="5" t="n">
        <v>-21508.7131</v>
      </c>
      <c r="AT78" s="5" t="n">
        <v>-17603.1705</v>
      </c>
      <c r="AU78" s="5" t="n">
        <v>-12603.1705</v>
      </c>
      <c r="AV78" s="5" t="n">
        <v>-7603.1705</v>
      </c>
      <c r="AW78" s="5" t="n">
        <v>-2603.1705</v>
      </c>
      <c r="AX78" s="5" t="n">
        <v>2396.8295</v>
      </c>
      <c r="AY78" s="5" t="n">
        <v>7396.8295</v>
      </c>
      <c r="AZ78" s="5" t="n">
        <v>12396.8295</v>
      </c>
      <c r="BA78" s="5" t="n">
        <v>17396.8295</v>
      </c>
      <c r="BB78" s="5" t="n">
        <v>22396.8295</v>
      </c>
      <c r="BC78" s="5" t="n">
        <v>27396.8295</v>
      </c>
    </row>
    <row r="79">
      <c r="A79" s="2" t="n">
        <v>78</v>
      </c>
      <c r="B79" s="2" t="inlineStr">
        <is>
          <t>bull_call_spread</t>
        </is>
      </c>
      <c r="C79" s="2" t="inlineStr">
        <is>
          <t>ضهرم5032 (BUY) | ضهرم5033 (SELL)</t>
        </is>
      </c>
      <c r="D79" s="2" t="n">
        <v>50</v>
      </c>
      <c r="E79" s="2" t="inlineStr">
        <is>
          <t>اهرم</t>
        </is>
      </c>
      <c r="F79" s="2" t="inlineStr">
        <is>
          <t>Bullish</t>
        </is>
      </c>
      <c r="G79" s="2" t="inlineStr">
        <is>
          <t>Conservative</t>
        </is>
      </c>
      <c r="H79" s="2" t="inlineStr">
        <is>
          <t>Low</t>
        </is>
      </c>
      <c r="I79" s="3" t="inlineStr">
        <is>
          <t>-</t>
        </is>
      </c>
      <c r="J79" s="4" t="n">
        <v>1840.22</v>
      </c>
      <c r="K79" s="4" t="n">
        <v>1322.38</v>
      </c>
      <c r="L79" s="4" t="n">
        <v>541.6799999999999</v>
      </c>
      <c r="M79" s="4" t="n">
        <v>1578.32</v>
      </c>
      <c r="N79" s="4" t="n">
        <v>554.5599999999999</v>
      </c>
      <c r="O79" s="2" t="inlineStr">
        <is>
          <t>No Safe Range</t>
        </is>
      </c>
      <c r="P79" s="4" t="n">
        <v>722331.96</v>
      </c>
      <c r="Q79" s="4" t="n">
        <v>1.0596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0.4531</v>
      </c>
      <c r="X79" s="4" t="n">
        <v>-2081209.51</v>
      </c>
      <c r="Y79" s="4" t="n">
        <v>1918790.49</v>
      </c>
      <c r="Z79" s="4" t="n">
        <v>-2081209.51</v>
      </c>
      <c r="AA79" s="4" t="n">
        <v>0</v>
      </c>
      <c r="AB79" s="4" t="n">
        <v>0</v>
      </c>
      <c r="AC79" s="4" t="n">
        <v>0</v>
      </c>
      <c r="AD79" s="2" t="inlineStr">
        <is>
          <t>None</t>
        </is>
      </c>
      <c r="AE79" s="2" t="inlineStr">
        <is>
          <t>فرصت اسپرد صعودی خرید روی نماد اهرم، مناسب برای رویکرد Conservative در سناریوی بازار Bullish. ریسک: Low.</t>
        </is>
      </c>
      <c r="AF79" s="2" t="inlineStr">
        <is>
          <t>بررسی سناریوها</t>
        </is>
      </c>
      <c r="AG79" s="4" t="n">
        <v>55</v>
      </c>
      <c r="AH79" s="4" t="n">
        <v>1322.38</v>
      </c>
      <c r="AI79" s="5" t="n">
        <v>-4573.8858</v>
      </c>
      <c r="AJ79" s="5" t="n">
        <v>-4573.8858</v>
      </c>
      <c r="AK79" s="5" t="n">
        <v>-4573.8858</v>
      </c>
      <c r="AL79" s="5" t="n">
        <v>-4573.8858</v>
      </c>
      <c r="AM79" s="5" t="n">
        <v>-4573.8858</v>
      </c>
      <c r="AN79" s="5" t="n">
        <v>-4573.8858</v>
      </c>
      <c r="AO79" s="5" t="n">
        <v>-4573.8858</v>
      </c>
      <c r="AP79" s="5" t="n">
        <v>-4573.8858</v>
      </c>
      <c r="AQ79" s="5" t="n">
        <v>-4573.8858</v>
      </c>
      <c r="AR79" s="5" t="n">
        <v>-1877.4196</v>
      </c>
      <c r="AS79" s="5" t="n">
        <v>3122.4792</v>
      </c>
      <c r="AT79" s="5" t="n">
        <v>4216.9366</v>
      </c>
      <c r="AU79" s="5" t="n">
        <v>4216.9366</v>
      </c>
      <c r="AV79" s="5" t="n">
        <v>4216.9366</v>
      </c>
      <c r="AW79" s="5" t="n">
        <v>4216.9366</v>
      </c>
      <c r="AX79" s="5" t="n">
        <v>4216.9366</v>
      </c>
      <c r="AY79" s="5" t="n">
        <v>4216.9366</v>
      </c>
      <c r="AZ79" s="5" t="n">
        <v>4216.9366</v>
      </c>
      <c r="BA79" s="5" t="n">
        <v>4216.9366</v>
      </c>
      <c r="BB79" s="5" t="n">
        <v>4216.9366</v>
      </c>
      <c r="BC79" s="5" t="n">
        <v>4216.9366</v>
      </c>
    </row>
    <row r="80">
      <c r="A80" s="2" t="n">
        <v>79</v>
      </c>
      <c r="B80" s="2" t="inlineStr">
        <is>
          <t>covered_call</t>
        </is>
      </c>
      <c r="C80" s="2" t="inlineStr">
        <is>
          <t>اهرم (BUY) | ضهرم4031 (SELL)</t>
        </is>
      </c>
      <c r="D80" s="2" t="n">
        <v>22</v>
      </c>
      <c r="E80" s="2" t="inlineStr">
        <is>
          <t>اهرم</t>
        </is>
      </c>
      <c r="F80" s="2" t="inlineStr">
        <is>
          <t>Bullish</t>
        </is>
      </c>
      <c r="G80" s="2" t="inlineStr">
        <is>
          <t>Conservative</t>
        </is>
      </c>
      <c r="H80" s="2" t="inlineStr">
        <is>
          <t>Low</t>
        </is>
      </c>
      <c r="I80" s="3" t="inlineStr">
        <is>
          <t>-</t>
        </is>
      </c>
      <c r="J80" s="4" t="n">
        <v>1839.32</v>
      </c>
      <c r="K80" s="4" t="n">
        <v>1321.03</v>
      </c>
      <c r="L80" s="4" t="n">
        <v>540.33</v>
      </c>
      <c r="M80" s="4" t="n">
        <v>1577.42</v>
      </c>
      <c r="N80" s="4" t="n">
        <v>551.86</v>
      </c>
      <c r="O80" s="2" t="inlineStr">
        <is>
          <t>No Safe Range</t>
        </is>
      </c>
      <c r="P80" s="4" t="n">
        <v>1381777.59</v>
      </c>
      <c r="Q80" s="4" t="n">
        <v>0.5908</v>
      </c>
      <c r="R80" s="4" t="n">
        <v>0</v>
      </c>
      <c r="S80" s="4" t="n">
        <v>0.8735504850077985</v>
      </c>
      <c r="T80" s="4" t="n">
        <v>5.30747450852863e-05</v>
      </c>
      <c r="U80" s="4" t="n">
        <v>-41.70857270046418</v>
      </c>
      <c r="V80" s="4" t="n">
        <v>23.18177839400362</v>
      </c>
      <c r="W80" s="4" t="n">
        <v>0.4426</v>
      </c>
      <c r="X80" s="4" t="n">
        <v>-4633138.94</v>
      </c>
      <c r="Y80" s="4" t="n">
        <v>5682486.06</v>
      </c>
      <c r="Z80" s="4" t="n">
        <v>-20543212.94</v>
      </c>
      <c r="AA80" s="4" t="n">
        <v>0</v>
      </c>
      <c r="AB80" s="4" t="n">
        <v>0</v>
      </c>
      <c r="AC80" s="4" t="n">
        <v>0</v>
      </c>
      <c r="AD80" s="2" t="inlineStr">
        <is>
          <t>None</t>
        </is>
      </c>
      <c r="AE80" s="2" t="inlineStr">
        <is>
          <t>فرصت کاور کادر (خرید سهام + فروش کال) روی نماد اهرم، مناسب برای رویکرد Conservative در سناریوی بازار Bullish. ریسک: Low.</t>
        </is>
      </c>
      <c r="AF80" s="2" t="inlineStr">
        <is>
          <t>بررسی سناریوها</t>
        </is>
      </c>
      <c r="AG80" s="4" t="n">
        <v>1.65</v>
      </c>
      <c r="AH80" s="4" t="n">
        <v>1321.03</v>
      </c>
      <c r="AI80" s="5" t="n">
        <v>12448.431</v>
      </c>
      <c r="AJ80" s="5" t="n">
        <v>12453.431</v>
      </c>
      <c r="AK80" s="5" t="n">
        <v>12458.431</v>
      </c>
      <c r="AL80" s="5" t="n">
        <v>12463.431</v>
      </c>
      <c r="AM80" s="5" t="n">
        <v>12468.431</v>
      </c>
      <c r="AN80" s="5" t="n">
        <v>12473.431</v>
      </c>
      <c r="AO80" s="5" t="n">
        <v>12478.431</v>
      </c>
      <c r="AP80" s="5" t="n">
        <v>12483.431</v>
      </c>
      <c r="AQ80" s="5" t="n">
        <v>12488.431</v>
      </c>
      <c r="AR80" s="5" t="n">
        <v>9796.9647</v>
      </c>
      <c r="AS80" s="5" t="n">
        <v>4802.066</v>
      </c>
      <c r="AT80" s="5" t="n">
        <v>-192.934</v>
      </c>
      <c r="AU80" s="5" t="n">
        <v>-5187.934</v>
      </c>
      <c r="AV80" s="5" t="n">
        <v>-10182.934</v>
      </c>
      <c r="AW80" s="5" t="n">
        <v>-15177.934</v>
      </c>
      <c r="AX80" s="5" t="n">
        <v>-20172.934</v>
      </c>
      <c r="AY80" s="5" t="n">
        <v>-25167.934</v>
      </c>
      <c r="AZ80" s="5" t="n">
        <v>-30162.934</v>
      </c>
      <c r="BA80" s="5" t="n">
        <v>-35157.934</v>
      </c>
      <c r="BB80" s="5" t="n">
        <v>-40152.934</v>
      </c>
      <c r="BC80" s="5" t="n">
        <v>-45147.934</v>
      </c>
    </row>
    <row r="81">
      <c r="A81" s="2" t="n">
        <v>80</v>
      </c>
      <c r="B81" s="2" t="inlineStr">
        <is>
          <t>bull_call_spread</t>
        </is>
      </c>
      <c r="C81" s="2" t="inlineStr">
        <is>
          <t>ضهرم4031 (BUY) | ضهرم4032 (SELL)</t>
        </is>
      </c>
      <c r="D81" s="2" t="n">
        <v>22</v>
      </c>
      <c r="E81" s="2" t="inlineStr">
        <is>
          <t>اهرم</t>
        </is>
      </c>
      <c r="F81" s="2" t="inlineStr">
        <is>
          <t>Bullish</t>
        </is>
      </c>
      <c r="G81" s="2" t="inlineStr">
        <is>
          <t>Conservative</t>
        </is>
      </c>
      <c r="H81" s="2" t="inlineStr">
        <is>
          <t>Low</t>
        </is>
      </c>
      <c r="I81" s="3" t="inlineStr">
        <is>
          <t>-</t>
        </is>
      </c>
      <c r="J81" s="4" t="n">
        <v>1839.28</v>
      </c>
      <c r="K81" s="4" t="n">
        <v>1320.97</v>
      </c>
      <c r="L81" s="4" t="n">
        <v>540.27</v>
      </c>
      <c r="M81" s="4" t="n">
        <v>1577.38</v>
      </c>
      <c r="N81" s="4" t="n">
        <v>551.74</v>
      </c>
      <c r="O81" s="2" t="inlineStr">
        <is>
          <t>No Safe Range</t>
        </is>
      </c>
      <c r="P81" s="4" t="n">
        <v>183914.89</v>
      </c>
      <c r="Q81" s="4" t="n">
        <v>0.5395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0.1276</v>
      </c>
      <c r="X81" s="4" t="n">
        <v>-2698388.72</v>
      </c>
      <c r="Y81" s="4" t="n">
        <v>1301611.28</v>
      </c>
      <c r="Z81" s="4" t="n">
        <v>-2698388.72</v>
      </c>
      <c r="AA81" s="4" t="n">
        <v>0</v>
      </c>
      <c r="AB81" s="4" t="n">
        <v>0</v>
      </c>
      <c r="AC81" s="4" t="n">
        <v>0</v>
      </c>
      <c r="AD81" s="2" t="inlineStr">
        <is>
          <t>None</t>
        </is>
      </c>
      <c r="AE81" s="2" t="inlineStr">
        <is>
          <t>فرصت اسپرد صعودی خرید روی نماد اهرم، مناسب برای رویکرد Conservative در سناریوی بازار Bullish. ریسک: Low.</t>
        </is>
      </c>
      <c r="AF81" s="2" t="inlineStr">
        <is>
          <t>بررسی سناریوها</t>
        </is>
      </c>
      <c r="AG81" s="4" t="n">
        <v>11</v>
      </c>
      <c r="AH81" s="4" t="n">
        <v>1320.97</v>
      </c>
      <c r="AI81" s="5" t="n">
        <v>-5930.264</v>
      </c>
      <c r="AJ81" s="5" t="n">
        <v>-5930.264</v>
      </c>
      <c r="AK81" s="5" t="n">
        <v>-5930.264</v>
      </c>
      <c r="AL81" s="5" t="n">
        <v>-5930.264</v>
      </c>
      <c r="AM81" s="5" t="n">
        <v>-5930.264</v>
      </c>
      <c r="AN81" s="5" t="n">
        <v>-5930.264</v>
      </c>
      <c r="AO81" s="5" t="n">
        <v>-5930.264</v>
      </c>
      <c r="AP81" s="5" t="n">
        <v>-5930.264</v>
      </c>
      <c r="AQ81" s="5" t="n">
        <v>-5930.264</v>
      </c>
      <c r="AR81" s="5" t="n">
        <v>-3233.7978</v>
      </c>
      <c r="AS81" s="5" t="n">
        <v>1766.101</v>
      </c>
      <c r="AT81" s="5" t="n">
        <v>2860.5584</v>
      </c>
      <c r="AU81" s="5" t="n">
        <v>2860.5584</v>
      </c>
      <c r="AV81" s="5" t="n">
        <v>2860.5584</v>
      </c>
      <c r="AW81" s="5" t="n">
        <v>2860.5584</v>
      </c>
      <c r="AX81" s="5" t="n">
        <v>2860.5584</v>
      </c>
      <c r="AY81" s="5" t="n">
        <v>2860.5584</v>
      </c>
      <c r="AZ81" s="5" t="n">
        <v>2860.5584</v>
      </c>
      <c r="BA81" s="5" t="n">
        <v>2860.5584</v>
      </c>
      <c r="BB81" s="5" t="n">
        <v>2860.5584</v>
      </c>
      <c r="BC81" s="5" t="n">
        <v>2860.5584</v>
      </c>
    </row>
    <row r="82">
      <c r="A82" s="2" t="n">
        <v>81</v>
      </c>
      <c r="B82" s="2" t="inlineStr">
        <is>
          <t>bear_put_spread</t>
        </is>
      </c>
      <c r="C82" s="2" t="inlineStr">
        <is>
          <t>طهرم4033 (BUY) | طهرم4032 (SELL)</t>
        </is>
      </c>
      <c r="D82" s="2" t="n">
        <v>22</v>
      </c>
      <c r="E82" s="2" t="inlineStr">
        <is>
          <t>اهرم</t>
        </is>
      </c>
      <c r="F82" s="2" t="inlineStr">
        <is>
          <t>Bearish</t>
        </is>
      </c>
      <c r="G82" s="2" t="inlineStr">
        <is>
          <t>Conservative</t>
        </is>
      </c>
      <c r="H82" s="2" t="inlineStr">
        <is>
          <t>Low</t>
        </is>
      </c>
      <c r="I82" s="3" t="inlineStr">
        <is>
          <t>-</t>
        </is>
      </c>
      <c r="J82" s="4" t="n">
        <v>1838.74</v>
      </c>
      <c r="K82" s="4" t="n">
        <v>1320.16</v>
      </c>
      <c r="L82" s="4" t="n">
        <v>539.46</v>
      </c>
      <c r="M82" s="4" t="n">
        <v>1576.84</v>
      </c>
      <c r="N82" s="4" t="n">
        <v>550.12</v>
      </c>
      <c r="O82" s="2" t="inlineStr">
        <is>
          <t>No Safe Range</t>
        </is>
      </c>
      <c r="P82" s="4" t="n">
        <v>-509440.44</v>
      </c>
      <c r="Q82" s="4" t="n">
        <v>0.247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-0.3247</v>
      </c>
      <c r="X82" s="4" t="n">
        <v>-3312151.45</v>
      </c>
      <c r="Y82" s="4" t="n">
        <v>687848.55</v>
      </c>
      <c r="Z82" s="4" t="n">
        <v>-3312151.45</v>
      </c>
      <c r="AA82" s="4" t="n">
        <v>0</v>
      </c>
      <c r="AB82" s="4" t="n">
        <v>0</v>
      </c>
      <c r="AC82" s="4" t="n">
        <v>0</v>
      </c>
      <c r="AD82" s="2" t="inlineStr">
        <is>
          <t>None</t>
        </is>
      </c>
      <c r="AE82" s="2" t="inlineStr">
        <is>
          <t>فرصت اسپرد نزولی فروش روی نماد اهرم، مناسب برای رویکرد Conservative در سناریوی بازار Bearish. ریسک: Low.</t>
        </is>
      </c>
      <c r="AF82" s="2" t="inlineStr">
        <is>
          <t>بررسی سناریوها</t>
        </is>
      </c>
      <c r="AG82" s="4" t="n">
        <v>11</v>
      </c>
      <c r="AH82" s="4" t="n">
        <v>1320.16</v>
      </c>
      <c r="AI82" s="5" t="n">
        <v>1511.6886</v>
      </c>
      <c r="AJ82" s="5" t="n">
        <v>1511.6886</v>
      </c>
      <c r="AK82" s="5" t="n">
        <v>1511.6886</v>
      </c>
      <c r="AL82" s="5" t="n">
        <v>1511.6886</v>
      </c>
      <c r="AM82" s="5" t="n">
        <v>1511.6886</v>
      </c>
      <c r="AN82" s="5" t="n">
        <v>1511.6886</v>
      </c>
      <c r="AO82" s="5" t="n">
        <v>1511.6886</v>
      </c>
      <c r="AP82" s="5" t="n">
        <v>1511.6886</v>
      </c>
      <c r="AQ82" s="5" t="n">
        <v>1511.6886</v>
      </c>
      <c r="AR82" s="5" t="n">
        <v>1511.6886</v>
      </c>
      <c r="AS82" s="5" t="n">
        <v>1511.6886</v>
      </c>
      <c r="AT82" s="5" t="n">
        <v>-2393.849</v>
      </c>
      <c r="AU82" s="5" t="n">
        <v>-7279.1338</v>
      </c>
      <c r="AV82" s="5" t="n">
        <v>-7279.1338</v>
      </c>
      <c r="AW82" s="5" t="n">
        <v>-7279.1338</v>
      </c>
      <c r="AX82" s="5" t="n">
        <v>-7279.1338</v>
      </c>
      <c r="AY82" s="5" t="n">
        <v>-7279.1338</v>
      </c>
      <c r="AZ82" s="5" t="n">
        <v>-7279.1338</v>
      </c>
      <c r="BA82" s="5" t="n">
        <v>-7279.1338</v>
      </c>
      <c r="BB82" s="5" t="n">
        <v>-7279.1338</v>
      </c>
      <c r="BC82" s="5" t="n">
        <v>-7279.1338</v>
      </c>
    </row>
    <row r="83">
      <c r="A83" s="2" t="n">
        <v>82</v>
      </c>
      <c r="B83" s="2" t="inlineStr">
        <is>
          <t>bear_put_spread</t>
        </is>
      </c>
      <c r="C83" s="2" t="inlineStr">
        <is>
          <t>طهرم5034 (BUY) | طهرم5033 (SELL)</t>
        </is>
      </c>
      <c r="D83" s="2" t="n">
        <v>50</v>
      </c>
      <c r="E83" s="2" t="inlineStr">
        <is>
          <t>اهرم</t>
        </is>
      </c>
      <c r="F83" s="2" t="inlineStr">
        <is>
          <t>Bearish</t>
        </is>
      </c>
      <c r="G83" s="2" t="inlineStr">
        <is>
          <t>Conservative</t>
        </is>
      </c>
      <c r="H83" s="2" t="inlineStr">
        <is>
          <t>Low</t>
        </is>
      </c>
      <c r="I83" s="3" t="inlineStr">
        <is>
          <t>-</t>
        </is>
      </c>
      <c r="J83" s="4" t="n">
        <v>1838.74</v>
      </c>
      <c r="K83" s="4" t="n">
        <v>1320.16</v>
      </c>
      <c r="L83" s="4" t="n">
        <v>539.46</v>
      </c>
      <c r="M83" s="4" t="n">
        <v>1576.84</v>
      </c>
      <c r="N83" s="4" t="n">
        <v>550.12</v>
      </c>
      <c r="O83" s="2" t="inlineStr">
        <is>
          <t>No Safe Range</t>
        </is>
      </c>
      <c r="P83" s="4" t="n">
        <v>-963101.6800000001</v>
      </c>
      <c r="Q83" s="4" t="n">
        <v>0.2403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-0.5379</v>
      </c>
      <c r="X83" s="4" t="n">
        <v>-3327509.59</v>
      </c>
      <c r="Y83" s="4" t="n">
        <v>672490.41</v>
      </c>
      <c r="Z83" s="4" t="n">
        <v>-3327509.59</v>
      </c>
      <c r="AA83" s="4" t="n">
        <v>0</v>
      </c>
      <c r="AB83" s="4" t="n">
        <v>0</v>
      </c>
      <c r="AC83" s="4" t="n">
        <v>0</v>
      </c>
      <c r="AD83" s="2" t="inlineStr">
        <is>
          <t>None</t>
        </is>
      </c>
      <c r="AE83" s="2" t="inlineStr">
        <is>
          <t>فرصت اسپرد نزولی فروش روی نماد اهرم، مناسب برای رویکرد Conservative در سناریوی بازار Bearish. ریسک: Low.</t>
        </is>
      </c>
      <c r="AF83" s="2" t="inlineStr">
        <is>
          <t>بررسی سناریوها</t>
        </is>
      </c>
      <c r="AG83" s="4" t="n">
        <v>11</v>
      </c>
      <c r="AH83" s="4" t="n">
        <v>1320.16</v>
      </c>
      <c r="AI83" s="5" t="n">
        <v>1477.9359</v>
      </c>
      <c r="AJ83" s="5" t="n">
        <v>1477.9359</v>
      </c>
      <c r="AK83" s="5" t="n">
        <v>1477.9359</v>
      </c>
      <c r="AL83" s="5" t="n">
        <v>1477.9359</v>
      </c>
      <c r="AM83" s="5" t="n">
        <v>1477.9359</v>
      </c>
      <c r="AN83" s="5" t="n">
        <v>1477.9359</v>
      </c>
      <c r="AO83" s="5" t="n">
        <v>1477.9359</v>
      </c>
      <c r="AP83" s="5" t="n">
        <v>1477.9359</v>
      </c>
      <c r="AQ83" s="5" t="n">
        <v>1477.9359</v>
      </c>
      <c r="AR83" s="5" t="n">
        <v>1477.9359</v>
      </c>
      <c r="AS83" s="5" t="n">
        <v>1477.9359</v>
      </c>
      <c r="AT83" s="5" t="n">
        <v>-2427.6017</v>
      </c>
      <c r="AU83" s="5" t="n">
        <v>-7312.8864</v>
      </c>
      <c r="AV83" s="5" t="n">
        <v>-7312.8864</v>
      </c>
      <c r="AW83" s="5" t="n">
        <v>-7312.8864</v>
      </c>
      <c r="AX83" s="5" t="n">
        <v>-7312.8864</v>
      </c>
      <c r="AY83" s="5" t="n">
        <v>-7312.8864</v>
      </c>
      <c r="AZ83" s="5" t="n">
        <v>-7312.8864</v>
      </c>
      <c r="BA83" s="5" t="n">
        <v>-7312.8864</v>
      </c>
      <c r="BB83" s="5" t="n">
        <v>-7312.8864</v>
      </c>
      <c r="BC83" s="5" t="n">
        <v>-7312.8864</v>
      </c>
    </row>
    <row r="84">
      <c r="A84" s="2" t="n">
        <v>83</v>
      </c>
      <c r="B84" s="2" t="inlineStr">
        <is>
          <t>long_guts</t>
        </is>
      </c>
      <c r="C84" s="2" t="inlineStr">
        <is>
          <t>طهرم4032 (BUY) | ضهرم4027 (BUY)</t>
        </is>
      </c>
      <c r="D84" s="2" t="n">
        <v>22</v>
      </c>
      <c r="E84" s="2" t="inlineStr">
        <is>
          <t>اهرم</t>
        </is>
      </c>
      <c r="F84" s="2" t="inlineStr">
        <is>
          <t>Neutral</t>
        </is>
      </c>
      <c r="G84" s="2" t="inlineStr">
        <is>
          <t>Conservative</t>
        </is>
      </c>
      <c r="H84" s="2" t="inlineStr">
        <is>
          <t>Low</t>
        </is>
      </c>
      <c r="I84" s="3" t="inlineStr">
        <is>
          <t>-</t>
        </is>
      </c>
      <c r="J84" s="4" t="n">
        <v>1678.74</v>
      </c>
      <c r="K84" s="4" t="n">
        <v>1211.06</v>
      </c>
      <c r="L84" s="4" t="n">
        <v>501.76</v>
      </c>
      <c r="M84" s="4" t="n">
        <v>1440.64</v>
      </c>
      <c r="N84" s="4" t="n">
        <v>522.3200000000001</v>
      </c>
      <c r="O84" s="2" t="inlineStr">
        <is>
          <t>No Safe Range</t>
        </is>
      </c>
      <c r="P84" s="4" t="n">
        <v>-1697891.6</v>
      </c>
      <c r="Q84" s="4" t="n">
        <v>2.831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-0.7998</v>
      </c>
      <c r="X84" s="4" t="n">
        <v>-3121481.62</v>
      </c>
      <c r="Y84" s="4" t="n">
        <v>19131518.38</v>
      </c>
      <c r="Z84" s="4" t="n">
        <v>-3121481.62</v>
      </c>
      <c r="AA84" s="4" t="n">
        <v>0</v>
      </c>
      <c r="AB84" s="4" t="n">
        <v>0</v>
      </c>
      <c r="AC84" s="4" t="n">
        <v>0</v>
      </c>
      <c r="AD84" s="2" t="inlineStr">
        <is>
          <t>None</t>
        </is>
      </c>
      <c r="AE84" s="2" t="inlineStr">
        <is>
          <t>فرصت Long Guts روی نماد اهرم، مناسب برای رویکرد Conservative در سناریوی بازار Neutral. ریسک: Low.</t>
        </is>
      </c>
      <c r="AF84" s="2" t="inlineStr">
        <is>
          <t>بررسی سناریوها</t>
        </is>
      </c>
      <c r="AG84" s="4" t="n">
        <v>11</v>
      </c>
      <c r="AH84" s="4" t="n">
        <v>1211.06</v>
      </c>
      <c r="AI84" s="5" t="n">
        <v>4675.659</v>
      </c>
      <c r="AJ84" s="5" t="n">
        <v>-324.341</v>
      </c>
      <c r="AK84" s="5" t="n">
        <v>-5324.0365</v>
      </c>
      <c r="AL84" s="5" t="n">
        <v>-6860.0976</v>
      </c>
      <c r="AM84" s="5" t="n">
        <v>-6860.0976</v>
      </c>
      <c r="AN84" s="5" t="n">
        <v>-6860.0976</v>
      </c>
      <c r="AO84" s="5" t="n">
        <v>-6860.0976</v>
      </c>
      <c r="AP84" s="5" t="n">
        <v>-6860.0976</v>
      </c>
      <c r="AQ84" s="5" t="n">
        <v>-6860.0976</v>
      </c>
      <c r="AR84" s="5" t="n">
        <v>-6860.0976</v>
      </c>
      <c r="AS84" s="5" t="n">
        <v>-6860.0976</v>
      </c>
      <c r="AT84" s="5" t="n">
        <v>-2954.555</v>
      </c>
      <c r="AU84" s="5" t="n">
        <v>2045.445</v>
      </c>
      <c r="AV84" s="5" t="n">
        <v>7045.445</v>
      </c>
      <c r="AW84" s="5" t="n">
        <v>12045.445</v>
      </c>
      <c r="AX84" s="5" t="n">
        <v>17045.445</v>
      </c>
      <c r="AY84" s="5" t="n">
        <v>22045.445</v>
      </c>
      <c r="AZ84" s="5" t="n">
        <v>27045.445</v>
      </c>
      <c r="BA84" s="5" t="n">
        <v>32045.445</v>
      </c>
      <c r="BB84" s="5" t="n">
        <v>37045.445</v>
      </c>
      <c r="BC84" s="5" t="n">
        <v>42045.445</v>
      </c>
    </row>
    <row r="85">
      <c r="A85" s="2" t="n">
        <v>84</v>
      </c>
      <c r="B85" s="2" t="inlineStr">
        <is>
          <t>long_guts</t>
        </is>
      </c>
      <c r="C85" s="2" t="inlineStr">
        <is>
          <t>طهرم4032 (BUY) | ضهرم4026 (BUY)</t>
        </is>
      </c>
      <c r="D85" s="2" t="n">
        <v>22</v>
      </c>
      <c r="E85" s="2" t="inlineStr">
        <is>
          <t>اهرم</t>
        </is>
      </c>
      <c r="F85" s="2" t="inlineStr">
        <is>
          <t>Neutral</t>
        </is>
      </c>
      <c r="G85" s="2" t="inlineStr">
        <is>
          <t>Conservative</t>
        </is>
      </c>
      <c r="H85" s="2" t="inlineStr">
        <is>
          <t>Low</t>
        </is>
      </c>
      <c r="I85" s="3" t="inlineStr">
        <is>
          <t>-</t>
        </is>
      </c>
      <c r="J85" s="4" t="n">
        <v>1678.62</v>
      </c>
      <c r="K85" s="4" t="n">
        <v>1210.88</v>
      </c>
      <c r="L85" s="4" t="n">
        <v>501.58</v>
      </c>
      <c r="M85" s="4" t="n">
        <v>1440.52</v>
      </c>
      <c r="N85" s="4" t="n">
        <v>521.96</v>
      </c>
      <c r="O85" s="2" t="inlineStr">
        <is>
          <t>No Safe Range</t>
        </is>
      </c>
      <c r="P85" s="4" t="n">
        <v>-1496135.98</v>
      </c>
      <c r="Q85" s="4" t="n">
        <v>2.8126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-0.7047</v>
      </c>
      <c r="X85" s="4" t="n">
        <v>-2919726</v>
      </c>
      <c r="Y85" s="4" t="n">
        <v>19333274</v>
      </c>
      <c r="Z85" s="4" t="n">
        <v>-2919726</v>
      </c>
      <c r="AA85" s="4" t="n">
        <v>0</v>
      </c>
      <c r="AB85" s="4" t="n">
        <v>0</v>
      </c>
      <c r="AC85" s="4" t="n">
        <v>0</v>
      </c>
      <c r="AD85" s="2" t="inlineStr">
        <is>
          <t>None</t>
        </is>
      </c>
      <c r="AE85" s="2" t="inlineStr">
        <is>
          <t>فرصت Long Guts روی نماد اهرم، مناسب برای رویکرد Conservative در سناریوی بازار Neutral. ریسک: Low.</t>
        </is>
      </c>
      <c r="AF85" s="2" t="inlineStr">
        <is>
          <t>بررسی سناریوها</t>
        </is>
      </c>
      <c r="AG85" s="4" t="n">
        <v>11</v>
      </c>
      <c r="AH85" s="4" t="n">
        <v>1210.88</v>
      </c>
      <c r="AI85" s="5" t="n">
        <v>723.6473</v>
      </c>
      <c r="AJ85" s="5" t="n">
        <v>-4276.227</v>
      </c>
      <c r="AK85" s="5" t="n">
        <v>-6416.6982</v>
      </c>
      <c r="AL85" s="5" t="n">
        <v>-6416.6982</v>
      </c>
      <c r="AM85" s="5" t="n">
        <v>-6416.6982</v>
      </c>
      <c r="AN85" s="5" t="n">
        <v>-6416.6982</v>
      </c>
      <c r="AO85" s="5" t="n">
        <v>-6416.6982</v>
      </c>
      <c r="AP85" s="5" t="n">
        <v>-6416.6982</v>
      </c>
      <c r="AQ85" s="5" t="n">
        <v>-6416.6982</v>
      </c>
      <c r="AR85" s="5" t="n">
        <v>-6416.6982</v>
      </c>
      <c r="AS85" s="5" t="n">
        <v>-6416.6982</v>
      </c>
      <c r="AT85" s="5" t="n">
        <v>-2511.1556</v>
      </c>
      <c r="AU85" s="5" t="n">
        <v>2488.8444</v>
      </c>
      <c r="AV85" s="5" t="n">
        <v>7488.8444</v>
      </c>
      <c r="AW85" s="5" t="n">
        <v>12488.8444</v>
      </c>
      <c r="AX85" s="5" t="n">
        <v>17488.8444</v>
      </c>
      <c r="AY85" s="5" t="n">
        <v>22488.8444</v>
      </c>
      <c r="AZ85" s="5" t="n">
        <v>27488.8444</v>
      </c>
      <c r="BA85" s="5" t="n">
        <v>32488.8444</v>
      </c>
      <c r="BB85" s="5" t="n">
        <v>37488.8444</v>
      </c>
      <c r="BC85" s="5" t="n">
        <v>42488.8444</v>
      </c>
    </row>
    <row r="86">
      <c r="A86" s="2" t="n">
        <v>85</v>
      </c>
      <c r="B86" s="2" t="inlineStr">
        <is>
          <t>long_guts</t>
        </is>
      </c>
      <c r="C86" s="2" t="inlineStr">
        <is>
          <t>طهرم4033 (BUY) | ضهرم4027 (BUY)</t>
        </is>
      </c>
      <c r="D86" s="2" t="n">
        <v>22</v>
      </c>
      <c r="E86" s="2" t="inlineStr">
        <is>
          <t>اهرم</t>
        </is>
      </c>
      <c r="F86" s="2" t="inlineStr">
        <is>
          <t>Neutral</t>
        </is>
      </c>
      <c r="G86" s="2" t="inlineStr">
        <is>
          <t>Conservative</t>
        </is>
      </c>
      <c r="H86" s="2" t="inlineStr">
        <is>
          <t>Low</t>
        </is>
      </c>
      <c r="I86" s="3" t="inlineStr">
        <is>
          <t>-</t>
        </is>
      </c>
      <c r="J86" s="4" t="n">
        <v>1678.44</v>
      </c>
      <c r="K86" s="4" t="n">
        <v>1210.61</v>
      </c>
      <c r="L86" s="4" t="n">
        <v>501.31</v>
      </c>
      <c r="M86" s="4" t="n">
        <v>1440.34</v>
      </c>
      <c r="N86" s="4" t="n">
        <v>521.42</v>
      </c>
      <c r="O86" s="2" t="inlineStr">
        <is>
          <t>No Safe Range</t>
        </is>
      </c>
      <c r="P86" s="4" t="n">
        <v>-1900053.39</v>
      </c>
      <c r="Q86" s="4" t="n">
        <v>2.6351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-2.1556</v>
      </c>
      <c r="X86" s="4" t="n">
        <v>-2126354.42</v>
      </c>
      <c r="Y86" s="4" t="n">
        <v>16126645.58</v>
      </c>
      <c r="Z86" s="4" t="n">
        <v>-2126354.42</v>
      </c>
      <c r="AA86" s="4" t="n">
        <v>0</v>
      </c>
      <c r="AB86" s="4" t="n">
        <v>0</v>
      </c>
      <c r="AC86" s="4" t="n">
        <v>0</v>
      </c>
      <c r="AD86" s="2" t="inlineStr">
        <is>
          <t>None</t>
        </is>
      </c>
      <c r="AE86" s="2" t="inlineStr">
        <is>
          <t>فرصت Long Guts روی نماد اهرم، مناسب برای رویکرد Conservative در سناریوی بازار Neutral. ریسک: Low.</t>
        </is>
      </c>
      <c r="AF86" s="2" t="inlineStr">
        <is>
          <t>بررسی سناریوها</t>
        </is>
      </c>
      <c r="AG86" s="4" t="n">
        <v>11</v>
      </c>
      <c r="AH86" s="4" t="n">
        <v>1210.61</v>
      </c>
      <c r="AI86" s="5" t="n">
        <v>6862.6557</v>
      </c>
      <c r="AJ86" s="5" t="n">
        <v>1862.6557</v>
      </c>
      <c r="AK86" s="5" t="n">
        <v>-3137.0398</v>
      </c>
      <c r="AL86" s="5" t="n">
        <v>-4673.101</v>
      </c>
      <c r="AM86" s="5" t="n">
        <v>-4673.101</v>
      </c>
      <c r="AN86" s="5" t="n">
        <v>-4673.101</v>
      </c>
      <c r="AO86" s="5" t="n">
        <v>-4673.101</v>
      </c>
      <c r="AP86" s="5" t="n">
        <v>-4673.101</v>
      </c>
      <c r="AQ86" s="5" t="n">
        <v>-4673.101</v>
      </c>
      <c r="AR86" s="5" t="n">
        <v>-4673.101</v>
      </c>
      <c r="AS86" s="5" t="n">
        <v>-4673.101</v>
      </c>
      <c r="AT86" s="5" t="n">
        <v>-4673.096</v>
      </c>
      <c r="AU86" s="5" t="n">
        <v>-4558.3808</v>
      </c>
      <c r="AV86" s="5" t="n">
        <v>441.6192</v>
      </c>
      <c r="AW86" s="5" t="n">
        <v>5441.6192</v>
      </c>
      <c r="AX86" s="5" t="n">
        <v>10441.6192</v>
      </c>
      <c r="AY86" s="5" t="n">
        <v>15441.6192</v>
      </c>
      <c r="AZ86" s="5" t="n">
        <v>20441.6192</v>
      </c>
      <c r="BA86" s="5" t="n">
        <v>25441.6192</v>
      </c>
      <c r="BB86" s="5" t="n">
        <v>30441.6192</v>
      </c>
      <c r="BC86" s="5" t="n">
        <v>35441.6192</v>
      </c>
    </row>
    <row r="87">
      <c r="A87" s="2" t="n">
        <v>86</v>
      </c>
      <c r="B87" s="2" t="inlineStr">
        <is>
          <t>long_guts</t>
        </is>
      </c>
      <c r="C87" s="2" t="inlineStr">
        <is>
          <t>طهرم4031 (BUY) | ضهرم4027 (BUY)</t>
        </is>
      </c>
      <c r="D87" s="2" t="n">
        <v>22</v>
      </c>
      <c r="E87" s="2" t="inlineStr">
        <is>
          <t>اهرم</t>
        </is>
      </c>
      <c r="F87" s="2" t="inlineStr">
        <is>
          <t>Neutral</t>
        </is>
      </c>
      <c r="G87" s="2" t="inlineStr">
        <is>
          <t>Conservative</t>
        </is>
      </c>
      <c r="H87" s="2" t="inlineStr">
        <is>
          <t>Low</t>
        </is>
      </c>
      <c r="I87" s="3" t="inlineStr">
        <is>
          <t>-</t>
        </is>
      </c>
      <c r="J87" s="4" t="n">
        <v>1676.56</v>
      </c>
      <c r="K87" s="4" t="n">
        <v>1207.79</v>
      </c>
      <c r="L87" s="4" t="n">
        <v>498.49</v>
      </c>
      <c r="M87" s="4" t="n">
        <v>1438.46</v>
      </c>
      <c r="N87" s="4" t="n">
        <v>515.78</v>
      </c>
      <c r="O87" s="2" t="inlineStr">
        <is>
          <t>No Safe Range</t>
        </is>
      </c>
      <c r="P87" s="4" t="n">
        <v>-1237374.69</v>
      </c>
      <c r="Q87" s="4" t="n">
        <v>2.0001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-0.3959</v>
      </c>
      <c r="X87" s="4" t="n">
        <v>-5543268.32</v>
      </c>
      <c r="Y87" s="4" t="n">
        <v>20709731.68</v>
      </c>
      <c r="Z87" s="4" t="n">
        <v>-5543268.32</v>
      </c>
      <c r="AA87" s="4" t="n">
        <v>0</v>
      </c>
      <c r="AB87" s="4" t="n">
        <v>0</v>
      </c>
      <c r="AC87" s="4" t="n">
        <v>0</v>
      </c>
      <c r="AD87" s="2" t="inlineStr">
        <is>
          <t>None</t>
        </is>
      </c>
      <c r="AE87" s="2" t="inlineStr">
        <is>
          <t>فرصت Long Guts روی نماد اهرم، مناسب برای رویکرد Conservative در سناریوی بازار Neutral. ریسک: Low.</t>
        </is>
      </c>
      <c r="AF87" s="2" t="inlineStr">
        <is>
          <t>بررسی سناریوها</t>
        </is>
      </c>
      <c r="AG87" s="4" t="n">
        <v>11</v>
      </c>
      <c r="AH87" s="4" t="n">
        <v>1207.79</v>
      </c>
      <c r="AI87" s="5" t="n">
        <v>-646.7151</v>
      </c>
      <c r="AJ87" s="5" t="n">
        <v>-5646.7151</v>
      </c>
      <c r="AK87" s="5" t="n">
        <v>-10646.4106</v>
      </c>
      <c r="AL87" s="5" t="n">
        <v>-12182.4718</v>
      </c>
      <c r="AM87" s="5" t="n">
        <v>-12182.4718</v>
      </c>
      <c r="AN87" s="5" t="n">
        <v>-12182.4718</v>
      </c>
      <c r="AO87" s="5" t="n">
        <v>-12182.4718</v>
      </c>
      <c r="AP87" s="5" t="n">
        <v>-12182.4718</v>
      </c>
      <c r="AQ87" s="5" t="n">
        <v>-12182.4718</v>
      </c>
      <c r="AR87" s="5" t="n">
        <v>-9486.0056</v>
      </c>
      <c r="AS87" s="5" t="n">
        <v>-4486.1068</v>
      </c>
      <c r="AT87" s="5" t="n">
        <v>513.8932</v>
      </c>
      <c r="AU87" s="5" t="n">
        <v>5513.8932</v>
      </c>
      <c r="AV87" s="5" t="n">
        <v>10513.8932</v>
      </c>
      <c r="AW87" s="5" t="n">
        <v>15513.8932</v>
      </c>
      <c r="AX87" s="5" t="n">
        <v>20513.8932</v>
      </c>
      <c r="AY87" s="5" t="n">
        <v>25513.8932</v>
      </c>
      <c r="AZ87" s="5" t="n">
        <v>30513.8932</v>
      </c>
      <c r="BA87" s="5" t="n">
        <v>35513.8932</v>
      </c>
      <c r="BB87" s="5" t="n">
        <v>40513.8932</v>
      </c>
      <c r="BC87" s="5" t="n">
        <v>45513.8932</v>
      </c>
    </row>
    <row r="88">
      <c r="A88" s="2" t="n">
        <v>87</v>
      </c>
      <c r="B88" s="2" t="inlineStr">
        <is>
          <t>long_guts</t>
        </is>
      </c>
      <c r="C88" s="2" t="inlineStr">
        <is>
          <t>طهرم4031 (BUY) | ضهرم4026 (BUY)</t>
        </is>
      </c>
      <c r="D88" s="2" t="n">
        <v>22</v>
      </c>
      <c r="E88" s="2" t="inlineStr">
        <is>
          <t>اهرم</t>
        </is>
      </c>
      <c r="F88" s="2" t="inlineStr">
        <is>
          <t>Neutral</t>
        </is>
      </c>
      <c r="G88" s="2" t="inlineStr">
        <is>
          <t>Conservative</t>
        </is>
      </c>
      <c r="H88" s="2" t="inlineStr">
        <is>
          <t>Low</t>
        </is>
      </c>
      <c r="I88" s="3" t="inlineStr">
        <is>
          <t>-</t>
        </is>
      </c>
      <c r="J88" s="4" t="n">
        <v>1676.42</v>
      </c>
      <c r="K88" s="4" t="n">
        <v>1207.58</v>
      </c>
      <c r="L88" s="4" t="n">
        <v>498.28</v>
      </c>
      <c r="M88" s="4" t="n">
        <v>1438.32</v>
      </c>
      <c r="N88" s="4" t="n">
        <v>515.36</v>
      </c>
      <c r="O88" s="2" t="inlineStr">
        <is>
          <t>No Safe Range</t>
        </is>
      </c>
      <c r="P88" s="4" t="n">
        <v>-1035619.07</v>
      </c>
      <c r="Q88" s="4" t="n">
        <v>1.9746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-0.3314</v>
      </c>
      <c r="X88" s="4" t="n">
        <v>-5341512.7</v>
      </c>
      <c r="Y88" s="4" t="n">
        <v>20911487.3</v>
      </c>
      <c r="Z88" s="4" t="n">
        <v>-5341512.7</v>
      </c>
      <c r="AA88" s="4" t="n">
        <v>0</v>
      </c>
      <c r="AB88" s="4" t="n">
        <v>0</v>
      </c>
      <c r="AC88" s="4" t="n">
        <v>0</v>
      </c>
      <c r="AD88" s="2" t="inlineStr">
        <is>
          <t>None</t>
        </is>
      </c>
      <c r="AE88" s="2" t="inlineStr">
        <is>
          <t>فرصت Long Guts روی نماد اهرم، مناسب برای رویکرد Conservative در سناریوی بازار Neutral. ریسک: Low.</t>
        </is>
      </c>
      <c r="AF88" s="2" t="inlineStr">
        <is>
          <t>بررسی سناریوها</t>
        </is>
      </c>
      <c r="AG88" s="4" t="n">
        <v>55</v>
      </c>
      <c r="AH88" s="4" t="n">
        <v>1207.58</v>
      </c>
      <c r="AI88" s="5" t="n">
        <v>-4598.7269</v>
      </c>
      <c r="AJ88" s="5" t="n">
        <v>-9598.601199999999</v>
      </c>
      <c r="AK88" s="5" t="n">
        <v>-11739.0723</v>
      </c>
      <c r="AL88" s="5" t="n">
        <v>-11739.0723</v>
      </c>
      <c r="AM88" s="5" t="n">
        <v>-11739.0723</v>
      </c>
      <c r="AN88" s="5" t="n">
        <v>-11739.0723</v>
      </c>
      <c r="AO88" s="5" t="n">
        <v>-11739.0723</v>
      </c>
      <c r="AP88" s="5" t="n">
        <v>-11739.0723</v>
      </c>
      <c r="AQ88" s="5" t="n">
        <v>-11739.0723</v>
      </c>
      <c r="AR88" s="5" t="n">
        <v>-9042.606100000001</v>
      </c>
      <c r="AS88" s="5" t="n">
        <v>-4042.7074</v>
      </c>
      <c r="AT88" s="5" t="n">
        <v>957.2926</v>
      </c>
      <c r="AU88" s="5" t="n">
        <v>5957.2926</v>
      </c>
      <c r="AV88" s="5" t="n">
        <v>10957.2926</v>
      </c>
      <c r="AW88" s="5" t="n">
        <v>15957.2926</v>
      </c>
      <c r="AX88" s="5" t="n">
        <v>20957.2926</v>
      </c>
      <c r="AY88" s="5" t="n">
        <v>25957.2926</v>
      </c>
      <c r="AZ88" s="5" t="n">
        <v>30957.2926</v>
      </c>
      <c r="BA88" s="5" t="n">
        <v>35957.2926</v>
      </c>
      <c r="BB88" s="5" t="n">
        <v>40957.2926</v>
      </c>
      <c r="BC88" s="5" t="n">
        <v>45957.2926</v>
      </c>
    </row>
    <row r="89">
      <c r="A89" s="2" t="n">
        <v>88</v>
      </c>
      <c r="B89" s="2" t="inlineStr">
        <is>
          <t>long_guts</t>
        </is>
      </c>
      <c r="C89" s="2" t="inlineStr">
        <is>
          <t>طهرم4031 (BUY) | ضهرم4023 (BUY)</t>
        </is>
      </c>
      <c r="D89" s="2" t="n">
        <v>22</v>
      </c>
      <c r="E89" s="2" t="inlineStr">
        <is>
          <t>اهرم</t>
        </is>
      </c>
      <c r="F89" s="2" t="inlineStr">
        <is>
          <t>Neutral</t>
        </is>
      </c>
      <c r="G89" s="2" t="inlineStr">
        <is>
          <t>Conservative</t>
        </is>
      </c>
      <c r="H89" s="2" t="inlineStr">
        <is>
          <t>Low</t>
        </is>
      </c>
      <c r="I89" s="3" t="inlineStr">
        <is>
          <t>-</t>
        </is>
      </c>
      <c r="J89" s="4" t="n">
        <v>1676.26</v>
      </c>
      <c r="K89" s="4" t="n">
        <v>1207.34</v>
      </c>
      <c r="L89" s="4" t="n">
        <v>498.04</v>
      </c>
      <c r="M89" s="4" t="n">
        <v>1438.16</v>
      </c>
      <c r="N89" s="4" t="n">
        <v>514.88</v>
      </c>
      <c r="O89" s="2" t="inlineStr">
        <is>
          <t>No Safe Range</t>
        </is>
      </c>
      <c r="P89" s="4" t="n">
        <v>-877896.0699999999</v>
      </c>
      <c r="Q89" s="4" t="n">
        <v>1.9673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-0.2809</v>
      </c>
      <c r="X89" s="4" t="n">
        <v>-5183789.7</v>
      </c>
      <c r="Y89" s="4" t="n">
        <v>21069210.3</v>
      </c>
      <c r="Z89" s="4" t="n">
        <v>-5183789.7</v>
      </c>
      <c r="AA89" s="4" t="n">
        <v>0</v>
      </c>
      <c r="AB89" s="4" t="n">
        <v>0</v>
      </c>
      <c r="AC89" s="4" t="n">
        <v>0</v>
      </c>
      <c r="AD89" s="2" t="inlineStr">
        <is>
          <t>None</t>
        </is>
      </c>
      <c r="AE89" s="2" t="inlineStr">
        <is>
          <t>فرصت Long Guts روی نماد اهرم، مناسب برای رویکرد Conservative در سناریوی بازار Neutral. ریسک: Low.</t>
        </is>
      </c>
      <c r="AF89" s="2" t="inlineStr">
        <is>
          <t>بررسی سناریوها</t>
        </is>
      </c>
      <c r="AG89" s="4" t="n">
        <v>55</v>
      </c>
      <c r="AH89" s="4" t="n">
        <v>1207.34</v>
      </c>
      <c r="AI89" s="5" t="n">
        <v>-11392.4436</v>
      </c>
      <c r="AJ89" s="5" t="n">
        <v>-11392.4436</v>
      </c>
      <c r="AK89" s="5" t="n">
        <v>-11392.4436</v>
      </c>
      <c r="AL89" s="5" t="n">
        <v>-11392.4436</v>
      </c>
      <c r="AM89" s="5" t="n">
        <v>-11392.4436</v>
      </c>
      <c r="AN89" s="5" t="n">
        <v>-11392.4436</v>
      </c>
      <c r="AO89" s="5" t="n">
        <v>-11392.4436</v>
      </c>
      <c r="AP89" s="5" t="n">
        <v>-11392.4436</v>
      </c>
      <c r="AQ89" s="5" t="n">
        <v>-11392.4436</v>
      </c>
      <c r="AR89" s="5" t="n">
        <v>-8695.9774</v>
      </c>
      <c r="AS89" s="5" t="n">
        <v>-3696.0786</v>
      </c>
      <c r="AT89" s="5" t="n">
        <v>1303.9214</v>
      </c>
      <c r="AU89" s="5" t="n">
        <v>6303.9214</v>
      </c>
      <c r="AV89" s="5" t="n">
        <v>11303.9214</v>
      </c>
      <c r="AW89" s="5" t="n">
        <v>16303.9214</v>
      </c>
      <c r="AX89" s="5" t="n">
        <v>21303.9214</v>
      </c>
      <c r="AY89" s="5" t="n">
        <v>26303.9214</v>
      </c>
      <c r="AZ89" s="5" t="n">
        <v>31303.9214</v>
      </c>
      <c r="BA89" s="5" t="n">
        <v>36303.9214</v>
      </c>
      <c r="BB89" s="5" t="n">
        <v>41303.9214</v>
      </c>
      <c r="BC89" s="5" t="n">
        <v>46303.9214</v>
      </c>
    </row>
    <row r="90">
      <c r="A90" s="2" t="n">
        <v>89</v>
      </c>
      <c r="B90" s="2" t="inlineStr">
        <is>
          <t>long_guts</t>
        </is>
      </c>
      <c r="C90" s="2" t="inlineStr">
        <is>
          <t>طهرم4031 (BUY) | ضهرم4025 (BUY)</t>
        </is>
      </c>
      <c r="D90" s="2" t="n">
        <v>22</v>
      </c>
      <c r="E90" s="2" t="inlineStr">
        <is>
          <t>اهرم</t>
        </is>
      </c>
      <c r="F90" s="2" t="inlineStr">
        <is>
          <t>Neutral</t>
        </is>
      </c>
      <c r="G90" s="2" t="inlineStr">
        <is>
          <t>Conservative</t>
        </is>
      </c>
      <c r="H90" s="2" t="inlineStr">
        <is>
          <t>Low</t>
        </is>
      </c>
      <c r="I90" s="3" t="inlineStr">
        <is>
          <t>-</t>
        </is>
      </c>
      <c r="J90" s="4" t="n">
        <v>1676.1</v>
      </c>
      <c r="K90" s="4" t="n">
        <v>1207.1</v>
      </c>
      <c r="L90" s="4" t="n">
        <v>497.8</v>
      </c>
      <c r="M90" s="4" t="n">
        <v>1438</v>
      </c>
      <c r="N90" s="4" t="n">
        <v>514.4</v>
      </c>
      <c r="O90" s="2" t="inlineStr">
        <is>
          <t>No Safe Range</t>
        </is>
      </c>
      <c r="P90" s="4" t="n">
        <v>-1067775.33</v>
      </c>
      <c r="Q90" s="4" t="n">
        <v>1.8793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-0.3417</v>
      </c>
      <c r="X90" s="4" t="n">
        <v>-5373668.96</v>
      </c>
      <c r="Y90" s="4" t="n">
        <v>20879331.04</v>
      </c>
      <c r="Z90" s="4" t="n">
        <v>-5373668.96</v>
      </c>
      <c r="AA90" s="4" t="n">
        <v>0</v>
      </c>
      <c r="AB90" s="4" t="n">
        <v>0</v>
      </c>
      <c r="AC90" s="4" t="n">
        <v>0</v>
      </c>
      <c r="AD90" s="2" t="inlineStr">
        <is>
          <t>None</t>
        </is>
      </c>
      <c r="AE90" s="2" t="inlineStr">
        <is>
          <t>فرصت Long Guts روی نماد اهرم، مناسب برای رویکرد Conservative در سناریوی بازار Neutral. ریسک: Low.</t>
        </is>
      </c>
      <c r="AF90" s="2" t="inlineStr">
        <is>
          <t>بررسی سناریوها</t>
        </is>
      </c>
      <c r="AG90" s="4" t="n">
        <v>55</v>
      </c>
      <c r="AH90" s="4" t="n">
        <v>1207.1</v>
      </c>
      <c r="AI90" s="5" t="n">
        <v>-9064.8081</v>
      </c>
      <c r="AJ90" s="5" t="n">
        <v>-11809.7423</v>
      </c>
      <c r="AK90" s="5" t="n">
        <v>-11809.7423</v>
      </c>
      <c r="AL90" s="5" t="n">
        <v>-11809.7423</v>
      </c>
      <c r="AM90" s="5" t="n">
        <v>-11809.7423</v>
      </c>
      <c r="AN90" s="5" t="n">
        <v>-11809.7423</v>
      </c>
      <c r="AO90" s="5" t="n">
        <v>-11809.7423</v>
      </c>
      <c r="AP90" s="5" t="n">
        <v>-11809.7423</v>
      </c>
      <c r="AQ90" s="5" t="n">
        <v>-11809.7423</v>
      </c>
      <c r="AR90" s="5" t="n">
        <v>-9113.276099999999</v>
      </c>
      <c r="AS90" s="5" t="n">
        <v>-4113.3773</v>
      </c>
      <c r="AT90" s="5" t="n">
        <v>886.6227</v>
      </c>
      <c r="AU90" s="5" t="n">
        <v>5886.6227</v>
      </c>
      <c r="AV90" s="5" t="n">
        <v>10886.6227</v>
      </c>
      <c r="AW90" s="5" t="n">
        <v>15886.6227</v>
      </c>
      <c r="AX90" s="5" t="n">
        <v>20886.6227</v>
      </c>
      <c r="AY90" s="5" t="n">
        <v>25886.6227</v>
      </c>
      <c r="AZ90" s="5" t="n">
        <v>30886.6227</v>
      </c>
      <c r="BA90" s="5" t="n">
        <v>35886.6227</v>
      </c>
      <c r="BB90" s="5" t="n">
        <v>40886.6227</v>
      </c>
      <c r="BC90" s="5" t="n">
        <v>45886.6227</v>
      </c>
    </row>
    <row r="91">
      <c r="A91" s="2" t="n">
        <v>90</v>
      </c>
      <c r="B91" s="2" t="inlineStr">
        <is>
          <t>long_guts</t>
        </is>
      </c>
      <c r="C91" s="2" t="inlineStr">
        <is>
          <t>طهرم4031 (BUY) | ضهرم4024 (BUY)</t>
        </is>
      </c>
      <c r="D91" s="2" t="n">
        <v>22</v>
      </c>
      <c r="E91" s="2" t="inlineStr">
        <is>
          <t>اهرم</t>
        </is>
      </c>
      <c r="F91" s="2" t="inlineStr">
        <is>
          <t>Neutral</t>
        </is>
      </c>
      <c r="G91" s="2" t="inlineStr">
        <is>
          <t>Conservative</t>
        </is>
      </c>
      <c r="H91" s="2" t="inlineStr">
        <is>
          <t>Low</t>
        </is>
      </c>
      <c r="I91" s="3" t="inlineStr">
        <is>
          <t>-</t>
        </is>
      </c>
      <c r="J91" s="4" t="n">
        <v>1676.04</v>
      </c>
      <c r="K91" s="4" t="n">
        <v>1207.01</v>
      </c>
      <c r="L91" s="4" t="n">
        <v>497.71</v>
      </c>
      <c r="M91" s="4" t="n">
        <v>1437.94</v>
      </c>
      <c r="N91" s="4" t="n">
        <v>514.22</v>
      </c>
      <c r="O91" s="2" t="inlineStr">
        <is>
          <t>No Safe Range</t>
        </is>
      </c>
      <c r="P91" s="4" t="n">
        <v>-1045119.21</v>
      </c>
      <c r="Q91" s="4" t="n">
        <v>1.8693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-0.3344</v>
      </c>
      <c r="X91" s="4" t="n">
        <v>-5351012.84</v>
      </c>
      <c r="Y91" s="4" t="n">
        <v>20901987.16</v>
      </c>
      <c r="Z91" s="4" t="n">
        <v>-5351012.84</v>
      </c>
      <c r="AA91" s="4" t="n">
        <v>0</v>
      </c>
      <c r="AB91" s="4" t="n">
        <v>0</v>
      </c>
      <c r="AC91" s="4" t="n">
        <v>0</v>
      </c>
      <c r="AD91" s="2" t="inlineStr">
        <is>
          <t>None</t>
        </is>
      </c>
      <c r="AE91" s="2" t="inlineStr">
        <is>
          <t>فرصت Long Guts روی نماد اهرم، مناسب برای رویکرد Conservative در سناریوی بازار Neutral. ریسک: Low.</t>
        </is>
      </c>
      <c r="AF91" s="2" t="inlineStr">
        <is>
          <t>بررسی سناریوها</t>
        </is>
      </c>
      <c r="AG91" s="4" t="n">
        <v>11</v>
      </c>
      <c r="AH91" s="4" t="n">
        <v>1207.01</v>
      </c>
      <c r="AI91" s="5" t="n">
        <v>-11759.9509</v>
      </c>
      <c r="AJ91" s="5" t="n">
        <v>-11759.9509</v>
      </c>
      <c r="AK91" s="5" t="n">
        <v>-11759.9509</v>
      </c>
      <c r="AL91" s="5" t="n">
        <v>-11759.9509</v>
      </c>
      <c r="AM91" s="5" t="n">
        <v>-11759.9509</v>
      </c>
      <c r="AN91" s="5" t="n">
        <v>-11759.9509</v>
      </c>
      <c r="AO91" s="5" t="n">
        <v>-11759.9509</v>
      </c>
      <c r="AP91" s="5" t="n">
        <v>-11759.9509</v>
      </c>
      <c r="AQ91" s="5" t="n">
        <v>-11759.9509</v>
      </c>
      <c r="AR91" s="5" t="n">
        <v>-9063.4846</v>
      </c>
      <c r="AS91" s="5" t="n">
        <v>-4063.5859</v>
      </c>
      <c r="AT91" s="5" t="n">
        <v>936.4141</v>
      </c>
      <c r="AU91" s="5" t="n">
        <v>5936.4141</v>
      </c>
      <c r="AV91" s="5" t="n">
        <v>10936.4141</v>
      </c>
      <c r="AW91" s="5" t="n">
        <v>15936.4141</v>
      </c>
      <c r="AX91" s="5" t="n">
        <v>20936.4141</v>
      </c>
      <c r="AY91" s="5" t="n">
        <v>25936.4141</v>
      </c>
      <c r="AZ91" s="5" t="n">
        <v>30936.4141</v>
      </c>
      <c r="BA91" s="5" t="n">
        <v>35936.4141</v>
      </c>
      <c r="BB91" s="5" t="n">
        <v>40936.4141</v>
      </c>
      <c r="BC91" s="5" t="n">
        <v>45936.4141</v>
      </c>
    </row>
    <row r="92">
      <c r="A92" s="2" t="n">
        <v>91</v>
      </c>
      <c r="B92" s="2" t="inlineStr">
        <is>
          <t>collar</t>
        </is>
      </c>
      <c r="C92" s="2" t="inlineStr">
        <is>
          <t>اهرم (BUY) | طهرم4033 (BUY)</t>
        </is>
      </c>
      <c r="D92" s="2" t="n">
        <v>22</v>
      </c>
      <c r="E92" s="2" t="inlineStr">
        <is>
          <t>اهرم</t>
        </is>
      </c>
      <c r="F92" s="2" t="inlineStr">
        <is>
          <t>Neutral</t>
        </is>
      </c>
      <c r="G92" s="2" t="inlineStr">
        <is>
          <t>Conservative</t>
        </is>
      </c>
      <c r="H92" s="2" t="inlineStr">
        <is>
          <t>Low</t>
        </is>
      </c>
      <c r="I92" s="3" t="inlineStr">
        <is>
          <t>-</t>
        </is>
      </c>
      <c r="J92" s="4" t="n">
        <v>1675.9</v>
      </c>
      <c r="K92" s="4" t="n">
        <v>1206.8</v>
      </c>
      <c r="L92" s="4" t="n">
        <v>497.5</v>
      </c>
      <c r="M92" s="4" t="n">
        <v>1437.8</v>
      </c>
      <c r="N92" s="4" t="n">
        <v>513.8</v>
      </c>
      <c r="O92" s="2" t="inlineStr">
        <is>
          <t>No Safe Range</t>
        </is>
      </c>
      <c r="P92" s="4" t="n">
        <v>-1823149.05</v>
      </c>
      <c r="Q92" s="4" t="n">
        <v>1.8135</v>
      </c>
      <c r="R92" s="4" t="n">
        <v>0</v>
      </c>
      <c r="S92" s="4" t="n">
        <v>-0.8121200163130518</v>
      </c>
      <c r="T92" s="4" t="n">
        <v>6.89268761323324e-05</v>
      </c>
      <c r="U92" s="4" t="n">
        <v>3.090419170009504</v>
      </c>
      <c r="V92" s="4" t="n">
        <v>30.10560983991672</v>
      </c>
      <c r="W92" s="4" t="n">
        <v>-0.6101</v>
      </c>
      <c r="X92" s="4" t="n">
        <v>-5908371.84</v>
      </c>
      <c r="Y92" s="4" t="n">
        <v>21313327.16</v>
      </c>
      <c r="Z92" s="4" t="n">
        <v>-5908371.84</v>
      </c>
      <c r="AA92" s="4" t="n">
        <v>0</v>
      </c>
      <c r="AB92" s="4" t="n">
        <v>0</v>
      </c>
      <c r="AC92" s="4" t="n">
        <v>0</v>
      </c>
      <c r="AD92" s="2" t="inlineStr">
        <is>
          <t>None</t>
        </is>
      </c>
      <c r="AE92" s="2" t="inlineStr">
        <is>
          <t>فرصت Collar روی نماد اهرم، مناسب برای رویکرد Conservative در سناریوی بازار Neutral. ریسک: Low.</t>
        </is>
      </c>
      <c r="AF92" s="2" t="inlineStr">
        <is>
          <t>بررسی سناریوها</t>
        </is>
      </c>
      <c r="AG92" s="4" t="n">
        <v>1.65</v>
      </c>
      <c r="AH92" s="4" t="n">
        <v>1206.8</v>
      </c>
      <c r="AI92" s="5" t="n">
        <v>46840.4184</v>
      </c>
      <c r="AJ92" s="5" t="n">
        <v>41845.4184</v>
      </c>
      <c r="AK92" s="5" t="n">
        <v>36850.4184</v>
      </c>
      <c r="AL92" s="5" t="n">
        <v>31855.4184</v>
      </c>
      <c r="AM92" s="5" t="n">
        <v>26860.4184</v>
      </c>
      <c r="AN92" s="5" t="n">
        <v>21865.4184</v>
      </c>
      <c r="AO92" s="5" t="n">
        <v>16870.4184</v>
      </c>
      <c r="AP92" s="5" t="n">
        <v>11875.4184</v>
      </c>
      <c r="AQ92" s="5" t="n">
        <v>6880.4184</v>
      </c>
      <c r="AR92" s="5" t="n">
        <v>1885.4184</v>
      </c>
      <c r="AS92" s="5" t="n">
        <v>-3109.5816</v>
      </c>
      <c r="AT92" s="5" t="n">
        <v>-8104.5766</v>
      </c>
      <c r="AU92" s="5" t="n">
        <v>-12984.8614</v>
      </c>
      <c r="AV92" s="5" t="n">
        <v>-12979.8614</v>
      </c>
      <c r="AW92" s="5" t="n">
        <v>-12974.8614</v>
      </c>
      <c r="AX92" s="5" t="n">
        <v>-12969.8614</v>
      </c>
      <c r="AY92" s="5" t="n">
        <v>-12964.8614</v>
      </c>
      <c r="AZ92" s="5" t="n">
        <v>-12959.8614</v>
      </c>
      <c r="BA92" s="5" t="n">
        <v>-12954.8614</v>
      </c>
      <c r="BB92" s="5" t="n">
        <v>-12949.8614</v>
      </c>
      <c r="BC92" s="5" t="n">
        <v>-12944.8614</v>
      </c>
    </row>
    <row r="93">
      <c r="A93" s="2" t="n">
        <v>92</v>
      </c>
      <c r="B93" s="2" t="inlineStr">
        <is>
          <t>married_put</t>
        </is>
      </c>
      <c r="C93" s="2" t="inlineStr">
        <is>
          <t>اهرم (BUY) | طهرم4033 (BUY)</t>
        </is>
      </c>
      <c r="D93" s="2" t="n">
        <v>22</v>
      </c>
      <c r="E93" s="2" t="inlineStr">
        <is>
          <t>اهرم</t>
        </is>
      </c>
      <c r="F93" s="2" t="inlineStr">
        <is>
          <t>Bearish</t>
        </is>
      </c>
      <c r="G93" s="2" t="inlineStr">
        <is>
          <t>Conservative</t>
        </is>
      </c>
      <c r="H93" s="2" t="inlineStr">
        <is>
          <t>Low</t>
        </is>
      </c>
      <c r="I93" s="3" t="inlineStr">
        <is>
          <t>-</t>
        </is>
      </c>
      <c r="J93" s="4" t="n">
        <v>1675.9</v>
      </c>
      <c r="K93" s="4" t="n">
        <v>1206.8</v>
      </c>
      <c r="L93" s="4" t="n">
        <v>497.5</v>
      </c>
      <c r="M93" s="4" t="n">
        <v>1437.8</v>
      </c>
      <c r="N93" s="4" t="n">
        <v>513.8</v>
      </c>
      <c r="O93" s="2" t="inlineStr">
        <is>
          <t>No Safe Range</t>
        </is>
      </c>
      <c r="P93" s="4" t="n">
        <v>-1823149.05</v>
      </c>
      <c r="Q93" s="4" t="n">
        <v>1.8135</v>
      </c>
      <c r="R93" s="4" t="n">
        <v>0</v>
      </c>
      <c r="S93" s="4" t="n">
        <v>-0.8121200163130518</v>
      </c>
      <c r="T93" s="4" t="n">
        <v>6.89268761323324e-05</v>
      </c>
      <c r="U93" s="4" t="n">
        <v>3.090419170009504</v>
      </c>
      <c r="V93" s="4" t="n">
        <v>30.10560983991672</v>
      </c>
      <c r="W93" s="4" t="n">
        <v>-0.6101</v>
      </c>
      <c r="X93" s="4" t="n">
        <v>-5908371.84</v>
      </c>
      <c r="Y93" s="4" t="n">
        <v>21313327.16</v>
      </c>
      <c r="Z93" s="4" t="n">
        <v>-5908371.84</v>
      </c>
      <c r="AA93" s="4" t="n">
        <v>0</v>
      </c>
      <c r="AB93" s="4" t="n">
        <v>0</v>
      </c>
      <c r="AC93" s="4" t="n">
        <v>0</v>
      </c>
      <c r="AD93" s="2" t="inlineStr">
        <is>
          <t>None</t>
        </is>
      </c>
      <c r="AE93" s="2" t="inlineStr">
        <is>
          <t>فرصت Married Put روی نماد اهرم، مناسب برای رویکرد Conservative در سناریوی بازار Bearish. ریسک: Low.</t>
        </is>
      </c>
      <c r="AF93" s="2" t="inlineStr">
        <is>
          <t>بررسی سناریوها</t>
        </is>
      </c>
      <c r="AG93" s="4" t="n">
        <v>1.65</v>
      </c>
      <c r="AH93" s="4" t="n">
        <v>1206.8</v>
      </c>
      <c r="AI93" s="5" t="n">
        <v>46840.4184</v>
      </c>
      <c r="AJ93" s="5" t="n">
        <v>41845.4184</v>
      </c>
      <c r="AK93" s="5" t="n">
        <v>36850.4184</v>
      </c>
      <c r="AL93" s="5" t="n">
        <v>31855.4184</v>
      </c>
      <c r="AM93" s="5" t="n">
        <v>26860.4184</v>
      </c>
      <c r="AN93" s="5" t="n">
        <v>21865.4184</v>
      </c>
      <c r="AO93" s="5" t="n">
        <v>16870.4184</v>
      </c>
      <c r="AP93" s="5" t="n">
        <v>11875.4184</v>
      </c>
      <c r="AQ93" s="5" t="n">
        <v>6880.4184</v>
      </c>
      <c r="AR93" s="5" t="n">
        <v>1885.4184</v>
      </c>
      <c r="AS93" s="5" t="n">
        <v>-3109.5816</v>
      </c>
      <c r="AT93" s="5" t="n">
        <v>-8104.5766</v>
      </c>
      <c r="AU93" s="5" t="n">
        <v>-12984.8614</v>
      </c>
      <c r="AV93" s="5" t="n">
        <v>-12979.8614</v>
      </c>
      <c r="AW93" s="5" t="n">
        <v>-12974.8614</v>
      </c>
      <c r="AX93" s="5" t="n">
        <v>-12969.8614</v>
      </c>
      <c r="AY93" s="5" t="n">
        <v>-12964.8614</v>
      </c>
      <c r="AZ93" s="5" t="n">
        <v>-12959.8614</v>
      </c>
      <c r="BA93" s="5" t="n">
        <v>-12954.8614</v>
      </c>
      <c r="BB93" s="5" t="n">
        <v>-12949.8614</v>
      </c>
      <c r="BC93" s="5" t="n">
        <v>-12944.8614</v>
      </c>
    </row>
    <row r="94">
      <c r="A94" s="2" t="n">
        <v>93</v>
      </c>
      <c r="B94" s="2" t="inlineStr">
        <is>
          <t>collar</t>
        </is>
      </c>
      <c r="C94" s="2" t="inlineStr">
        <is>
          <t>اهرم (BUY) | طهرم6047 (BUY)</t>
        </is>
      </c>
      <c r="D94" s="2" t="n">
        <v>78</v>
      </c>
      <c r="E94" s="2" t="inlineStr">
        <is>
          <t>اهرم</t>
        </is>
      </c>
      <c r="F94" s="2" t="inlineStr">
        <is>
          <t>Neutral</t>
        </is>
      </c>
      <c r="G94" s="2" t="inlineStr">
        <is>
          <t>Conservative</t>
        </is>
      </c>
      <c r="H94" s="2" t="inlineStr">
        <is>
          <t>Low</t>
        </is>
      </c>
      <c r="I94" s="3" t="inlineStr">
        <is>
          <t>-</t>
        </is>
      </c>
      <c r="J94" s="4" t="n">
        <v>1675.78</v>
      </c>
      <c r="K94" s="4" t="n">
        <v>1206.62</v>
      </c>
      <c r="L94" s="4" t="n">
        <v>497.32</v>
      </c>
      <c r="M94" s="4" t="n">
        <v>1437.68</v>
      </c>
      <c r="N94" s="4" t="n">
        <v>513.4400000000001</v>
      </c>
      <c r="O94" s="2" t="inlineStr">
        <is>
          <t>No Safe Range</t>
        </is>
      </c>
      <c r="P94" s="4" t="n">
        <v>-2073416.53</v>
      </c>
      <c r="Q94" s="4" t="n">
        <v>1.762</v>
      </c>
      <c r="R94" s="4" t="n">
        <v>0</v>
      </c>
      <c r="S94" s="4" t="n">
        <v>-0.5732828869781172</v>
      </c>
      <c r="T94" s="4" t="n">
        <v>5.327209853971862e-05</v>
      </c>
      <c r="U94" s="4" t="n">
        <v>1.340910362390996</v>
      </c>
      <c r="V94" s="4" t="n">
        <v>82.49555715662166</v>
      </c>
      <c r="W94" s="4" t="n">
        <v>-0.4795</v>
      </c>
      <c r="X94" s="4" t="n">
        <v>-6010008.54</v>
      </c>
      <c r="Y94" s="4" t="n">
        <v>21211690.46</v>
      </c>
      <c r="Z94" s="4" t="n">
        <v>-6010008.54</v>
      </c>
      <c r="AA94" s="4" t="n">
        <v>0</v>
      </c>
      <c r="AB94" s="4" t="n">
        <v>0</v>
      </c>
      <c r="AC94" s="4" t="n">
        <v>0</v>
      </c>
      <c r="AD94" s="2" t="inlineStr">
        <is>
          <t>None</t>
        </is>
      </c>
      <c r="AE94" s="2" t="inlineStr">
        <is>
          <t>فرصت Collar روی نماد اهرم، مناسب برای رویکرد Conservative در سناریوی بازار Neutral. ریسک: Low.</t>
        </is>
      </c>
      <c r="AF94" s="2" t="inlineStr">
        <is>
          <t>بررسی سناریوها</t>
        </is>
      </c>
      <c r="AG94" s="4" t="n">
        <v>0.71</v>
      </c>
      <c r="AH94" s="4" t="n">
        <v>1206.62</v>
      </c>
      <c r="AI94" s="5" t="n">
        <v>46617.0508</v>
      </c>
      <c r="AJ94" s="5" t="n">
        <v>41622.0508</v>
      </c>
      <c r="AK94" s="5" t="n">
        <v>36627.0508</v>
      </c>
      <c r="AL94" s="5" t="n">
        <v>31632.0508</v>
      </c>
      <c r="AM94" s="5" t="n">
        <v>26637.0508</v>
      </c>
      <c r="AN94" s="5" t="n">
        <v>21642.0508</v>
      </c>
      <c r="AO94" s="5" t="n">
        <v>16647.0508</v>
      </c>
      <c r="AP94" s="5" t="n">
        <v>11652.0508</v>
      </c>
      <c r="AQ94" s="5" t="n">
        <v>6657.0508</v>
      </c>
      <c r="AR94" s="5" t="n">
        <v>1662.0508</v>
      </c>
      <c r="AS94" s="5" t="n">
        <v>-3332.9492</v>
      </c>
      <c r="AT94" s="5" t="n">
        <v>-8327.9442</v>
      </c>
      <c r="AU94" s="5" t="n">
        <v>-13208.229</v>
      </c>
      <c r="AV94" s="5" t="n">
        <v>-13203.229</v>
      </c>
      <c r="AW94" s="5" t="n">
        <v>-13198.229</v>
      </c>
      <c r="AX94" s="5" t="n">
        <v>-13193.229</v>
      </c>
      <c r="AY94" s="5" t="n">
        <v>-13188.229</v>
      </c>
      <c r="AZ94" s="5" t="n">
        <v>-13183.229</v>
      </c>
      <c r="BA94" s="5" t="n">
        <v>-13178.229</v>
      </c>
      <c r="BB94" s="5" t="n">
        <v>-13173.229</v>
      </c>
      <c r="BC94" s="5" t="n">
        <v>-13168.229</v>
      </c>
    </row>
    <row r="95">
      <c r="A95" s="2" t="n">
        <v>94</v>
      </c>
      <c r="B95" s="2" t="inlineStr">
        <is>
          <t>married_put</t>
        </is>
      </c>
      <c r="C95" s="2" t="inlineStr">
        <is>
          <t>اهرم (BUY) | طهرم6047 (BUY)</t>
        </is>
      </c>
      <c r="D95" s="2" t="n">
        <v>78</v>
      </c>
      <c r="E95" s="2" t="inlineStr">
        <is>
          <t>اهرم</t>
        </is>
      </c>
      <c r="F95" s="2" t="inlineStr">
        <is>
          <t>Bearish</t>
        </is>
      </c>
      <c r="G95" s="2" t="inlineStr">
        <is>
          <t>Conservative</t>
        </is>
      </c>
      <c r="H95" s="2" t="inlineStr">
        <is>
          <t>Low</t>
        </is>
      </c>
      <c r="I95" s="3" t="inlineStr">
        <is>
          <t>-</t>
        </is>
      </c>
      <c r="J95" s="4" t="n">
        <v>1675.78</v>
      </c>
      <c r="K95" s="4" t="n">
        <v>1206.62</v>
      </c>
      <c r="L95" s="4" t="n">
        <v>497.32</v>
      </c>
      <c r="M95" s="4" t="n">
        <v>1437.68</v>
      </c>
      <c r="N95" s="4" t="n">
        <v>513.4400000000001</v>
      </c>
      <c r="O95" s="2" t="inlineStr">
        <is>
          <t>No Safe Range</t>
        </is>
      </c>
      <c r="P95" s="4" t="n">
        <v>-2073416.53</v>
      </c>
      <c r="Q95" s="4" t="n">
        <v>1.762</v>
      </c>
      <c r="R95" s="4" t="n">
        <v>0</v>
      </c>
      <c r="S95" s="4" t="n">
        <v>-0.5732828869781172</v>
      </c>
      <c r="T95" s="4" t="n">
        <v>5.327209853971862e-05</v>
      </c>
      <c r="U95" s="4" t="n">
        <v>1.340910362390996</v>
      </c>
      <c r="V95" s="4" t="n">
        <v>82.49555715662166</v>
      </c>
      <c r="W95" s="4" t="n">
        <v>-0.4795</v>
      </c>
      <c r="X95" s="4" t="n">
        <v>-6010008.54</v>
      </c>
      <c r="Y95" s="4" t="n">
        <v>21211690.46</v>
      </c>
      <c r="Z95" s="4" t="n">
        <v>-6010008.54</v>
      </c>
      <c r="AA95" s="4" t="n">
        <v>0</v>
      </c>
      <c r="AB95" s="4" t="n">
        <v>0</v>
      </c>
      <c r="AC95" s="4" t="n">
        <v>0</v>
      </c>
      <c r="AD95" s="2" t="inlineStr">
        <is>
          <t>None</t>
        </is>
      </c>
      <c r="AE95" s="2" t="inlineStr">
        <is>
          <t>فرصت Married Put روی نماد اهرم، مناسب برای رویکرد Conservative در سناریوی بازار Bearish. ریسک: Low.</t>
        </is>
      </c>
      <c r="AF95" s="2" t="inlineStr">
        <is>
          <t>بررسی سناریوها</t>
        </is>
      </c>
      <c r="AG95" s="4" t="n">
        <v>0.71</v>
      </c>
      <c r="AH95" s="4" t="n">
        <v>1206.62</v>
      </c>
      <c r="AI95" s="5" t="n">
        <v>46617.0508</v>
      </c>
      <c r="AJ95" s="5" t="n">
        <v>41622.0508</v>
      </c>
      <c r="AK95" s="5" t="n">
        <v>36627.0508</v>
      </c>
      <c r="AL95" s="5" t="n">
        <v>31632.0508</v>
      </c>
      <c r="AM95" s="5" t="n">
        <v>26637.0508</v>
      </c>
      <c r="AN95" s="5" t="n">
        <v>21642.0508</v>
      </c>
      <c r="AO95" s="5" t="n">
        <v>16647.0508</v>
      </c>
      <c r="AP95" s="5" t="n">
        <v>11652.0508</v>
      </c>
      <c r="AQ95" s="5" t="n">
        <v>6657.0508</v>
      </c>
      <c r="AR95" s="5" t="n">
        <v>1662.0508</v>
      </c>
      <c r="AS95" s="5" t="n">
        <v>-3332.9492</v>
      </c>
      <c r="AT95" s="5" t="n">
        <v>-8327.9442</v>
      </c>
      <c r="AU95" s="5" t="n">
        <v>-13208.229</v>
      </c>
      <c r="AV95" s="5" t="n">
        <v>-13203.229</v>
      </c>
      <c r="AW95" s="5" t="n">
        <v>-13198.229</v>
      </c>
      <c r="AX95" s="5" t="n">
        <v>-13193.229</v>
      </c>
      <c r="AY95" s="5" t="n">
        <v>-13188.229</v>
      </c>
      <c r="AZ95" s="5" t="n">
        <v>-13183.229</v>
      </c>
      <c r="BA95" s="5" t="n">
        <v>-13178.229</v>
      </c>
      <c r="BB95" s="5" t="n">
        <v>-13173.229</v>
      </c>
      <c r="BC95" s="5" t="n">
        <v>-13168.229</v>
      </c>
    </row>
    <row r="96">
      <c r="A96" s="2" t="n">
        <v>95</v>
      </c>
      <c r="B96" s="2" t="inlineStr">
        <is>
          <t>long_guts</t>
        </is>
      </c>
      <c r="C96" s="2" t="inlineStr">
        <is>
          <t>طهرم4030 (BUY) | ضهرم4028 (BUY)</t>
        </is>
      </c>
      <c r="D96" s="2" t="n">
        <v>22</v>
      </c>
      <c r="E96" s="2" t="inlineStr">
        <is>
          <t>اهرم</t>
        </is>
      </c>
      <c r="F96" s="2" t="inlineStr">
        <is>
          <t>Neutral</t>
        </is>
      </c>
      <c r="G96" s="2" t="inlineStr">
        <is>
          <t>Conservative</t>
        </is>
      </c>
      <c r="H96" s="2" t="inlineStr">
        <is>
          <t>Low</t>
        </is>
      </c>
      <c r="I96" s="3" t="inlineStr">
        <is>
          <t>-</t>
        </is>
      </c>
      <c r="J96" s="4" t="n">
        <v>1675.44</v>
      </c>
      <c r="K96" s="4" t="n">
        <v>1206.11</v>
      </c>
      <c r="L96" s="4" t="n">
        <v>496.81</v>
      </c>
      <c r="M96" s="4" t="n">
        <v>1437.34</v>
      </c>
      <c r="N96" s="4" t="n">
        <v>512.42</v>
      </c>
      <c r="O96" s="2" t="inlineStr">
        <is>
          <t>No Safe Range</t>
        </is>
      </c>
      <c r="P96" s="4" t="n">
        <v>-716569.09</v>
      </c>
      <c r="Q96" s="4" t="n">
        <v>1.5537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-0.2112</v>
      </c>
      <c r="X96" s="4" t="n">
        <v>-5905548.16</v>
      </c>
      <c r="Y96" s="4" t="n">
        <v>21395451.84</v>
      </c>
      <c r="Z96" s="4" t="n">
        <v>-8857548.16</v>
      </c>
      <c r="AA96" s="4" t="n">
        <v>0</v>
      </c>
      <c r="AB96" s="4" t="n">
        <v>0</v>
      </c>
      <c r="AC96" s="4" t="n">
        <v>0</v>
      </c>
      <c r="AD96" s="2" t="inlineStr">
        <is>
          <t>None</t>
        </is>
      </c>
      <c r="AE96" s="2" t="inlineStr">
        <is>
          <t>فرصت Long Guts روی نماد اهرم، مناسب برای رویکرد Conservative در سناریوی بازار Neutral. ریسک: Low.</t>
        </is>
      </c>
      <c r="AF96" s="2" t="inlineStr">
        <is>
          <t>بررسی سناریوها</t>
        </is>
      </c>
      <c r="AG96" s="4" t="n">
        <v>11</v>
      </c>
      <c r="AH96" s="4" t="n">
        <v>1206.11</v>
      </c>
      <c r="AI96" s="5" t="n">
        <v>-3535.1153</v>
      </c>
      <c r="AJ96" s="5" t="n">
        <v>-8535.115299999999</v>
      </c>
      <c r="AK96" s="5" t="n">
        <v>-13535.1153</v>
      </c>
      <c r="AL96" s="5" t="n">
        <v>-18534.5789</v>
      </c>
      <c r="AM96" s="5" t="n">
        <v>-19466.2832</v>
      </c>
      <c r="AN96" s="5" t="n">
        <v>-19466.2832</v>
      </c>
      <c r="AO96" s="5" t="n">
        <v>-19466.2832</v>
      </c>
      <c r="AP96" s="5" t="n">
        <v>-17978.6327</v>
      </c>
      <c r="AQ96" s="5" t="n">
        <v>-12979.0958</v>
      </c>
      <c r="AR96" s="5" t="n">
        <v>-7979.0958</v>
      </c>
      <c r="AS96" s="5" t="n">
        <v>-2979.0958</v>
      </c>
      <c r="AT96" s="5" t="n">
        <v>2020.9042</v>
      </c>
      <c r="AU96" s="5" t="n">
        <v>7020.9042</v>
      </c>
      <c r="AV96" s="5" t="n">
        <v>12020.9042</v>
      </c>
      <c r="AW96" s="5" t="n">
        <v>17020.9042</v>
      </c>
      <c r="AX96" s="5" t="n">
        <v>22020.9042</v>
      </c>
      <c r="AY96" s="5" t="n">
        <v>27020.9042</v>
      </c>
      <c r="AZ96" s="5" t="n">
        <v>32020.9042</v>
      </c>
      <c r="BA96" s="5" t="n">
        <v>37020.9042</v>
      </c>
      <c r="BB96" s="5" t="n">
        <v>42020.9042</v>
      </c>
      <c r="BC96" s="5" t="n">
        <v>47020.9042</v>
      </c>
    </row>
    <row r="97">
      <c r="A97" s="2" t="n">
        <v>96</v>
      </c>
      <c r="B97" s="2" t="inlineStr">
        <is>
          <t>long_guts</t>
        </is>
      </c>
      <c r="C97" s="2" t="inlineStr">
        <is>
          <t>طهرم4030 (BUY) | ضهرم4027 (BUY)</t>
        </is>
      </c>
      <c r="D97" s="2" t="n">
        <v>22</v>
      </c>
      <c r="E97" s="2" t="inlineStr">
        <is>
          <t>اهرم</t>
        </is>
      </c>
      <c r="F97" s="2" t="inlineStr">
        <is>
          <t>Neutral</t>
        </is>
      </c>
      <c r="G97" s="2" t="inlineStr">
        <is>
          <t>Conservative</t>
        </is>
      </c>
      <c r="H97" s="2" t="inlineStr">
        <is>
          <t>Low</t>
        </is>
      </c>
      <c r="I97" s="3" t="inlineStr">
        <is>
          <t>-</t>
        </is>
      </c>
      <c r="J97" s="4" t="n">
        <v>1674.98</v>
      </c>
      <c r="K97" s="4" t="n">
        <v>1205.42</v>
      </c>
      <c r="L97" s="4" t="n">
        <v>496.12</v>
      </c>
      <c r="M97" s="4" t="n">
        <v>1436.88</v>
      </c>
      <c r="N97" s="4" t="n">
        <v>511.04</v>
      </c>
      <c r="O97" s="2" t="inlineStr">
        <is>
          <t>No Safe Range</t>
        </is>
      </c>
      <c r="P97" s="4" t="n">
        <v>-858778.51</v>
      </c>
      <c r="Q97" s="4" t="n">
        <v>1.3853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-0.2531</v>
      </c>
      <c r="X97" s="4" t="n">
        <v>-6047757.58</v>
      </c>
      <c r="Y97" s="4" t="n">
        <v>21253242.42</v>
      </c>
      <c r="Z97" s="4" t="n">
        <v>-8999757.58</v>
      </c>
      <c r="AA97" s="4" t="n">
        <v>0</v>
      </c>
      <c r="AB97" s="4" t="n">
        <v>0</v>
      </c>
      <c r="AC97" s="4" t="n">
        <v>0</v>
      </c>
      <c r="AD97" s="2" t="inlineStr">
        <is>
          <t>None</t>
        </is>
      </c>
      <c r="AE97" s="2" t="inlineStr">
        <is>
          <t>فرصت Long Guts روی نماد اهرم، مناسب برای رویکرد Conservative در سناریوی بازار Neutral. ریسک: Low.</t>
        </is>
      </c>
      <c r="AF97" s="2" t="inlineStr">
        <is>
          <t>بررسی سناریوها</t>
        </is>
      </c>
      <c r="AG97" s="4" t="n">
        <v>11</v>
      </c>
      <c r="AH97" s="4" t="n">
        <v>1205.42</v>
      </c>
      <c r="AI97" s="5" t="n">
        <v>-8243.0609</v>
      </c>
      <c r="AJ97" s="5" t="n">
        <v>-13243.0609</v>
      </c>
      <c r="AK97" s="5" t="n">
        <v>-18242.7564</v>
      </c>
      <c r="AL97" s="5" t="n">
        <v>-19778.8176</v>
      </c>
      <c r="AM97" s="5" t="n">
        <v>-19778.8176</v>
      </c>
      <c r="AN97" s="5" t="n">
        <v>-19778.8176</v>
      </c>
      <c r="AO97" s="5" t="n">
        <v>-19778.8176</v>
      </c>
      <c r="AP97" s="5" t="n">
        <v>-18291.1671</v>
      </c>
      <c r="AQ97" s="5" t="n">
        <v>-13291.6302</v>
      </c>
      <c r="AR97" s="5" t="n">
        <v>-8291.6302</v>
      </c>
      <c r="AS97" s="5" t="n">
        <v>-3291.6302</v>
      </c>
      <c r="AT97" s="5" t="n">
        <v>1708.3698</v>
      </c>
      <c r="AU97" s="5" t="n">
        <v>6708.3698</v>
      </c>
      <c r="AV97" s="5" t="n">
        <v>11708.3698</v>
      </c>
      <c r="AW97" s="5" t="n">
        <v>16708.3698</v>
      </c>
      <c r="AX97" s="5" t="n">
        <v>21708.3698</v>
      </c>
      <c r="AY97" s="5" t="n">
        <v>26708.3698</v>
      </c>
      <c r="AZ97" s="5" t="n">
        <v>31708.3698</v>
      </c>
      <c r="BA97" s="5" t="n">
        <v>36708.3698</v>
      </c>
      <c r="BB97" s="5" t="n">
        <v>41708.3698</v>
      </c>
      <c r="BC97" s="5" t="n">
        <v>46708.3698</v>
      </c>
    </row>
    <row r="98">
      <c r="A98" s="2" t="n">
        <v>97</v>
      </c>
      <c r="B98" s="2" t="inlineStr">
        <is>
          <t>long_guts</t>
        </is>
      </c>
      <c r="C98" s="2" t="inlineStr">
        <is>
          <t>طهرم4030 (BUY) | ضهرم4026 (BUY)</t>
        </is>
      </c>
      <c r="D98" s="2" t="n">
        <v>22</v>
      </c>
      <c r="E98" s="2" t="inlineStr">
        <is>
          <t>اهرم</t>
        </is>
      </c>
      <c r="F98" s="2" t="inlineStr">
        <is>
          <t>Neutral</t>
        </is>
      </c>
      <c r="G98" s="2" t="inlineStr">
        <is>
          <t>Conservative</t>
        </is>
      </c>
      <c r="H98" s="2" t="inlineStr">
        <is>
          <t>Low</t>
        </is>
      </c>
      <c r="I98" s="3" t="inlineStr">
        <is>
          <t>-</t>
        </is>
      </c>
      <c r="J98" s="4" t="n">
        <v>1674.94</v>
      </c>
      <c r="K98" s="4" t="n">
        <v>1205.36</v>
      </c>
      <c r="L98" s="4" t="n">
        <v>496.06</v>
      </c>
      <c r="M98" s="4" t="n">
        <v>1436.84</v>
      </c>
      <c r="N98" s="4" t="n">
        <v>510.92</v>
      </c>
      <c r="O98" s="2" t="inlineStr">
        <is>
          <t>No Safe Range</t>
        </is>
      </c>
      <c r="P98" s="4" t="n">
        <v>-657022.89</v>
      </c>
      <c r="Q98" s="4" t="n">
        <v>1.3816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-0.1937</v>
      </c>
      <c r="X98" s="4" t="n">
        <v>-5846001.96</v>
      </c>
      <c r="Y98" s="4" t="n">
        <v>21454998.04</v>
      </c>
      <c r="Z98" s="4" t="n">
        <v>-8798001.960000001</v>
      </c>
      <c r="AA98" s="4" t="n">
        <v>0</v>
      </c>
      <c r="AB98" s="4" t="n">
        <v>0</v>
      </c>
      <c r="AC98" s="4" t="n">
        <v>0</v>
      </c>
      <c r="AD98" s="2" t="inlineStr">
        <is>
          <t>None</t>
        </is>
      </c>
      <c r="AE98" s="2" t="inlineStr">
        <is>
          <t>فرصت Long Guts روی نماد اهرم، مناسب برای رویکرد Conservative در سناریوی بازار Neutral. ریسک: Low.</t>
        </is>
      </c>
      <c r="AF98" s="2" t="inlineStr">
        <is>
          <t>بررسی سناریوها</t>
        </is>
      </c>
      <c r="AG98" s="4" t="n">
        <v>11</v>
      </c>
      <c r="AH98" s="4" t="n">
        <v>1205.36</v>
      </c>
      <c r="AI98" s="5" t="n">
        <v>-12195.0727</v>
      </c>
      <c r="AJ98" s="5" t="n">
        <v>-17194.947</v>
      </c>
      <c r="AK98" s="5" t="n">
        <v>-19335.4181</v>
      </c>
      <c r="AL98" s="5" t="n">
        <v>-19335.4181</v>
      </c>
      <c r="AM98" s="5" t="n">
        <v>-19335.4181</v>
      </c>
      <c r="AN98" s="5" t="n">
        <v>-19335.4181</v>
      </c>
      <c r="AO98" s="5" t="n">
        <v>-19335.4181</v>
      </c>
      <c r="AP98" s="5" t="n">
        <v>-17847.7676</v>
      </c>
      <c r="AQ98" s="5" t="n">
        <v>-12848.2308</v>
      </c>
      <c r="AR98" s="5" t="n">
        <v>-7848.2308</v>
      </c>
      <c r="AS98" s="5" t="n">
        <v>-2848.2308</v>
      </c>
      <c r="AT98" s="5" t="n">
        <v>2151.7692</v>
      </c>
      <c r="AU98" s="5" t="n">
        <v>7151.7692</v>
      </c>
      <c r="AV98" s="5" t="n">
        <v>12151.7692</v>
      </c>
      <c r="AW98" s="5" t="n">
        <v>17151.7692</v>
      </c>
      <c r="AX98" s="5" t="n">
        <v>22151.7692</v>
      </c>
      <c r="AY98" s="5" t="n">
        <v>27151.7692</v>
      </c>
      <c r="AZ98" s="5" t="n">
        <v>32151.7692</v>
      </c>
      <c r="BA98" s="5" t="n">
        <v>37151.7692</v>
      </c>
      <c r="BB98" s="5" t="n">
        <v>42151.7692</v>
      </c>
      <c r="BC98" s="5" t="n">
        <v>47151.7692</v>
      </c>
    </row>
    <row r="99">
      <c r="A99" s="2" t="n">
        <v>98</v>
      </c>
      <c r="B99" s="2" t="inlineStr">
        <is>
          <t>long_guts</t>
        </is>
      </c>
      <c r="C99" s="2" t="inlineStr">
        <is>
          <t>طهرم4029 (BUY) | ضهرم4029 (BUY)</t>
        </is>
      </c>
      <c r="D99" s="2" t="n">
        <v>22</v>
      </c>
      <c r="E99" s="2" t="inlineStr">
        <is>
          <t>اهرم</t>
        </is>
      </c>
      <c r="F99" s="2" t="inlineStr">
        <is>
          <t>Neutral</t>
        </is>
      </c>
      <c r="G99" s="2" t="inlineStr">
        <is>
          <t>Conservative</t>
        </is>
      </c>
      <c r="H99" s="2" t="inlineStr">
        <is>
          <t>Low</t>
        </is>
      </c>
      <c r="I99" s="3" t="inlineStr">
        <is>
          <t>-</t>
        </is>
      </c>
      <c r="J99" s="4" t="n">
        <v>1674.9</v>
      </c>
      <c r="K99" s="4" t="n">
        <v>1205.3</v>
      </c>
      <c r="L99" s="4" t="n">
        <v>496</v>
      </c>
      <c r="M99" s="4" t="n">
        <v>1436.8</v>
      </c>
      <c r="N99" s="4" t="n">
        <v>510.8</v>
      </c>
      <c r="O99" s="2" t="inlineStr">
        <is>
          <t>No Safe Range</t>
        </is>
      </c>
      <c r="P99" s="4" t="n">
        <v>-925839.36</v>
      </c>
      <c r="Q99" s="4" t="n">
        <v>1.3295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-0.2721</v>
      </c>
      <c r="X99" s="4" t="n">
        <v>-6111009.2</v>
      </c>
      <c r="Y99" s="4" t="n">
        <v>21189990.8</v>
      </c>
      <c r="Z99" s="4" t="n">
        <v>-12937009.2</v>
      </c>
      <c r="AA99" s="4" t="n">
        <v>0</v>
      </c>
      <c r="AB99" s="4" t="n">
        <v>0</v>
      </c>
      <c r="AC99" s="4" t="n">
        <v>0</v>
      </c>
      <c r="AD99" s="2" t="inlineStr">
        <is>
          <t>None</t>
        </is>
      </c>
      <c r="AE99" s="2" t="inlineStr">
        <is>
          <t>فرصت Long Guts روی نماد اهرم، مناسب برای رویکرد Conservative در سناریوی بازار Neutral. ریسک: Low.</t>
        </is>
      </c>
      <c r="AF99" s="2" t="inlineStr">
        <is>
          <t>بررسی سناریوها</t>
        </is>
      </c>
      <c r="AG99" s="4" t="n">
        <v>11</v>
      </c>
      <c r="AH99" s="4" t="n">
        <v>1205.3</v>
      </c>
      <c r="AI99" s="5" t="n">
        <v>-3986.6582</v>
      </c>
      <c r="AJ99" s="5" t="n">
        <v>-8986.6582</v>
      </c>
      <c r="AK99" s="5" t="n">
        <v>-13986.6582</v>
      </c>
      <c r="AL99" s="5" t="n">
        <v>-18986.6582</v>
      </c>
      <c r="AM99" s="5" t="n">
        <v>-23986.5608</v>
      </c>
      <c r="AN99" s="5" t="n">
        <v>-28430.6387</v>
      </c>
      <c r="AO99" s="5" t="n">
        <v>-23430.6387</v>
      </c>
      <c r="AP99" s="5" t="n">
        <v>-18430.6387</v>
      </c>
      <c r="AQ99" s="5" t="n">
        <v>-13430.6387</v>
      </c>
      <c r="AR99" s="5" t="n">
        <v>-8430.6387</v>
      </c>
      <c r="AS99" s="5" t="n">
        <v>-3430.6387</v>
      </c>
      <c r="AT99" s="5" t="n">
        <v>1569.3613</v>
      </c>
      <c r="AU99" s="5" t="n">
        <v>6569.3613</v>
      </c>
      <c r="AV99" s="5" t="n">
        <v>11569.3613</v>
      </c>
      <c r="AW99" s="5" t="n">
        <v>16569.3613</v>
      </c>
      <c r="AX99" s="5" t="n">
        <v>21569.3613</v>
      </c>
      <c r="AY99" s="5" t="n">
        <v>26569.3613</v>
      </c>
      <c r="AZ99" s="5" t="n">
        <v>31569.3613</v>
      </c>
      <c r="BA99" s="5" t="n">
        <v>36569.3613</v>
      </c>
      <c r="BB99" s="5" t="n">
        <v>41569.3613</v>
      </c>
      <c r="BC99" s="5" t="n">
        <v>46569.3613</v>
      </c>
    </row>
    <row r="100">
      <c r="A100" s="2" t="n">
        <v>99</v>
      </c>
      <c r="B100" s="2" t="inlineStr">
        <is>
          <t>long_straddle</t>
        </is>
      </c>
      <c r="C100" s="2" t="inlineStr">
        <is>
          <t>ضهرم4029 (BUY) | طهرم4029 (BUY)</t>
        </is>
      </c>
      <c r="D100" s="2" t="n">
        <v>22</v>
      </c>
      <c r="E100" s="2" t="inlineStr">
        <is>
          <t>اهرم</t>
        </is>
      </c>
      <c r="F100" s="2" t="inlineStr">
        <is>
          <t>High Volatility</t>
        </is>
      </c>
      <c r="G100" s="2" t="inlineStr">
        <is>
          <t>Conservative</t>
        </is>
      </c>
      <c r="H100" s="2" t="inlineStr">
        <is>
          <t>Low</t>
        </is>
      </c>
      <c r="I100" s="3" t="inlineStr">
        <is>
          <t>-</t>
        </is>
      </c>
      <c r="J100" s="4" t="n">
        <v>1674.9</v>
      </c>
      <c r="K100" s="4" t="n">
        <v>1205.3</v>
      </c>
      <c r="L100" s="4" t="n">
        <v>496</v>
      </c>
      <c r="M100" s="4" t="n">
        <v>1436.8</v>
      </c>
      <c r="N100" s="4" t="n">
        <v>510.8</v>
      </c>
      <c r="O100" s="2" t="inlineStr">
        <is>
          <t>No Safe Range</t>
        </is>
      </c>
      <c r="P100" s="4" t="n">
        <v>-925839.36</v>
      </c>
      <c r="Q100" s="4" t="n">
        <v>1.3295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-0.2721</v>
      </c>
      <c r="X100" s="4" t="n">
        <v>-6111009.2</v>
      </c>
      <c r="Y100" s="4" t="n">
        <v>21189990.8</v>
      </c>
      <c r="Z100" s="4" t="n">
        <v>-12937009.2</v>
      </c>
      <c r="AA100" s="4" t="n">
        <v>0</v>
      </c>
      <c r="AB100" s="4" t="n">
        <v>0</v>
      </c>
      <c r="AC100" s="4" t="n">
        <v>0</v>
      </c>
      <c r="AD100" s="2" t="inlineStr">
        <is>
          <t>None</t>
        </is>
      </c>
      <c r="AE100" s="2" t="inlineStr">
        <is>
          <t>فرصت استرادل خرید (نوسان‌گیری) روی نماد اهرم، مناسب برای رویکرد Conservative در سناریوی بازار High Volatility. ریسک: Low.</t>
        </is>
      </c>
      <c r="AF100" s="2" t="inlineStr">
        <is>
          <t>بررسی سناریوها</t>
        </is>
      </c>
      <c r="AG100" s="4" t="n">
        <v>11</v>
      </c>
      <c r="AH100" s="4" t="n">
        <v>1205.3</v>
      </c>
      <c r="AI100" s="5" t="n">
        <v>-3986.6582</v>
      </c>
      <c r="AJ100" s="5" t="n">
        <v>-8986.6582</v>
      </c>
      <c r="AK100" s="5" t="n">
        <v>-13986.6582</v>
      </c>
      <c r="AL100" s="5" t="n">
        <v>-18986.6582</v>
      </c>
      <c r="AM100" s="5" t="n">
        <v>-23986.5608</v>
      </c>
      <c r="AN100" s="5" t="n">
        <v>-28430.6387</v>
      </c>
      <c r="AO100" s="5" t="n">
        <v>-23430.6387</v>
      </c>
      <c r="AP100" s="5" t="n">
        <v>-18430.6387</v>
      </c>
      <c r="AQ100" s="5" t="n">
        <v>-13430.6387</v>
      </c>
      <c r="AR100" s="5" t="n">
        <v>-8430.6387</v>
      </c>
      <c r="AS100" s="5" t="n">
        <v>-3430.6387</v>
      </c>
      <c r="AT100" s="5" t="n">
        <v>1569.3613</v>
      </c>
      <c r="AU100" s="5" t="n">
        <v>6569.3613</v>
      </c>
      <c r="AV100" s="5" t="n">
        <v>11569.3613</v>
      </c>
      <c r="AW100" s="5" t="n">
        <v>16569.3613</v>
      </c>
      <c r="AX100" s="5" t="n">
        <v>21569.3613</v>
      </c>
      <c r="AY100" s="5" t="n">
        <v>26569.3613</v>
      </c>
      <c r="AZ100" s="5" t="n">
        <v>31569.3613</v>
      </c>
      <c r="BA100" s="5" t="n">
        <v>36569.3613</v>
      </c>
      <c r="BB100" s="5" t="n">
        <v>41569.3613</v>
      </c>
      <c r="BC100" s="5" t="n">
        <v>46569.3613</v>
      </c>
    </row>
    <row r="101">
      <c r="A101" s="2" t="n">
        <v>100</v>
      </c>
      <c r="B101" s="2" t="inlineStr">
        <is>
          <t>long_guts</t>
        </is>
      </c>
      <c r="C101" s="2" t="inlineStr">
        <is>
          <t>طهرم4030 (BUY) | ضهرم4023 (BUY)</t>
        </is>
      </c>
      <c r="D101" s="2" t="n">
        <v>22</v>
      </c>
      <c r="E101" s="2" t="inlineStr">
        <is>
          <t>اهرم</t>
        </is>
      </c>
      <c r="F101" s="2" t="inlineStr">
        <is>
          <t>Neutral</t>
        </is>
      </c>
      <c r="G101" s="2" t="inlineStr">
        <is>
          <t>Conservative</t>
        </is>
      </c>
      <c r="H101" s="2" t="inlineStr">
        <is>
          <t>Low</t>
        </is>
      </c>
      <c r="I101" s="3" t="inlineStr">
        <is>
          <t>-</t>
        </is>
      </c>
      <c r="J101" s="4" t="n">
        <v>1674.88</v>
      </c>
      <c r="K101" s="4" t="n">
        <v>1205.27</v>
      </c>
      <c r="L101" s="4" t="n">
        <v>495.97</v>
      </c>
      <c r="M101" s="4" t="n">
        <v>1436.78</v>
      </c>
      <c r="N101" s="4" t="n">
        <v>510.74</v>
      </c>
      <c r="O101" s="2" t="inlineStr">
        <is>
          <t>No Safe Range</t>
        </is>
      </c>
      <c r="P101" s="4" t="n">
        <v>-499299.89</v>
      </c>
      <c r="Q101" s="4" t="n">
        <v>1.3843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-0.1472</v>
      </c>
      <c r="X101" s="4" t="n">
        <v>-5688278.96</v>
      </c>
      <c r="Y101" s="4" t="n">
        <v>21612721.04</v>
      </c>
      <c r="Z101" s="4" t="n">
        <v>-8640278.960000001</v>
      </c>
      <c r="AA101" s="4" t="n">
        <v>0</v>
      </c>
      <c r="AB101" s="4" t="n">
        <v>0</v>
      </c>
      <c r="AC101" s="4" t="n">
        <v>0</v>
      </c>
      <c r="AD101" s="2" t="inlineStr">
        <is>
          <t>None</t>
        </is>
      </c>
      <c r="AE101" s="2" t="inlineStr">
        <is>
          <t>فرصت Long Guts روی نماد اهرم، مناسب برای رویکرد Conservative در سناریوی بازار Neutral. ریسک: Low.</t>
        </is>
      </c>
      <c r="AF101" s="2" t="inlineStr">
        <is>
          <t>بررسی سناریوها</t>
        </is>
      </c>
      <c r="AG101" s="4" t="n">
        <v>11</v>
      </c>
      <c r="AH101" s="4" t="n">
        <v>1205.27</v>
      </c>
      <c r="AI101" s="5" t="n">
        <v>-18988.7894</v>
      </c>
      <c r="AJ101" s="5" t="n">
        <v>-18988.7894</v>
      </c>
      <c r="AK101" s="5" t="n">
        <v>-18988.7894</v>
      </c>
      <c r="AL101" s="5" t="n">
        <v>-18988.7894</v>
      </c>
      <c r="AM101" s="5" t="n">
        <v>-18988.7894</v>
      </c>
      <c r="AN101" s="5" t="n">
        <v>-18988.7894</v>
      </c>
      <c r="AO101" s="5" t="n">
        <v>-18988.7894</v>
      </c>
      <c r="AP101" s="5" t="n">
        <v>-17501.1389</v>
      </c>
      <c r="AQ101" s="5" t="n">
        <v>-12501.602</v>
      </c>
      <c r="AR101" s="5" t="n">
        <v>-7501.602</v>
      </c>
      <c r="AS101" s="5" t="n">
        <v>-2501.602</v>
      </c>
      <c r="AT101" s="5" t="n">
        <v>2498.398</v>
      </c>
      <c r="AU101" s="5" t="n">
        <v>7498.398</v>
      </c>
      <c r="AV101" s="5" t="n">
        <v>12498.398</v>
      </c>
      <c r="AW101" s="5" t="n">
        <v>17498.398</v>
      </c>
      <c r="AX101" s="5" t="n">
        <v>22498.398</v>
      </c>
      <c r="AY101" s="5" t="n">
        <v>27498.398</v>
      </c>
      <c r="AZ101" s="5" t="n">
        <v>32498.398</v>
      </c>
      <c r="BA101" s="5" t="n">
        <v>37498.398</v>
      </c>
      <c r="BB101" s="5" t="n">
        <v>42498.398</v>
      </c>
      <c r="BC101" s="5" t="n">
        <v>47498.398</v>
      </c>
    </row>
  </sheetData>
  <autoFilter ref="A1:BC101"/>
  <conditionalFormatting sqref="AI2:AI101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AJ2:AJ101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AK2:AK101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AL2:AL101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M2:AM101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N2:AN101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O2:AO101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P2:AP101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Q2:AQ101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R2:AR101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S2:AS101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T2:AT101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U2:AU101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V2:AV101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W2:AW101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X2:AX101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Y2:AY101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Z2:AZ101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BA2:BA101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BB2:BB101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BC2:BC101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Y2:Y101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P2:P101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A2:AA101">
    <cfRule type="cellIs" priority="47" operator="greaterThan" stopIfTrue="0">
      <formula>0</formula>
    </cfRule>
    <cfRule type="cellIs" priority="48" operator="lessThan" stopIfTrue="0">
      <formula>0</formula>
    </cfRule>
  </conditionalFormatting>
  <conditionalFormatting sqref="AB2:AB101">
    <cfRule type="cellIs" priority="49" operator="greaterThan" stopIfTrue="0">
      <formula>0</formula>
    </cfRule>
    <cfRule type="cellIs" priority="50" operator="lessThan" stopIfTrue="0">
      <formula>0</formula>
    </cfRule>
  </conditionalFormatting>
  <conditionalFormatting sqref="A2:A101">
    <cfRule type="cellIs" priority="51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6" t="inlineStr">
        <is>
          <t>شاخص یا سناریوی تحلیلی بازار اوراق اختیار</t>
        </is>
      </c>
      <c r="B1" s="6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7" t="n">
        <v>100</v>
      </c>
    </row>
    <row r="3">
      <c r="A3" s="2" t="inlineStr">
        <is>
          <t>میانگین ارزش مورد انتظار (EV)</t>
        </is>
      </c>
      <c r="B3" s="7" t="n">
        <v>-1056525.06</v>
      </c>
    </row>
    <row r="4">
      <c r="A4" s="2" t="inlineStr">
        <is>
          <t>میانگین احتمال موفقیت پوزیشن‌ها (POP)</t>
        </is>
      </c>
      <c r="B4" s="7" t="n">
        <v>0</v>
      </c>
    </row>
    <row r="5">
      <c r="A5" s="2" t="inlineStr">
        <is>
          <t>میانگین نسبت شارپ سبد فرصت‌ها</t>
        </is>
      </c>
      <c r="B5" s="7" t="n">
        <v>56850520435.14</v>
      </c>
    </row>
    <row r="6">
      <c r="A6" s="2" t="inlineStr">
        <is>
          <t>میانگین سود خالص در پوزیشن‌های بسته‌شده</t>
        </is>
      </c>
      <c r="B6" s="7" t="n">
        <v>0</v>
      </c>
    </row>
    <row r="7">
      <c r="A7" s="2" t="inlineStr"/>
      <c r="B7" s="7" t="inlineStr"/>
    </row>
    <row r="8">
      <c r="A8" s="2" t="inlineStr">
        <is>
          <t>تفکیک و توزیع موقعیت‌ها بر اساس وضعیت روند بازار</t>
        </is>
      </c>
      <c r="B8" s="7" t="inlineStr">
        <is>
          <t>تعداد پوزیشن</t>
        </is>
      </c>
    </row>
    <row r="9">
      <c r="A9" s="6" t="inlineStr">
        <is>
          <t>تعداد پوزیشن در کلاس Neutral</t>
        </is>
      </c>
      <c r="B9" s="6" t="n">
        <v>58</v>
      </c>
    </row>
    <row r="10">
      <c r="A10" s="2" t="inlineStr">
        <is>
          <t>تعداد پوزیشن در کلاس Bullish</t>
        </is>
      </c>
      <c r="B10" s="7" t="n">
        <v>18</v>
      </c>
    </row>
    <row r="11">
      <c r="A11" s="2" t="inlineStr">
        <is>
          <t>تعداد پوزیشن در کلاس High Volatility</t>
        </is>
      </c>
      <c r="B11" s="7" t="n">
        <v>14</v>
      </c>
    </row>
    <row r="12">
      <c r="A12" s="2" t="inlineStr">
        <is>
          <t>تعداد پوزیشن در کلاس Bearish</t>
        </is>
      </c>
      <c r="B12" s="7" t="n">
        <v>10</v>
      </c>
    </row>
    <row r="13">
      <c r="A13" s="2" t="inlineStr">
        <is>
          <t>تعداد پوزیشن در کلاس Low</t>
        </is>
      </c>
      <c r="B13" s="7" t="n">
        <v>100</v>
      </c>
    </row>
    <row r="14">
      <c r="A14" s="2" t="inlineStr">
        <is>
          <t>تعداد پوزیشن در کلاس Conservative</t>
        </is>
      </c>
      <c r="B14" s="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87" customWidth="1" min="3" max="3"/>
    <col width="15" customWidth="1" min="4" max="4"/>
    <col width="15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</cols>
  <sheetData>
    <row r="1">
      <c r="A1" s="6" t="inlineStr">
        <is>
          <t>Rank</t>
        </is>
      </c>
      <c r="B1" s="6" t="inlineStr">
        <is>
          <t>Strategy</t>
        </is>
      </c>
      <c r="C1" s="6" t="inlineStr">
        <is>
          <t>Positions</t>
        </is>
      </c>
      <c r="D1" s="6" t="inlineStr">
        <is>
          <t>Ticker</t>
        </is>
      </c>
      <c r="E1" s="6" t="inlineStr">
        <is>
          <t>Confidence</t>
        </is>
      </c>
      <c r="F1" s="6" t="inlineStr">
        <is>
          <t>Conservative Score</t>
        </is>
      </c>
      <c r="G1" s="6" t="inlineStr">
        <is>
          <t>Balanced Score</t>
        </is>
      </c>
      <c r="H1" s="6" t="inlineStr">
        <is>
          <t>Aggressive Score</t>
        </is>
      </c>
      <c r="I1" s="6" t="inlineStr">
        <is>
          <t>Income Score</t>
        </is>
      </c>
      <c r="J1" s="6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اهرم (BUY) | ضهرم6051 (SELL)</t>
        </is>
      </c>
      <c r="D2" s="2" t="inlineStr">
        <is>
          <t>اهرم</t>
        </is>
      </c>
      <c r="E2" s="8" t="n"/>
      <c r="F2" s="4" t="n">
        <v>3505</v>
      </c>
      <c r="G2" s="4" t="n">
        <v>2510</v>
      </c>
      <c r="H2" s="4" t="n">
        <v>1015</v>
      </c>
      <c r="I2" s="4" t="n">
        <v>3005</v>
      </c>
      <c r="J2" s="4" t="n">
        <v>1025</v>
      </c>
    </row>
    <row r="3">
      <c r="A3" s="2" t="n">
        <v>2</v>
      </c>
      <c r="B3" s="2" t="inlineStr">
        <is>
          <t>covered_call</t>
        </is>
      </c>
      <c r="C3" s="2" t="inlineStr">
        <is>
          <t>اهرم (BUY) | ضهرم6050 (SELL)</t>
        </is>
      </c>
      <c r="D3" s="2" t="inlineStr">
        <is>
          <t>اهرم</t>
        </is>
      </c>
      <c r="E3" s="8" t="n"/>
      <c r="F3" s="4" t="n">
        <v>3505</v>
      </c>
      <c r="G3" s="4" t="n">
        <v>2510</v>
      </c>
      <c r="H3" s="4" t="n">
        <v>1015</v>
      </c>
      <c r="I3" s="4" t="n">
        <v>3005</v>
      </c>
      <c r="J3" s="4" t="n">
        <v>1025</v>
      </c>
    </row>
    <row r="4">
      <c r="A4" s="2" t="n">
        <v>3</v>
      </c>
      <c r="B4" s="2" t="inlineStr">
        <is>
          <t>long_box</t>
        </is>
      </c>
      <c r="C4" s="2" t="inlineStr">
        <is>
          <t>ضهرم4027 (BUY) | ضهرم4030 (SELL) | طهرم4027 (SELL) | طهرم4030 (BUY)</t>
        </is>
      </c>
      <c r="D4" s="2" t="inlineStr">
        <is>
          <t>اهرم</t>
        </is>
      </c>
      <c r="E4" s="8" t="n"/>
      <c r="F4" s="4" t="n">
        <v>3505</v>
      </c>
      <c r="G4" s="4" t="n">
        <v>2510</v>
      </c>
      <c r="H4" s="4" t="n">
        <v>1015</v>
      </c>
      <c r="I4" s="4" t="n">
        <v>3005</v>
      </c>
      <c r="J4" s="4" t="n">
        <v>1025</v>
      </c>
    </row>
    <row r="5">
      <c r="A5" s="2" t="n">
        <v>4</v>
      </c>
      <c r="B5" s="2" t="inlineStr">
        <is>
          <t>long_box</t>
        </is>
      </c>
      <c r="C5" s="2" t="inlineStr">
        <is>
          <t>ضهرم4027 (BUY) | ضهرم4029 (SELL) | طهرم4027 (SELL) | طهرم4029 (BUY)</t>
        </is>
      </c>
      <c r="D5" s="2" t="inlineStr">
        <is>
          <t>اهرم</t>
        </is>
      </c>
      <c r="E5" s="8" t="n"/>
      <c r="F5" s="4" t="n">
        <v>3505</v>
      </c>
      <c r="G5" s="4" t="n">
        <v>2510</v>
      </c>
      <c r="H5" s="4" t="n">
        <v>1015</v>
      </c>
      <c r="I5" s="4" t="n">
        <v>3005</v>
      </c>
      <c r="J5" s="4" t="n">
        <v>1025</v>
      </c>
    </row>
    <row r="6">
      <c r="A6" s="2" t="n">
        <v>5</v>
      </c>
      <c r="B6" s="2" t="inlineStr">
        <is>
          <t>long_box</t>
        </is>
      </c>
      <c r="C6" s="2" t="inlineStr">
        <is>
          <t>ضهرم4027 (BUY) | ضهرم4031 (SELL) | طهرم4027 (SELL) | طهرم4031 (BUY)</t>
        </is>
      </c>
      <c r="D6" s="2" t="inlineStr">
        <is>
          <t>اهرم</t>
        </is>
      </c>
      <c r="E6" s="8" t="n"/>
      <c r="F6" s="4" t="n">
        <v>3505</v>
      </c>
      <c r="G6" s="4" t="n">
        <v>2510</v>
      </c>
      <c r="H6" s="4" t="n">
        <v>1015</v>
      </c>
      <c r="I6" s="4" t="n">
        <v>3005</v>
      </c>
      <c r="J6" s="4" t="n">
        <v>1025</v>
      </c>
    </row>
    <row r="7">
      <c r="A7" s="2" t="n">
        <v>6</v>
      </c>
      <c r="B7" s="2" t="inlineStr">
        <is>
          <t>long_box</t>
        </is>
      </c>
      <c r="C7" s="2" t="inlineStr">
        <is>
          <t>ضهرم4028 (BUY) | ضهرم4030 (SELL) | طهرم4028 (SELL) | طهرم4030 (BUY)</t>
        </is>
      </c>
      <c r="D7" s="2" t="inlineStr">
        <is>
          <t>اهرم</t>
        </is>
      </c>
      <c r="E7" s="8" t="n"/>
      <c r="F7" s="4" t="n">
        <v>3505</v>
      </c>
      <c r="G7" s="4" t="n">
        <v>2510</v>
      </c>
      <c r="H7" s="4" t="n">
        <v>1015</v>
      </c>
      <c r="I7" s="4" t="n">
        <v>3005</v>
      </c>
      <c r="J7" s="4" t="n">
        <v>1025</v>
      </c>
    </row>
    <row r="8">
      <c r="A8" s="2" t="n">
        <v>7</v>
      </c>
      <c r="B8" s="2" t="inlineStr">
        <is>
          <t>long_box</t>
        </is>
      </c>
      <c r="C8" s="2" t="inlineStr">
        <is>
          <t>ضهرم4026 (BUY) | ضهرم4030 (SELL) | طهرم4026 (SELL) | طهرم4030 (BUY)</t>
        </is>
      </c>
      <c r="D8" s="2" t="inlineStr">
        <is>
          <t>اهرم</t>
        </is>
      </c>
      <c r="E8" s="8" t="n"/>
      <c r="F8" s="4" t="n">
        <v>3505</v>
      </c>
      <c r="G8" s="4" t="n">
        <v>2510</v>
      </c>
      <c r="H8" s="4" t="n">
        <v>1015</v>
      </c>
      <c r="I8" s="4" t="n">
        <v>3005</v>
      </c>
      <c r="J8" s="4" t="n">
        <v>1025</v>
      </c>
    </row>
    <row r="9">
      <c r="A9" s="2" t="n">
        <v>8</v>
      </c>
      <c r="B9" s="2" t="inlineStr">
        <is>
          <t>long_box</t>
        </is>
      </c>
      <c r="C9" s="2" t="inlineStr">
        <is>
          <t>ضهرم4025 (BUY) | ضهرم4029 (SELL) | طهرم4025 (SELL) | طهرم4029 (BUY)</t>
        </is>
      </c>
      <c r="D9" s="2" t="inlineStr">
        <is>
          <t>اهرم</t>
        </is>
      </c>
      <c r="E9" s="8" t="n"/>
      <c r="F9" s="4" t="n">
        <v>3505</v>
      </c>
      <c r="G9" s="4" t="n">
        <v>2510</v>
      </c>
      <c r="H9" s="4" t="n">
        <v>1015</v>
      </c>
      <c r="I9" s="4" t="n">
        <v>3005</v>
      </c>
      <c r="J9" s="4" t="n">
        <v>1025</v>
      </c>
    </row>
    <row r="10">
      <c r="A10" s="2" t="n">
        <v>9</v>
      </c>
      <c r="B10" s="2" t="inlineStr">
        <is>
          <t>long_box</t>
        </is>
      </c>
      <c r="C10" s="2" t="inlineStr">
        <is>
          <t>ضهرم4028 (BUY) | ضهرم4029 (SELL) | طهرم4028 (SELL) | طهرم4029 (BUY)</t>
        </is>
      </c>
      <c r="D10" s="2" t="inlineStr">
        <is>
          <t>اهرم</t>
        </is>
      </c>
      <c r="E10" s="8" t="n"/>
      <c r="F10" s="4" t="n">
        <v>3505</v>
      </c>
      <c r="G10" s="4" t="n">
        <v>2510</v>
      </c>
      <c r="H10" s="4" t="n">
        <v>1015</v>
      </c>
      <c r="I10" s="4" t="n">
        <v>3005</v>
      </c>
      <c r="J10" s="4" t="n">
        <v>1025</v>
      </c>
    </row>
    <row r="11">
      <c r="A11" s="2" t="n">
        <v>10</v>
      </c>
      <c r="B11" s="2" t="inlineStr">
        <is>
          <t>long_box</t>
        </is>
      </c>
      <c r="C11" s="2" t="inlineStr">
        <is>
          <t>ضهرم4026 (BUY) | ضهرم4029 (SELL) | طهرم4026 (SELL) | طهرم4029 (BUY)</t>
        </is>
      </c>
      <c r="D11" s="2" t="inlineStr">
        <is>
          <t>اهرم</t>
        </is>
      </c>
      <c r="E11" s="8" t="n"/>
      <c r="F11" s="4" t="n">
        <v>3505</v>
      </c>
      <c r="G11" s="4" t="n">
        <v>2510</v>
      </c>
      <c r="H11" s="4" t="n">
        <v>1015</v>
      </c>
      <c r="I11" s="4" t="n">
        <v>3005</v>
      </c>
      <c r="J11" s="4" t="n">
        <v>1025</v>
      </c>
    </row>
    <row r="12">
      <c r="A12" s="2" t="n">
        <v>11</v>
      </c>
      <c r="B12" s="2" t="inlineStr">
        <is>
          <t>long_box</t>
        </is>
      </c>
      <c r="C12" s="2" t="inlineStr">
        <is>
          <t>ضهرم4028 (BUY) | ضهرم4031 (SELL) | طهرم4028 (SELL) | طهرم4031 (BUY)</t>
        </is>
      </c>
      <c r="D12" s="2" t="inlineStr">
        <is>
          <t>اهرم</t>
        </is>
      </c>
      <c r="E12" s="8" t="n"/>
      <c r="F12" s="4" t="n">
        <v>3505</v>
      </c>
      <c r="G12" s="4" t="n">
        <v>2510</v>
      </c>
      <c r="H12" s="4" t="n">
        <v>1015</v>
      </c>
      <c r="I12" s="4" t="n">
        <v>3005</v>
      </c>
      <c r="J12" s="4" t="n">
        <v>1025</v>
      </c>
    </row>
    <row r="13">
      <c r="A13" s="2" t="n">
        <v>12</v>
      </c>
      <c r="B13" s="2" t="inlineStr">
        <is>
          <t>long_box</t>
        </is>
      </c>
      <c r="C13" s="2" t="inlineStr">
        <is>
          <t>ضهرم4023 (BUY) | ضهرم4028 (SELL) | طهرم4023 (SELL) | طهرم4028 (BUY)</t>
        </is>
      </c>
      <c r="D13" s="2" t="inlineStr">
        <is>
          <t>اهرم</t>
        </is>
      </c>
      <c r="E13" s="8" t="n"/>
      <c r="F13" s="4" t="n">
        <v>3505</v>
      </c>
      <c r="G13" s="4" t="n">
        <v>2510</v>
      </c>
      <c r="H13" s="4" t="n">
        <v>1015</v>
      </c>
      <c r="I13" s="4" t="n">
        <v>3005</v>
      </c>
      <c r="J13" s="4" t="n">
        <v>1025</v>
      </c>
    </row>
    <row r="14">
      <c r="A14" s="2" t="n">
        <v>13</v>
      </c>
      <c r="B14" s="2" t="inlineStr">
        <is>
          <t>long_box</t>
        </is>
      </c>
      <c r="C14" s="2" t="inlineStr">
        <is>
          <t>ضهرم5034 (BUY) | ضهرم5036 (SELL) | طهرم5034 (SELL) | طهرم5036 (BUY)</t>
        </is>
      </c>
      <c r="D14" s="2" t="inlineStr">
        <is>
          <t>اهرم</t>
        </is>
      </c>
      <c r="E14" s="8" t="n"/>
      <c r="F14" s="4" t="n">
        <v>3505</v>
      </c>
      <c r="G14" s="4" t="n">
        <v>2510</v>
      </c>
      <c r="H14" s="4" t="n">
        <v>1015</v>
      </c>
      <c r="I14" s="4" t="n">
        <v>3005</v>
      </c>
      <c r="J14" s="4" t="n">
        <v>1025</v>
      </c>
    </row>
    <row r="15">
      <c r="A15" s="2" t="n">
        <v>14</v>
      </c>
      <c r="B15" s="2" t="inlineStr">
        <is>
          <t>long_box</t>
        </is>
      </c>
      <c r="C15" s="2" t="inlineStr">
        <is>
          <t>ضهرم5032 (BUY) | ضهرم5036 (SELL) | طهرم5032 (SELL) | طهرم5036 (BUY)</t>
        </is>
      </c>
      <c r="D15" s="2" t="inlineStr">
        <is>
          <t>اهرم</t>
        </is>
      </c>
      <c r="E15" s="8" t="n"/>
      <c r="F15" s="4" t="n">
        <v>3505</v>
      </c>
      <c r="G15" s="4" t="n">
        <v>2510</v>
      </c>
      <c r="H15" s="4" t="n">
        <v>1015</v>
      </c>
      <c r="I15" s="4" t="n">
        <v>3005</v>
      </c>
      <c r="J15" s="4" t="n">
        <v>1025</v>
      </c>
    </row>
    <row r="16">
      <c r="A16" s="2" t="n">
        <v>15</v>
      </c>
      <c r="B16" s="2" t="inlineStr">
        <is>
          <t>long_box</t>
        </is>
      </c>
      <c r="C16" s="2" t="inlineStr">
        <is>
          <t>ضهرم5035 (BUY) | ضهرم5036 (SELL) | طهرم5035 (SELL) | طهرم5036 (BUY)</t>
        </is>
      </c>
      <c r="D16" s="2" t="inlineStr">
        <is>
          <t>اهرم</t>
        </is>
      </c>
      <c r="E16" s="8" t="n"/>
      <c r="F16" s="4" t="n">
        <v>3505</v>
      </c>
      <c r="G16" s="4" t="n">
        <v>2510</v>
      </c>
      <c r="H16" s="4" t="n">
        <v>1015</v>
      </c>
      <c r="I16" s="4" t="n">
        <v>3005</v>
      </c>
      <c r="J16" s="4" t="n">
        <v>1025</v>
      </c>
    </row>
    <row r="17">
      <c r="A17" s="2" t="n">
        <v>16</v>
      </c>
      <c r="B17" s="2" t="inlineStr">
        <is>
          <t>long_box</t>
        </is>
      </c>
      <c r="C17" s="2" t="inlineStr">
        <is>
          <t>ضهرم5033 (BUY) | ضهرم5036 (SELL) | طهرم5033 (SELL) | طهرم5036 (BUY)</t>
        </is>
      </c>
      <c r="D17" s="2" t="inlineStr">
        <is>
          <t>اهرم</t>
        </is>
      </c>
      <c r="E17" s="8" t="n"/>
      <c r="F17" s="4" t="n">
        <v>3505</v>
      </c>
      <c r="G17" s="4" t="n">
        <v>2510</v>
      </c>
      <c r="H17" s="4" t="n">
        <v>1015</v>
      </c>
      <c r="I17" s="4" t="n">
        <v>3005</v>
      </c>
      <c r="J17" s="4" t="n">
        <v>1025</v>
      </c>
    </row>
    <row r="18">
      <c r="A18" s="2" t="n">
        <v>17</v>
      </c>
      <c r="B18" s="2" t="inlineStr">
        <is>
          <t>long_box</t>
        </is>
      </c>
      <c r="C18" s="2" t="inlineStr">
        <is>
          <t>ضهرم5031 (BUY) | ضهرم5035 (SELL) | طهرم5031 (SELL) | طهرم5035 (BUY)</t>
        </is>
      </c>
      <c r="D18" s="2" t="inlineStr">
        <is>
          <t>اهرم</t>
        </is>
      </c>
      <c r="E18" s="8" t="n"/>
      <c r="F18" s="4" t="n">
        <v>3505</v>
      </c>
      <c r="G18" s="4" t="n">
        <v>2510</v>
      </c>
      <c r="H18" s="4" t="n">
        <v>1015</v>
      </c>
      <c r="I18" s="4" t="n">
        <v>3005</v>
      </c>
      <c r="J18" s="4" t="n">
        <v>1025</v>
      </c>
    </row>
    <row r="19">
      <c r="A19" s="2" t="n">
        <v>18</v>
      </c>
      <c r="B19" s="2" t="inlineStr">
        <is>
          <t>long_box</t>
        </is>
      </c>
      <c r="C19" s="2" t="inlineStr">
        <is>
          <t>ضهرم5031 (BUY) | ضهرم5033 (SELL) | طهرم5031 (SELL) | طهرم5033 (BUY)</t>
        </is>
      </c>
      <c r="D19" s="2" t="inlineStr">
        <is>
          <t>اهرم</t>
        </is>
      </c>
      <c r="E19" s="8" t="n"/>
      <c r="F19" s="4" t="n">
        <v>3505</v>
      </c>
      <c r="G19" s="4" t="n">
        <v>2510</v>
      </c>
      <c r="H19" s="4" t="n">
        <v>1015</v>
      </c>
      <c r="I19" s="4" t="n">
        <v>3005</v>
      </c>
      <c r="J19" s="4" t="n">
        <v>1025</v>
      </c>
    </row>
    <row r="20">
      <c r="A20" s="2" t="n">
        <v>19</v>
      </c>
      <c r="B20" s="2" t="inlineStr">
        <is>
          <t>long_box</t>
        </is>
      </c>
      <c r="C20" s="2" t="inlineStr">
        <is>
          <t>ضهرم5032 (BUY) | ضهرم5035 (SELL) | طهرم5032 (SELL) | طهرم5035 (BUY)</t>
        </is>
      </c>
      <c r="D20" s="2" t="inlineStr">
        <is>
          <t>اهرم</t>
        </is>
      </c>
      <c r="E20" s="8" t="n"/>
      <c r="F20" s="4" t="n">
        <v>3505</v>
      </c>
      <c r="G20" s="4" t="n">
        <v>2510</v>
      </c>
      <c r="H20" s="4" t="n">
        <v>1015</v>
      </c>
      <c r="I20" s="4" t="n">
        <v>3005</v>
      </c>
      <c r="J20" s="4" t="n">
        <v>1025</v>
      </c>
    </row>
    <row r="21">
      <c r="A21" s="2" t="n">
        <v>20</v>
      </c>
      <c r="B21" s="2" t="inlineStr">
        <is>
          <t>covered_call</t>
        </is>
      </c>
      <c r="C21" s="2" t="inlineStr">
        <is>
          <t>اهرم (BUY) | ضهرم5036 (SELL)</t>
        </is>
      </c>
      <c r="D21" s="2" t="inlineStr">
        <is>
          <t>اهرم</t>
        </is>
      </c>
      <c r="E21" s="8" t="n"/>
      <c r="F21" s="4" t="n">
        <v>3005.99</v>
      </c>
      <c r="G21" s="4" t="n">
        <v>2154.46</v>
      </c>
      <c r="H21" s="4" t="n">
        <v>873.8099999999999</v>
      </c>
      <c r="I21" s="4" t="n">
        <v>2577.44</v>
      </c>
      <c r="J21" s="4" t="n">
        <v>885.52</v>
      </c>
    </row>
    <row r="22">
      <c r="A22" s="2" t="n">
        <v>21</v>
      </c>
      <c r="B22" s="2" t="inlineStr">
        <is>
          <t>covered_call</t>
        </is>
      </c>
      <c r="C22" s="2" t="inlineStr">
        <is>
          <t>اهرم (BUY) | ضهرم6049 (SELL)</t>
        </is>
      </c>
      <c r="D22" s="2" t="inlineStr">
        <is>
          <t>اهرم</t>
        </is>
      </c>
      <c r="E22" s="8" t="n"/>
      <c r="F22" s="4" t="n">
        <v>3004.89</v>
      </c>
      <c r="G22" s="4" t="n">
        <v>2152.81</v>
      </c>
      <c r="H22" s="4" t="n">
        <v>872.16</v>
      </c>
      <c r="I22" s="4" t="n">
        <v>2576.34</v>
      </c>
      <c r="J22" s="4" t="n">
        <v>882.22</v>
      </c>
    </row>
    <row r="23">
      <c r="A23" s="2" t="n">
        <v>22</v>
      </c>
      <c r="B23" s="2" t="inlineStr">
        <is>
          <t>covered_call</t>
        </is>
      </c>
      <c r="C23" s="2" t="inlineStr">
        <is>
          <t>اهرم (BUY) | ضهرم5035 (SELL)</t>
        </is>
      </c>
      <c r="D23" s="2" t="inlineStr">
        <is>
          <t>اهرم</t>
        </is>
      </c>
      <c r="E23" s="8" t="n"/>
      <c r="F23" s="4" t="n">
        <v>2672.93</v>
      </c>
      <c r="G23" s="4" t="n">
        <v>1916.67</v>
      </c>
      <c r="H23" s="4" t="n">
        <v>778.8200000000001</v>
      </c>
      <c r="I23" s="4" t="n">
        <v>2291.98</v>
      </c>
      <c r="J23" s="4" t="n">
        <v>790.74</v>
      </c>
    </row>
    <row r="24">
      <c r="A24" s="2" t="n">
        <v>23</v>
      </c>
      <c r="B24" s="2" t="inlineStr">
        <is>
          <t>bear_put_spread</t>
        </is>
      </c>
      <c r="C24" s="2" t="inlineStr">
        <is>
          <t>طهرم5036 (BUY) | طهرم5035 (SELL)</t>
        </is>
      </c>
      <c r="D24" s="2" t="inlineStr">
        <is>
          <t>اهرم</t>
        </is>
      </c>
      <c r="E24" s="8" t="n"/>
      <c r="F24" s="4" t="n">
        <v>2672.67</v>
      </c>
      <c r="G24" s="4" t="n">
        <v>1916.28</v>
      </c>
      <c r="H24" s="4" t="n">
        <v>778.4299999999999</v>
      </c>
      <c r="I24" s="4" t="n">
        <v>2291.72</v>
      </c>
      <c r="J24" s="4" t="n">
        <v>789.96</v>
      </c>
    </row>
    <row r="25">
      <c r="A25" s="2" t="n">
        <v>24</v>
      </c>
      <c r="B25" s="2" t="inlineStr">
        <is>
          <t>covered_call</t>
        </is>
      </c>
      <c r="C25" s="2" t="inlineStr">
        <is>
          <t>اهرم (BUY) | ضهرم6048 (SELL)</t>
        </is>
      </c>
      <c r="D25" s="2" t="inlineStr">
        <is>
          <t>اهرم</t>
        </is>
      </c>
      <c r="E25" s="8" t="n"/>
      <c r="F25" s="4" t="n">
        <v>2672.43</v>
      </c>
      <c r="G25" s="4" t="n">
        <v>1915.92</v>
      </c>
      <c r="H25" s="4" t="n">
        <v>778.0700000000001</v>
      </c>
      <c r="I25" s="4" t="n">
        <v>2291.48</v>
      </c>
      <c r="J25" s="4" t="n">
        <v>789.24</v>
      </c>
    </row>
    <row r="26">
      <c r="A26" s="2" t="n">
        <v>25</v>
      </c>
      <c r="B26" s="2" t="inlineStr">
        <is>
          <t>long_guts</t>
        </is>
      </c>
      <c r="C26" s="2" t="inlineStr">
        <is>
          <t>طهرم4032 (BUY) | ضهرم4031 (BUY)</t>
        </is>
      </c>
      <c r="D26" s="2" t="inlineStr">
        <is>
          <t>اهرم</t>
        </is>
      </c>
      <c r="E26" s="8" t="n"/>
      <c r="F26" s="4" t="n">
        <v>2510.35</v>
      </c>
      <c r="G26" s="4" t="n">
        <v>1803.7</v>
      </c>
      <c r="H26" s="4" t="n">
        <v>737.25</v>
      </c>
      <c r="I26" s="4" t="n">
        <v>2153.2</v>
      </c>
      <c r="J26" s="4" t="n">
        <v>755.2</v>
      </c>
    </row>
    <row r="27">
      <c r="A27" s="2" t="n">
        <v>26</v>
      </c>
      <c r="B27" s="2" t="inlineStr">
        <is>
          <t>long_strangle</t>
        </is>
      </c>
      <c r="C27" s="2" t="inlineStr">
        <is>
          <t>طهرم4032 (BUY) | ضهرم4033 (BUY)</t>
        </is>
      </c>
      <c r="D27" s="2" t="inlineStr">
        <is>
          <t>اهرم</t>
        </is>
      </c>
      <c r="E27" s="8" t="n"/>
      <c r="F27" s="4" t="n">
        <v>2510.19</v>
      </c>
      <c r="G27" s="4" t="n">
        <v>1803.46</v>
      </c>
      <c r="H27" s="4" t="n">
        <v>737.01</v>
      </c>
      <c r="I27" s="4" t="n">
        <v>2153.04</v>
      </c>
      <c r="J27" s="4" t="n">
        <v>754.72</v>
      </c>
    </row>
    <row r="28">
      <c r="A28" s="2" t="n">
        <v>27</v>
      </c>
      <c r="B28" s="2" t="inlineStr">
        <is>
          <t>long_guts</t>
        </is>
      </c>
      <c r="C28" s="2" t="inlineStr">
        <is>
          <t>طهرم4032 (BUY) | ضهرم4032 (BUY)</t>
        </is>
      </c>
      <c r="D28" s="2" t="inlineStr">
        <is>
          <t>اهرم</t>
        </is>
      </c>
      <c r="E28" s="8" t="n"/>
      <c r="F28" s="4" t="n">
        <v>2510.07</v>
      </c>
      <c r="G28" s="4" t="n">
        <v>1803.28</v>
      </c>
      <c r="H28" s="4" t="n">
        <v>736.83</v>
      </c>
      <c r="I28" s="4" t="n">
        <v>2152.92</v>
      </c>
      <c r="J28" s="4" t="n">
        <v>754.36</v>
      </c>
    </row>
    <row r="29">
      <c r="A29" s="2" t="n">
        <v>28</v>
      </c>
      <c r="B29" s="2" t="inlineStr">
        <is>
          <t>long_straddle</t>
        </is>
      </c>
      <c r="C29" s="2" t="inlineStr">
        <is>
          <t>ضهرم4032 (BUY) | طهرم4032 (BUY)</t>
        </is>
      </c>
      <c r="D29" s="2" t="inlineStr">
        <is>
          <t>اهرم</t>
        </is>
      </c>
      <c r="E29" s="8" t="n"/>
      <c r="F29" s="4" t="n">
        <v>2510.07</v>
      </c>
      <c r="G29" s="4" t="n">
        <v>1803.28</v>
      </c>
      <c r="H29" s="4" t="n">
        <v>736.83</v>
      </c>
      <c r="I29" s="4" t="n">
        <v>2152.92</v>
      </c>
      <c r="J29" s="4" t="n">
        <v>754.36</v>
      </c>
    </row>
    <row r="30">
      <c r="A30" s="2" t="n">
        <v>29</v>
      </c>
      <c r="B30" s="2" t="inlineStr">
        <is>
          <t>long_strangle</t>
        </is>
      </c>
      <c r="C30" s="2" t="inlineStr">
        <is>
          <t>طهرم4031 (BUY) | ضهرم4032 (BUY)</t>
        </is>
      </c>
      <c r="D30" s="2" t="inlineStr">
        <is>
          <t>اهرم</t>
        </is>
      </c>
      <c r="E30" s="8" t="n"/>
      <c r="F30" s="4" t="n">
        <v>2509.67</v>
      </c>
      <c r="G30" s="4" t="n">
        <v>1802.68</v>
      </c>
      <c r="H30" s="4" t="n">
        <v>736.23</v>
      </c>
      <c r="I30" s="4" t="n">
        <v>2152.52</v>
      </c>
      <c r="J30" s="4" t="n">
        <v>753.16</v>
      </c>
    </row>
    <row r="31">
      <c r="A31" s="2" t="n">
        <v>30</v>
      </c>
      <c r="B31" s="2" t="inlineStr">
        <is>
          <t>long_guts</t>
        </is>
      </c>
      <c r="C31" s="2" t="inlineStr">
        <is>
          <t>طهرم4031 (BUY) | ضهرم4031 (BUY)</t>
        </is>
      </c>
      <c r="D31" s="2" t="inlineStr">
        <is>
          <t>اهرم</t>
        </is>
      </c>
      <c r="E31" s="8" t="n"/>
      <c r="F31" s="4" t="n">
        <v>2509.33</v>
      </c>
      <c r="G31" s="4" t="n">
        <v>1802.17</v>
      </c>
      <c r="H31" s="4" t="n">
        <v>735.72</v>
      </c>
      <c r="I31" s="4" t="n">
        <v>2152.18</v>
      </c>
      <c r="J31" s="4" t="n">
        <v>752.14</v>
      </c>
    </row>
    <row r="32">
      <c r="A32" s="2" t="n">
        <v>31</v>
      </c>
      <c r="B32" s="2" t="inlineStr">
        <is>
          <t>long_straddle</t>
        </is>
      </c>
      <c r="C32" s="2" t="inlineStr">
        <is>
          <t>ضهرم4031 (BUY) | طهرم4031 (BUY)</t>
        </is>
      </c>
      <c r="D32" s="2" t="inlineStr">
        <is>
          <t>اهرم</t>
        </is>
      </c>
      <c r="E32" s="8" t="n"/>
      <c r="F32" s="4" t="n">
        <v>2509.33</v>
      </c>
      <c r="G32" s="4" t="n">
        <v>1802.17</v>
      </c>
      <c r="H32" s="4" t="n">
        <v>735.72</v>
      </c>
      <c r="I32" s="4" t="n">
        <v>2152.18</v>
      </c>
      <c r="J32" s="4" t="n">
        <v>752.14</v>
      </c>
    </row>
    <row r="33">
      <c r="A33" s="2" t="n">
        <v>32</v>
      </c>
      <c r="B33" s="2" t="inlineStr">
        <is>
          <t>covered_call</t>
        </is>
      </c>
      <c r="C33" s="2" t="inlineStr">
        <is>
          <t>اهرم (BUY) | ضهرم6047 (SELL)</t>
        </is>
      </c>
      <c r="D33" s="2" t="inlineStr">
        <is>
          <t>اهرم</t>
        </is>
      </c>
      <c r="E33" s="8" t="n"/>
      <c r="F33" s="4" t="n">
        <v>2506.69</v>
      </c>
      <c r="G33" s="4" t="n">
        <v>1798.21</v>
      </c>
      <c r="H33" s="4" t="n">
        <v>731.76</v>
      </c>
      <c r="I33" s="4" t="n">
        <v>2149.54</v>
      </c>
      <c r="J33" s="4" t="n">
        <v>744.22</v>
      </c>
    </row>
    <row r="34">
      <c r="A34" s="2" t="n">
        <v>33</v>
      </c>
      <c r="B34" s="2" t="inlineStr">
        <is>
          <t>covered_call</t>
        </is>
      </c>
      <c r="C34" s="2" t="inlineStr">
        <is>
          <t>اهرم (BUY) | ضهرم5034 (SELL)</t>
        </is>
      </c>
      <c r="D34" s="2" t="inlineStr">
        <is>
          <t>اهرم</t>
        </is>
      </c>
      <c r="E34" s="8" t="n"/>
      <c r="F34" s="4" t="n">
        <v>2506.19</v>
      </c>
      <c r="G34" s="4" t="n">
        <v>1797.46</v>
      </c>
      <c r="H34" s="4" t="n">
        <v>731.01</v>
      </c>
      <c r="I34" s="4" t="n">
        <v>2149.04</v>
      </c>
      <c r="J34" s="4" t="n">
        <v>742.72</v>
      </c>
    </row>
    <row r="35">
      <c r="A35" s="2" t="n">
        <v>34</v>
      </c>
      <c r="B35" s="2" t="inlineStr">
        <is>
          <t>covered_call</t>
        </is>
      </c>
      <c r="C35" s="2" t="inlineStr">
        <is>
          <t>اهرم (BUY) | ضهرم4034 (SELL)</t>
        </is>
      </c>
      <c r="D35" s="2" t="inlineStr">
        <is>
          <t>اهرم</t>
        </is>
      </c>
      <c r="E35" s="8" t="n"/>
      <c r="F35" s="4" t="n">
        <v>2505.19</v>
      </c>
      <c r="G35" s="4" t="n">
        <v>1795.96</v>
      </c>
      <c r="H35" s="4" t="n">
        <v>729.51</v>
      </c>
      <c r="I35" s="4" t="n">
        <v>2148.04</v>
      </c>
      <c r="J35" s="4" t="n">
        <v>739.72</v>
      </c>
    </row>
    <row r="36">
      <c r="A36" s="2" t="n">
        <v>35</v>
      </c>
      <c r="B36" s="2" t="inlineStr">
        <is>
          <t>long_strangle</t>
        </is>
      </c>
      <c r="C36" s="2" t="inlineStr">
        <is>
          <t>طهرم4031 (BUY) | ضهرم4033 (BUY)</t>
        </is>
      </c>
      <c r="D36" s="2" t="inlineStr">
        <is>
          <t>اهرم</t>
        </is>
      </c>
      <c r="E36" s="8" t="n"/>
      <c r="F36" s="4" t="n">
        <v>2345.33</v>
      </c>
      <c r="G36" s="4" t="n">
        <v>1687.07</v>
      </c>
      <c r="H36" s="4" t="n">
        <v>692.02</v>
      </c>
      <c r="I36" s="4" t="n">
        <v>2011.98</v>
      </c>
      <c r="J36" s="4" t="n">
        <v>712.34</v>
      </c>
    </row>
    <row r="37">
      <c r="A37" s="2" t="n">
        <v>36</v>
      </c>
      <c r="B37" s="2" t="inlineStr">
        <is>
          <t>long_guts</t>
        </is>
      </c>
      <c r="C37" s="2" t="inlineStr">
        <is>
          <t>طهرم4033 (BUY) | ضهرم4031 (BUY)</t>
        </is>
      </c>
      <c r="D37" s="2" t="inlineStr">
        <is>
          <t>اهرم</t>
        </is>
      </c>
      <c r="E37" s="8" t="n"/>
      <c r="F37" s="4" t="n">
        <v>2343.89</v>
      </c>
      <c r="G37" s="4" t="n">
        <v>1684.91</v>
      </c>
      <c r="H37" s="4" t="n">
        <v>689.86</v>
      </c>
      <c r="I37" s="4" t="n">
        <v>2010.54</v>
      </c>
      <c r="J37" s="4" t="n">
        <v>708.02</v>
      </c>
    </row>
    <row r="38">
      <c r="A38" s="2" t="n">
        <v>37</v>
      </c>
      <c r="B38" s="2" t="inlineStr">
        <is>
          <t>long_guts</t>
        </is>
      </c>
      <c r="C38" s="2" t="inlineStr">
        <is>
          <t>طهرم4033 (BUY) | ضهرم4032 (BUY)</t>
        </is>
      </c>
      <c r="D38" s="2" t="inlineStr">
        <is>
          <t>اهرم</t>
        </is>
      </c>
      <c r="E38" s="8" t="n"/>
      <c r="F38" s="4" t="n">
        <v>2343.01</v>
      </c>
      <c r="G38" s="4" t="n">
        <v>1683.59</v>
      </c>
      <c r="H38" s="4" t="n">
        <v>688.54</v>
      </c>
      <c r="I38" s="4" t="n">
        <v>2009.66</v>
      </c>
      <c r="J38" s="4" t="n">
        <v>705.38</v>
      </c>
    </row>
    <row r="39">
      <c r="A39" s="2" t="n">
        <v>38</v>
      </c>
      <c r="B39" s="2" t="inlineStr">
        <is>
          <t>bear_put_spread</t>
        </is>
      </c>
      <c r="C39" s="2" t="inlineStr">
        <is>
          <t>طهرم6048 (BUY) | طهرم6047 (SELL)</t>
        </is>
      </c>
      <c r="D39" s="2" t="inlineStr">
        <is>
          <t>اهرم</t>
        </is>
      </c>
      <c r="E39" s="8" t="n"/>
      <c r="F39" s="4" t="n">
        <v>2342.61</v>
      </c>
      <c r="G39" s="4" t="n">
        <v>1682.99</v>
      </c>
      <c r="H39" s="4" t="n">
        <v>687.9400000000001</v>
      </c>
      <c r="I39" s="4" t="n">
        <v>2009.26</v>
      </c>
      <c r="J39" s="4" t="n">
        <v>704.1799999999999</v>
      </c>
    </row>
    <row r="40">
      <c r="A40" s="2" t="n">
        <v>39</v>
      </c>
      <c r="B40" s="2" t="inlineStr">
        <is>
          <t>long_guts</t>
        </is>
      </c>
      <c r="C40" s="2" t="inlineStr">
        <is>
          <t>طهرم4033 (BUY) | ضهرم4033 (BUY)</t>
        </is>
      </c>
      <c r="D40" s="2" t="inlineStr">
        <is>
          <t>اهرم</t>
        </is>
      </c>
      <c r="E40" s="8" t="n"/>
      <c r="F40" s="4" t="n">
        <v>2342.61</v>
      </c>
      <c r="G40" s="4" t="n">
        <v>1682.99</v>
      </c>
      <c r="H40" s="4" t="n">
        <v>687.9400000000001</v>
      </c>
      <c r="I40" s="4" t="n">
        <v>2009.26</v>
      </c>
      <c r="J40" s="4" t="n">
        <v>704.1799999999999</v>
      </c>
    </row>
    <row r="41">
      <c r="A41" s="2" t="n">
        <v>40</v>
      </c>
      <c r="B41" s="2" t="inlineStr">
        <is>
          <t>long_straddle</t>
        </is>
      </c>
      <c r="C41" s="2" t="inlineStr">
        <is>
          <t>ضهرم4033 (BUY) | طهرم4033 (BUY)</t>
        </is>
      </c>
      <c r="D41" s="2" t="inlineStr">
        <is>
          <t>اهرم</t>
        </is>
      </c>
      <c r="E41" s="8" t="n"/>
      <c r="F41" s="4" t="n">
        <v>2342.61</v>
      </c>
      <c r="G41" s="4" t="n">
        <v>1682.99</v>
      </c>
      <c r="H41" s="4" t="n">
        <v>687.9400000000001</v>
      </c>
      <c r="I41" s="4" t="n">
        <v>2009.26</v>
      </c>
      <c r="J41" s="4" t="n">
        <v>704.1799999999999</v>
      </c>
    </row>
    <row r="42">
      <c r="A42" s="2" t="n">
        <v>41</v>
      </c>
      <c r="B42" s="2" t="inlineStr">
        <is>
          <t>covered_call</t>
        </is>
      </c>
      <c r="C42" s="2" t="inlineStr">
        <is>
          <t>اهرم (BUY) | ضهرم6046 (SELL)</t>
        </is>
      </c>
      <c r="D42" s="2" t="inlineStr">
        <is>
          <t>اهرم</t>
        </is>
      </c>
      <c r="E42" s="8" t="n"/>
      <c r="F42" s="4" t="n">
        <v>2339.99</v>
      </c>
      <c r="G42" s="4" t="n">
        <v>1679.06</v>
      </c>
      <c r="H42" s="4" t="n">
        <v>684.01</v>
      </c>
      <c r="I42" s="4" t="n">
        <v>2006.64</v>
      </c>
      <c r="J42" s="4" t="n">
        <v>696.3200000000001</v>
      </c>
    </row>
    <row r="43">
      <c r="A43" s="2" t="n">
        <v>42</v>
      </c>
      <c r="B43" s="2" t="inlineStr">
        <is>
          <t>long_guts</t>
        </is>
      </c>
      <c r="C43" s="2" t="inlineStr">
        <is>
          <t>طهرم4032 (BUY) | ضهرم4030 (BUY)</t>
        </is>
      </c>
      <c r="D43" s="2" t="inlineStr">
        <is>
          <t>اهرم</t>
        </is>
      </c>
      <c r="E43" s="8" t="n"/>
      <c r="F43" s="4" t="n">
        <v>2177.12</v>
      </c>
      <c r="G43" s="4" t="n">
        <v>1565.93</v>
      </c>
      <c r="H43" s="4" t="n">
        <v>642.4299999999999</v>
      </c>
      <c r="I43" s="4" t="n">
        <v>1867.62</v>
      </c>
      <c r="J43" s="4" t="n">
        <v>660.86</v>
      </c>
    </row>
    <row r="44">
      <c r="A44" s="2" t="n">
        <v>43</v>
      </c>
      <c r="B44" s="2" t="inlineStr">
        <is>
          <t>long_guts</t>
        </is>
      </c>
      <c r="C44" s="2" t="inlineStr">
        <is>
          <t>طهرم4033 (BUY) | ضهرم4030 (BUY)</t>
        </is>
      </c>
      <c r="D44" s="2" t="inlineStr">
        <is>
          <t>اهرم</t>
        </is>
      </c>
      <c r="E44" s="8" t="n"/>
      <c r="F44" s="4" t="n">
        <v>2176.36</v>
      </c>
      <c r="G44" s="4" t="n">
        <v>1564.79</v>
      </c>
      <c r="H44" s="4" t="n">
        <v>641.29</v>
      </c>
      <c r="I44" s="4" t="n">
        <v>1866.86</v>
      </c>
      <c r="J44" s="4" t="n">
        <v>658.58</v>
      </c>
    </row>
    <row r="45">
      <c r="A45" s="2" t="n">
        <v>44</v>
      </c>
      <c r="B45" s="2" t="inlineStr">
        <is>
          <t>long_guts</t>
        </is>
      </c>
      <c r="C45" s="2" t="inlineStr">
        <is>
          <t>طهرم4032 (BUY) | ضهرم4029 (BUY)</t>
        </is>
      </c>
      <c r="D45" s="2" t="inlineStr">
        <is>
          <t>اهرم</t>
        </is>
      </c>
      <c r="E45" s="8" t="n"/>
      <c r="F45" s="4" t="n">
        <v>2176.1</v>
      </c>
      <c r="G45" s="4" t="n">
        <v>1564.4</v>
      </c>
      <c r="H45" s="4" t="n">
        <v>640.9</v>
      </c>
      <c r="I45" s="4" t="n">
        <v>1866.6</v>
      </c>
      <c r="J45" s="4" t="n">
        <v>657.8</v>
      </c>
    </row>
    <row r="46">
      <c r="A46" s="2" t="n">
        <v>45</v>
      </c>
      <c r="B46" s="2" t="inlineStr">
        <is>
          <t>long_strangle</t>
        </is>
      </c>
      <c r="C46" s="2" t="inlineStr">
        <is>
          <t>طهرم4030 (BUY) | ضهرم4031 (BUY)</t>
        </is>
      </c>
      <c r="D46" s="2" t="inlineStr">
        <is>
          <t>اهرم</t>
        </is>
      </c>
      <c r="E46" s="8" t="n"/>
      <c r="F46" s="4" t="n">
        <v>2175.84</v>
      </c>
      <c r="G46" s="4" t="n">
        <v>1564.01</v>
      </c>
      <c r="H46" s="4" t="n">
        <v>640.51</v>
      </c>
      <c r="I46" s="4" t="n">
        <v>1866.34</v>
      </c>
      <c r="J46" s="4" t="n">
        <v>657.02</v>
      </c>
    </row>
    <row r="47">
      <c r="A47" s="2" t="n">
        <v>46</v>
      </c>
      <c r="B47" s="2" t="inlineStr">
        <is>
          <t>long_guts</t>
        </is>
      </c>
      <c r="C47" s="2" t="inlineStr">
        <is>
          <t>طهرم4031 (BUY) | ضهرم4030 (BUY)</t>
        </is>
      </c>
      <c r="D47" s="2" t="inlineStr">
        <is>
          <t>اهرم</t>
        </is>
      </c>
      <c r="E47" s="8" t="n"/>
      <c r="F47" s="4" t="n">
        <v>2175.74</v>
      </c>
      <c r="G47" s="4" t="n">
        <v>1563.86</v>
      </c>
      <c r="H47" s="4" t="n">
        <v>640.36</v>
      </c>
      <c r="I47" s="4" t="n">
        <v>1866.24</v>
      </c>
      <c r="J47" s="4" t="n">
        <v>656.72</v>
      </c>
    </row>
    <row r="48">
      <c r="A48" s="2" t="n">
        <v>47</v>
      </c>
      <c r="B48" s="2" t="inlineStr">
        <is>
          <t>long_strangle</t>
        </is>
      </c>
      <c r="C48" s="2" t="inlineStr">
        <is>
          <t>طهرم4033 (BUY) | ضهرم4034 (BUY)</t>
        </is>
      </c>
      <c r="D48" s="2" t="inlineStr">
        <is>
          <t>اهرم</t>
        </is>
      </c>
      <c r="E48" s="8" t="n"/>
      <c r="F48" s="4" t="n">
        <v>2175.46</v>
      </c>
      <c r="G48" s="4" t="n">
        <v>1563.44</v>
      </c>
      <c r="H48" s="4" t="n">
        <v>639.9400000000001</v>
      </c>
      <c r="I48" s="4" t="n">
        <v>1865.96</v>
      </c>
      <c r="J48" s="4" t="n">
        <v>655.88</v>
      </c>
    </row>
    <row r="49">
      <c r="A49" s="2" t="n">
        <v>48</v>
      </c>
      <c r="B49" s="2" t="inlineStr">
        <is>
          <t>covered_call</t>
        </is>
      </c>
      <c r="C49" s="2" t="inlineStr">
        <is>
          <t>اهرم (BUY) | ضهرم5033 (SELL)</t>
        </is>
      </c>
      <c r="D49" s="2" t="inlineStr">
        <is>
          <t>اهرم</t>
        </is>
      </c>
      <c r="E49" s="8" t="n"/>
      <c r="F49" s="4" t="n">
        <v>2172.98</v>
      </c>
      <c r="G49" s="4" t="n">
        <v>1559.72</v>
      </c>
      <c r="H49" s="4" t="n">
        <v>636.22</v>
      </c>
      <c r="I49" s="4" t="n">
        <v>1863.48</v>
      </c>
      <c r="J49" s="4" t="n">
        <v>648.4400000000001</v>
      </c>
    </row>
    <row r="50">
      <c r="A50" s="2" t="n">
        <v>49</v>
      </c>
      <c r="B50" s="2" t="inlineStr">
        <is>
          <t>covered_call</t>
        </is>
      </c>
      <c r="C50" s="2" t="inlineStr">
        <is>
          <t>اهرم (BUY) | ضهرم5032 (SELL)</t>
        </is>
      </c>
      <c r="D50" s="2" t="inlineStr">
        <is>
          <t>اهرم</t>
        </is>
      </c>
      <c r="E50" s="8" t="n"/>
      <c r="F50" s="4" t="n">
        <v>2172.88</v>
      </c>
      <c r="G50" s="4" t="n">
        <v>1559.57</v>
      </c>
      <c r="H50" s="4" t="n">
        <v>636.0700000000001</v>
      </c>
      <c r="I50" s="4" t="n">
        <v>1863.38</v>
      </c>
      <c r="J50" s="4" t="n">
        <v>648.14</v>
      </c>
    </row>
    <row r="51">
      <c r="A51" s="2" t="n">
        <v>50</v>
      </c>
      <c r="B51" s="2" t="inlineStr">
        <is>
          <t>covered_call</t>
        </is>
      </c>
      <c r="C51" s="2" t="inlineStr">
        <is>
          <t>اهرم (BUY) | ضهرم6045 (SELL)</t>
        </is>
      </c>
      <c r="D51" s="2" t="inlineStr">
        <is>
          <t>اهرم</t>
        </is>
      </c>
      <c r="E51" s="8" t="n"/>
      <c r="F51" s="4" t="n">
        <v>2172.84</v>
      </c>
      <c r="G51" s="4" t="n">
        <v>1559.51</v>
      </c>
      <c r="H51" s="4" t="n">
        <v>636.01</v>
      </c>
      <c r="I51" s="4" t="n">
        <v>1863.34</v>
      </c>
      <c r="J51" s="4" t="n">
        <v>648.02</v>
      </c>
    </row>
    <row r="52">
      <c r="A52" s="2" t="n">
        <v>51</v>
      </c>
      <c r="B52" s="2" t="inlineStr">
        <is>
          <t>bear_put_spread</t>
        </is>
      </c>
      <c r="C52" s="2" t="inlineStr">
        <is>
          <t>طهرم5035 (BUY) | طهرم5034 (SELL)</t>
        </is>
      </c>
      <c r="D52" s="2" t="inlineStr">
        <is>
          <t>اهرم</t>
        </is>
      </c>
      <c r="E52" s="8" t="n"/>
      <c r="F52" s="4" t="n">
        <v>2172.5</v>
      </c>
      <c r="G52" s="4" t="n">
        <v>1559</v>
      </c>
      <c r="H52" s="4" t="n">
        <v>635.5</v>
      </c>
      <c r="I52" s="4" t="n">
        <v>1863</v>
      </c>
      <c r="J52" s="4" t="n">
        <v>647</v>
      </c>
    </row>
    <row r="53">
      <c r="A53" s="2" t="n">
        <v>52</v>
      </c>
      <c r="B53" s="2" t="inlineStr">
        <is>
          <t>covered_call</t>
        </is>
      </c>
      <c r="C53" s="2" t="inlineStr">
        <is>
          <t>اهرم (BUY) | ضهرم4033 (SELL)</t>
        </is>
      </c>
      <c r="D53" s="2" t="inlineStr">
        <is>
          <t>اهرم</t>
        </is>
      </c>
      <c r="E53" s="8" t="n"/>
      <c r="F53" s="4" t="n">
        <v>2171.92</v>
      </c>
      <c r="G53" s="4" t="n">
        <v>1558.13</v>
      </c>
      <c r="H53" s="4" t="n">
        <v>634.63</v>
      </c>
      <c r="I53" s="4" t="n">
        <v>1862.42</v>
      </c>
      <c r="J53" s="4" t="n">
        <v>645.26</v>
      </c>
    </row>
    <row r="54">
      <c r="A54" s="2" t="n">
        <v>53</v>
      </c>
      <c r="B54" s="2" t="inlineStr">
        <is>
          <t>bear_put_spread</t>
        </is>
      </c>
      <c r="C54" s="2" t="inlineStr">
        <is>
          <t>طهرم6047 (BUY) | طهرم6046 (SELL)</t>
        </is>
      </c>
      <c r="D54" s="2" t="inlineStr">
        <is>
          <t>اهرم</t>
        </is>
      </c>
      <c r="E54" s="8" t="n"/>
      <c r="F54" s="4" t="n">
        <v>2010.42</v>
      </c>
      <c r="G54" s="4" t="n">
        <v>1446.78</v>
      </c>
      <c r="H54" s="4" t="n">
        <v>594.6799999999999</v>
      </c>
      <c r="I54" s="4" t="n">
        <v>1724.72</v>
      </c>
      <c r="J54" s="4" t="n">
        <v>612.96</v>
      </c>
    </row>
    <row r="55">
      <c r="A55" s="2" t="n">
        <v>54</v>
      </c>
      <c r="B55" s="2" t="inlineStr">
        <is>
          <t>long_guts</t>
        </is>
      </c>
      <c r="C55" s="2" t="inlineStr">
        <is>
          <t>طهرم4031 (BUY) | ضهرم4029 (BUY)</t>
        </is>
      </c>
      <c r="D55" s="2" t="inlineStr">
        <is>
          <t>اهرم</t>
        </is>
      </c>
      <c r="E55" s="8" t="n"/>
      <c r="F55" s="4" t="n">
        <v>2008.96</v>
      </c>
      <c r="G55" s="4" t="n">
        <v>1444.59</v>
      </c>
      <c r="H55" s="4" t="n">
        <v>592.49</v>
      </c>
      <c r="I55" s="4" t="n">
        <v>1723.26</v>
      </c>
      <c r="J55" s="4" t="n">
        <v>608.58</v>
      </c>
    </row>
    <row r="56">
      <c r="A56" s="2" t="n">
        <v>55</v>
      </c>
      <c r="B56" s="2" t="inlineStr">
        <is>
          <t>collar</t>
        </is>
      </c>
      <c r="C56" s="2" t="inlineStr">
        <is>
          <t>اهرم (BUY) | طهرم6048 (BUY)</t>
        </is>
      </c>
      <c r="D56" s="2" t="inlineStr">
        <is>
          <t>اهرم</t>
        </is>
      </c>
      <c r="E56" s="8" t="n"/>
      <c r="F56" s="4" t="n">
        <v>2008.64</v>
      </c>
      <c r="G56" s="4" t="n">
        <v>1444.11</v>
      </c>
      <c r="H56" s="4" t="n">
        <v>592.01</v>
      </c>
      <c r="I56" s="4" t="n">
        <v>1722.94</v>
      </c>
      <c r="J56" s="4" t="n">
        <v>607.62</v>
      </c>
    </row>
    <row r="57">
      <c r="A57" s="2" t="n">
        <v>56</v>
      </c>
      <c r="B57" s="2" t="inlineStr">
        <is>
          <t>married_put</t>
        </is>
      </c>
      <c r="C57" s="2" t="inlineStr">
        <is>
          <t>اهرم (BUY) | طهرم6048 (BUY)</t>
        </is>
      </c>
      <c r="D57" s="2" t="inlineStr">
        <is>
          <t>اهرم</t>
        </is>
      </c>
      <c r="E57" s="8" t="n"/>
      <c r="F57" s="4" t="n">
        <v>2008.64</v>
      </c>
      <c r="G57" s="4" t="n">
        <v>1444.11</v>
      </c>
      <c r="H57" s="4" t="n">
        <v>592.01</v>
      </c>
      <c r="I57" s="4" t="n">
        <v>1722.94</v>
      </c>
      <c r="J57" s="4" t="n">
        <v>607.62</v>
      </c>
    </row>
    <row r="58">
      <c r="A58" s="2" t="n">
        <v>57</v>
      </c>
      <c r="B58" s="2" t="inlineStr">
        <is>
          <t>long_guts</t>
        </is>
      </c>
      <c r="C58" s="2" t="inlineStr">
        <is>
          <t>طهرم4030 (BUY) | ضهرم4030 (BUY)</t>
        </is>
      </c>
      <c r="D58" s="2" t="inlineStr">
        <is>
          <t>اهرم</t>
        </is>
      </c>
      <c r="E58" s="8" t="n"/>
      <c r="F58" s="4" t="n">
        <v>2008.3</v>
      </c>
      <c r="G58" s="4" t="n">
        <v>1443.6</v>
      </c>
      <c r="H58" s="4" t="n">
        <v>591.5</v>
      </c>
      <c r="I58" s="4" t="n">
        <v>1722.6</v>
      </c>
      <c r="J58" s="4" t="n">
        <v>606.6</v>
      </c>
    </row>
    <row r="59">
      <c r="A59" s="2" t="n">
        <v>58</v>
      </c>
      <c r="B59" s="2" t="inlineStr">
        <is>
          <t>long_straddle</t>
        </is>
      </c>
      <c r="C59" s="2" t="inlineStr">
        <is>
          <t>ضهرم4030 (BUY) | طهرم4030 (BUY)</t>
        </is>
      </c>
      <c r="D59" s="2" t="inlineStr">
        <is>
          <t>اهرم</t>
        </is>
      </c>
      <c r="E59" s="8" t="n"/>
      <c r="F59" s="4" t="n">
        <v>2008.3</v>
      </c>
      <c r="G59" s="4" t="n">
        <v>1443.6</v>
      </c>
      <c r="H59" s="4" t="n">
        <v>591.5</v>
      </c>
      <c r="I59" s="4" t="n">
        <v>1722.6</v>
      </c>
      <c r="J59" s="4" t="n">
        <v>606.6</v>
      </c>
    </row>
    <row r="60">
      <c r="A60" s="2" t="n">
        <v>59</v>
      </c>
      <c r="B60" s="2" t="inlineStr">
        <is>
          <t>covered_call</t>
        </is>
      </c>
      <c r="C60" s="2" t="inlineStr">
        <is>
          <t>اهرم (BUY) | ضهرم4032 (SELL)</t>
        </is>
      </c>
      <c r="D60" s="2" t="inlineStr">
        <is>
          <t>اهرم</t>
        </is>
      </c>
      <c r="E60" s="8" t="n"/>
      <c r="F60" s="4" t="n">
        <v>2005.54</v>
      </c>
      <c r="G60" s="4" t="n">
        <v>1439.46</v>
      </c>
      <c r="H60" s="4" t="n">
        <v>587.36</v>
      </c>
      <c r="I60" s="4" t="n">
        <v>1719.84</v>
      </c>
      <c r="J60" s="4" t="n">
        <v>598.3200000000001</v>
      </c>
    </row>
    <row r="61">
      <c r="A61" s="2" t="n">
        <v>60</v>
      </c>
      <c r="B61" s="2" t="inlineStr">
        <is>
          <t>long_guts</t>
        </is>
      </c>
      <c r="C61" s="2" t="inlineStr">
        <is>
          <t>طهرم4032 (BUY) | ضهرم4028 (BUY)</t>
        </is>
      </c>
      <c r="D61" s="2" t="inlineStr">
        <is>
          <t>اهرم</t>
        </is>
      </c>
      <c r="E61" s="8" t="n"/>
      <c r="F61" s="4" t="n">
        <v>1845.44</v>
      </c>
      <c r="G61" s="4" t="n">
        <v>1330.21</v>
      </c>
      <c r="H61" s="4" t="n">
        <v>549.51</v>
      </c>
      <c r="I61" s="4" t="n">
        <v>1583.54</v>
      </c>
      <c r="J61" s="4" t="n">
        <v>570.22</v>
      </c>
    </row>
    <row r="62">
      <c r="A62" s="2" t="n">
        <v>61</v>
      </c>
      <c r="B62" s="2" t="inlineStr">
        <is>
          <t>long_guts</t>
        </is>
      </c>
      <c r="C62" s="2" t="inlineStr">
        <is>
          <t>طهرم4033 (BUY) | ضهرم4028 (BUY)</t>
        </is>
      </c>
      <c r="D62" s="2" t="inlineStr">
        <is>
          <t>اهرم</t>
        </is>
      </c>
      <c r="E62" s="8" t="n"/>
      <c r="F62" s="4" t="n">
        <v>1845.38</v>
      </c>
      <c r="G62" s="4" t="n">
        <v>1330.12</v>
      </c>
      <c r="H62" s="4" t="n">
        <v>549.42</v>
      </c>
      <c r="I62" s="4" t="n">
        <v>1583.48</v>
      </c>
      <c r="J62" s="4" t="n">
        <v>570.04</v>
      </c>
    </row>
    <row r="63">
      <c r="A63" s="2" t="n">
        <v>62</v>
      </c>
      <c r="B63" s="2" t="inlineStr">
        <is>
          <t>long_guts</t>
        </is>
      </c>
      <c r="C63" s="2" t="inlineStr">
        <is>
          <t>طهرم4033 (BUY) | ضهرم4029 (BUY)</t>
        </is>
      </c>
      <c r="D63" s="2" t="inlineStr">
        <is>
          <t>اهرم</t>
        </is>
      </c>
      <c r="E63" s="8" t="n"/>
      <c r="F63" s="4" t="n">
        <v>1844.42</v>
      </c>
      <c r="G63" s="4" t="n">
        <v>1328.68</v>
      </c>
      <c r="H63" s="4" t="n">
        <v>547.98</v>
      </c>
      <c r="I63" s="4" t="n">
        <v>1582.52</v>
      </c>
      <c r="J63" s="4" t="n">
        <v>567.16</v>
      </c>
    </row>
    <row r="64">
      <c r="A64" s="2" t="n">
        <v>63</v>
      </c>
      <c r="B64" s="2" t="inlineStr">
        <is>
          <t>long_guts</t>
        </is>
      </c>
      <c r="C64" s="2" t="inlineStr">
        <is>
          <t>طهرم6048 (BUY) | ضهرم6044 (BUY)</t>
        </is>
      </c>
      <c r="D64" s="2" t="inlineStr">
        <is>
          <t>اهرم</t>
        </is>
      </c>
      <c r="E64" s="8" t="n"/>
      <c r="F64" s="4" t="n">
        <v>1844.38</v>
      </c>
      <c r="G64" s="4" t="n">
        <v>1328.62</v>
      </c>
      <c r="H64" s="4" t="n">
        <v>547.92</v>
      </c>
      <c r="I64" s="4" t="n">
        <v>1582.48</v>
      </c>
      <c r="J64" s="4" t="n">
        <v>567.04</v>
      </c>
    </row>
    <row r="65">
      <c r="A65" s="2" t="n">
        <v>64</v>
      </c>
      <c r="B65" s="2" t="inlineStr">
        <is>
          <t>long_guts</t>
        </is>
      </c>
      <c r="C65" s="2" t="inlineStr">
        <is>
          <t>طهرم4031 (BUY) | ضهرم4028 (BUY)</t>
        </is>
      </c>
      <c r="D65" s="2" t="inlineStr">
        <is>
          <t>اهرم</t>
        </is>
      </c>
      <c r="E65" s="8" t="n"/>
      <c r="F65" s="4" t="n">
        <v>1843.06</v>
      </c>
      <c r="G65" s="4" t="n">
        <v>1326.64</v>
      </c>
      <c r="H65" s="4" t="n">
        <v>545.9400000000001</v>
      </c>
      <c r="I65" s="4" t="n">
        <v>1581.16</v>
      </c>
      <c r="J65" s="4" t="n">
        <v>563.08</v>
      </c>
    </row>
    <row r="66">
      <c r="A66" s="2" t="n">
        <v>65</v>
      </c>
      <c r="B66" s="2" t="inlineStr">
        <is>
          <t>long_strangle</t>
        </is>
      </c>
      <c r="C66" s="2" t="inlineStr">
        <is>
          <t>طهرم4029 (BUY) | ضهرم4030 (BUY)</t>
        </is>
      </c>
      <c r="D66" s="2" t="inlineStr">
        <is>
          <t>اهرم</t>
        </is>
      </c>
      <c r="E66" s="8" t="n"/>
      <c r="F66" s="4" t="n">
        <v>1841.6</v>
      </c>
      <c r="G66" s="4" t="n">
        <v>1324.45</v>
      </c>
      <c r="H66" s="4" t="n">
        <v>543.75</v>
      </c>
      <c r="I66" s="4" t="n">
        <v>1579.7</v>
      </c>
      <c r="J66" s="4" t="n">
        <v>558.7</v>
      </c>
    </row>
    <row r="67">
      <c r="A67" s="2" t="n">
        <v>66</v>
      </c>
      <c r="B67" s="2" t="inlineStr">
        <is>
          <t>long_guts</t>
        </is>
      </c>
      <c r="C67" s="2" t="inlineStr">
        <is>
          <t>طهرم4030 (BUY) | ضهرم4029 (BUY)</t>
        </is>
      </c>
      <c r="D67" s="2" t="inlineStr">
        <is>
          <t>اهرم</t>
        </is>
      </c>
      <c r="E67" s="8" t="n"/>
      <c r="F67" s="4" t="n">
        <v>1841.56</v>
      </c>
      <c r="G67" s="4" t="n">
        <v>1324.39</v>
      </c>
      <c r="H67" s="4" t="n">
        <v>543.6900000000001</v>
      </c>
      <c r="I67" s="4" t="n">
        <v>1579.66</v>
      </c>
      <c r="J67" s="4" t="n">
        <v>558.58</v>
      </c>
    </row>
    <row r="68">
      <c r="A68" s="2" t="n">
        <v>67</v>
      </c>
      <c r="B68" s="2" t="inlineStr">
        <is>
          <t>long_guts</t>
        </is>
      </c>
      <c r="C68" s="2" t="inlineStr">
        <is>
          <t>طهرم6045 (BUY) | ضهرم6044 (BUY)</t>
        </is>
      </c>
      <c r="D68" s="2" t="inlineStr">
        <is>
          <t>اهرم</t>
        </is>
      </c>
      <c r="E68" s="8" t="n"/>
      <c r="F68" s="4" t="n">
        <v>1841.04</v>
      </c>
      <c r="G68" s="4" t="n">
        <v>1323.61</v>
      </c>
      <c r="H68" s="4" t="n">
        <v>542.91</v>
      </c>
      <c r="I68" s="4" t="n">
        <v>1579.14</v>
      </c>
      <c r="J68" s="4" t="n">
        <v>557.02</v>
      </c>
    </row>
    <row r="69">
      <c r="A69" s="2" t="n">
        <v>68</v>
      </c>
      <c r="B69" s="2" t="inlineStr">
        <is>
          <t>long_guts</t>
        </is>
      </c>
      <c r="C69" s="2" t="inlineStr">
        <is>
          <t>طهرم6048 (BUY) | ضهرم6047 (BUY)</t>
        </is>
      </c>
      <c r="D69" s="2" t="inlineStr">
        <is>
          <t>اهرم</t>
        </is>
      </c>
      <c r="E69" s="8" t="n"/>
      <c r="F69" s="4" t="n">
        <v>1841</v>
      </c>
      <c r="G69" s="4" t="n">
        <v>1323.55</v>
      </c>
      <c r="H69" s="4" t="n">
        <v>542.85</v>
      </c>
      <c r="I69" s="4" t="n">
        <v>1579.1</v>
      </c>
      <c r="J69" s="4" t="n">
        <v>556.9</v>
      </c>
    </row>
    <row r="70">
      <c r="A70" s="2" t="n">
        <v>69</v>
      </c>
      <c r="B70" s="2" t="inlineStr">
        <is>
          <t>collar</t>
        </is>
      </c>
      <c r="C70" s="2" t="inlineStr">
        <is>
          <t>اهرم (BUY) | طهرم5036 (BUY)</t>
        </is>
      </c>
      <c r="D70" s="2" t="inlineStr">
        <is>
          <t>اهرم</t>
        </is>
      </c>
      <c r="E70" s="8" t="n"/>
      <c r="F70" s="4" t="n">
        <v>1840.62</v>
      </c>
      <c r="G70" s="4" t="n">
        <v>1322.98</v>
      </c>
      <c r="H70" s="4" t="n">
        <v>542.28</v>
      </c>
      <c r="I70" s="4" t="n">
        <v>1578.72</v>
      </c>
      <c r="J70" s="4" t="n">
        <v>555.76</v>
      </c>
    </row>
    <row r="71">
      <c r="A71" s="2" t="n">
        <v>70</v>
      </c>
      <c r="B71" s="2" t="inlineStr">
        <is>
          <t>married_put</t>
        </is>
      </c>
      <c r="C71" s="2" t="inlineStr">
        <is>
          <t>اهرم (BUY) | طهرم5036 (BUY)</t>
        </is>
      </c>
      <c r="D71" s="2" t="inlineStr">
        <is>
          <t>اهرم</t>
        </is>
      </c>
      <c r="E71" s="8" t="n"/>
      <c r="F71" s="4" t="n">
        <v>1840.62</v>
      </c>
      <c r="G71" s="4" t="n">
        <v>1322.98</v>
      </c>
      <c r="H71" s="4" t="n">
        <v>542.28</v>
      </c>
      <c r="I71" s="4" t="n">
        <v>1578.72</v>
      </c>
      <c r="J71" s="4" t="n">
        <v>555.76</v>
      </c>
    </row>
    <row r="72">
      <c r="A72" s="2" t="n">
        <v>71</v>
      </c>
      <c r="B72" s="2" t="inlineStr">
        <is>
          <t>long_guts</t>
        </is>
      </c>
      <c r="C72" s="2" t="inlineStr">
        <is>
          <t>طهرم5033 (BUY) | ضهرم5032 (BUY)</t>
        </is>
      </c>
      <c r="D72" s="2" t="inlineStr">
        <is>
          <t>اهرم</t>
        </is>
      </c>
      <c r="E72" s="8" t="n"/>
      <c r="F72" s="4" t="n">
        <v>1840.48</v>
      </c>
      <c r="G72" s="4" t="n">
        <v>1322.77</v>
      </c>
      <c r="H72" s="4" t="n">
        <v>542.0700000000001</v>
      </c>
      <c r="I72" s="4" t="n">
        <v>1578.58</v>
      </c>
      <c r="J72" s="4" t="n">
        <v>555.34</v>
      </c>
    </row>
    <row r="73">
      <c r="A73" s="2" t="n">
        <v>72</v>
      </c>
      <c r="B73" s="2" t="inlineStr">
        <is>
          <t>long_guts</t>
        </is>
      </c>
      <c r="C73" s="2" t="inlineStr">
        <is>
          <t>طهرم5033 (BUY) | ضهرم5031 (BUY)</t>
        </is>
      </c>
      <c r="D73" s="2" t="inlineStr">
        <is>
          <t>اهرم</t>
        </is>
      </c>
      <c r="E73" s="8" t="n"/>
      <c r="F73" s="4" t="n">
        <v>1840.42</v>
      </c>
      <c r="G73" s="4" t="n">
        <v>1322.68</v>
      </c>
      <c r="H73" s="4" t="n">
        <v>541.98</v>
      </c>
      <c r="I73" s="4" t="n">
        <v>1578.52</v>
      </c>
      <c r="J73" s="4" t="n">
        <v>555.16</v>
      </c>
    </row>
    <row r="74">
      <c r="A74" s="2" t="n">
        <v>73</v>
      </c>
      <c r="B74" s="2" t="inlineStr">
        <is>
          <t>long_guts</t>
        </is>
      </c>
      <c r="C74" s="2" t="inlineStr">
        <is>
          <t>طهرم5033 (BUY) | ضهرم5033 (BUY)</t>
        </is>
      </c>
      <c r="D74" s="2" t="inlineStr">
        <is>
          <t>اهرم</t>
        </is>
      </c>
      <c r="E74" s="8" t="n"/>
      <c r="F74" s="4" t="n">
        <v>1840.42</v>
      </c>
      <c r="G74" s="4" t="n">
        <v>1322.68</v>
      </c>
      <c r="H74" s="4" t="n">
        <v>541.98</v>
      </c>
      <c r="I74" s="4" t="n">
        <v>1578.52</v>
      </c>
      <c r="J74" s="4" t="n">
        <v>555.16</v>
      </c>
    </row>
    <row r="75">
      <c r="A75" s="2" t="n">
        <v>74</v>
      </c>
      <c r="B75" s="2" t="inlineStr">
        <is>
          <t>long_straddle</t>
        </is>
      </c>
      <c r="C75" s="2" t="inlineStr">
        <is>
          <t>ضهرم5033 (BUY) | طهرم5033 (BUY)</t>
        </is>
      </c>
      <c r="D75" s="2" t="inlineStr">
        <is>
          <t>اهرم</t>
        </is>
      </c>
      <c r="E75" s="8" t="n"/>
      <c r="F75" s="4" t="n">
        <v>1840.42</v>
      </c>
      <c r="G75" s="4" t="n">
        <v>1322.68</v>
      </c>
      <c r="H75" s="4" t="n">
        <v>541.98</v>
      </c>
      <c r="I75" s="4" t="n">
        <v>1578.52</v>
      </c>
      <c r="J75" s="4" t="n">
        <v>555.16</v>
      </c>
    </row>
    <row r="76">
      <c r="A76" s="2" t="n">
        <v>75</v>
      </c>
      <c r="B76" s="2" t="inlineStr">
        <is>
          <t>long_guts</t>
        </is>
      </c>
      <c r="C76" s="2" t="inlineStr">
        <is>
          <t>طهرم5032 (BUY) | ضهرم5032 (BUY)</t>
        </is>
      </c>
      <c r="D76" s="2" t="inlineStr">
        <is>
          <t>اهرم</t>
        </is>
      </c>
      <c r="E76" s="8" t="n"/>
      <c r="F76" s="4" t="n">
        <v>1840.34</v>
      </c>
      <c r="G76" s="4" t="n">
        <v>1322.56</v>
      </c>
      <c r="H76" s="4" t="n">
        <v>541.86</v>
      </c>
      <c r="I76" s="4" t="n">
        <v>1578.44</v>
      </c>
      <c r="J76" s="4" t="n">
        <v>554.92</v>
      </c>
    </row>
    <row r="77">
      <c r="A77" s="2" t="n">
        <v>76</v>
      </c>
      <c r="B77" s="2" t="inlineStr">
        <is>
          <t>long_straddle</t>
        </is>
      </c>
      <c r="C77" s="2" t="inlineStr">
        <is>
          <t>ضهرم5032 (BUY) | طهرم5032 (BUY)</t>
        </is>
      </c>
      <c r="D77" s="2" t="inlineStr">
        <is>
          <t>اهرم</t>
        </is>
      </c>
      <c r="E77" s="8" t="n"/>
      <c r="F77" s="4" t="n">
        <v>1840.34</v>
      </c>
      <c r="G77" s="4" t="n">
        <v>1322.56</v>
      </c>
      <c r="H77" s="4" t="n">
        <v>541.86</v>
      </c>
      <c r="I77" s="4" t="n">
        <v>1578.44</v>
      </c>
      <c r="J77" s="4" t="n">
        <v>554.92</v>
      </c>
    </row>
    <row r="78">
      <c r="A78" s="2" t="n">
        <v>77</v>
      </c>
      <c r="B78" s="2" t="inlineStr">
        <is>
          <t>long_strangle</t>
        </is>
      </c>
      <c r="C78" s="2" t="inlineStr">
        <is>
          <t>طهرم5032 (BUY) | ضهرم5033 (BUY)</t>
        </is>
      </c>
      <c r="D78" s="2" t="inlineStr">
        <is>
          <t>اهرم</t>
        </is>
      </c>
      <c r="E78" s="8" t="n"/>
      <c r="F78" s="4" t="n">
        <v>1840.3</v>
      </c>
      <c r="G78" s="4" t="n">
        <v>1322.5</v>
      </c>
      <c r="H78" s="4" t="n">
        <v>541.8</v>
      </c>
      <c r="I78" s="4" t="n">
        <v>1578.4</v>
      </c>
      <c r="J78" s="4" t="n">
        <v>554.8</v>
      </c>
    </row>
    <row r="79">
      <c r="A79" s="2" t="n">
        <v>78</v>
      </c>
      <c r="B79" s="2" t="inlineStr">
        <is>
          <t>bull_call_spread</t>
        </is>
      </c>
      <c r="C79" s="2" t="inlineStr">
        <is>
          <t>ضهرم5032 (BUY) | ضهرم5033 (SELL)</t>
        </is>
      </c>
      <c r="D79" s="2" t="inlineStr">
        <is>
          <t>اهرم</t>
        </is>
      </c>
      <c r="E79" s="8" t="n"/>
      <c r="F79" s="4" t="n">
        <v>1840.22</v>
      </c>
      <c r="G79" s="4" t="n">
        <v>1322.38</v>
      </c>
      <c r="H79" s="4" t="n">
        <v>541.6799999999999</v>
      </c>
      <c r="I79" s="4" t="n">
        <v>1578.32</v>
      </c>
      <c r="J79" s="4" t="n">
        <v>554.5599999999999</v>
      </c>
    </row>
    <row r="80">
      <c r="A80" s="2" t="n">
        <v>79</v>
      </c>
      <c r="B80" s="2" t="inlineStr">
        <is>
          <t>covered_call</t>
        </is>
      </c>
      <c r="C80" s="2" t="inlineStr">
        <is>
          <t>اهرم (BUY) | ضهرم4031 (SELL)</t>
        </is>
      </c>
      <c r="D80" s="2" t="inlineStr">
        <is>
          <t>اهرم</t>
        </is>
      </c>
      <c r="E80" s="8" t="n"/>
      <c r="F80" s="4" t="n">
        <v>1839.32</v>
      </c>
      <c r="G80" s="4" t="n">
        <v>1321.03</v>
      </c>
      <c r="H80" s="4" t="n">
        <v>540.33</v>
      </c>
      <c r="I80" s="4" t="n">
        <v>1577.42</v>
      </c>
      <c r="J80" s="4" t="n">
        <v>551.86</v>
      </c>
    </row>
    <row r="81">
      <c r="A81" s="2" t="n">
        <v>80</v>
      </c>
      <c r="B81" s="2" t="inlineStr">
        <is>
          <t>bull_call_spread</t>
        </is>
      </c>
      <c r="C81" s="2" t="inlineStr">
        <is>
          <t>ضهرم4031 (BUY) | ضهرم4032 (SELL)</t>
        </is>
      </c>
      <c r="D81" s="2" t="inlineStr">
        <is>
          <t>اهرم</t>
        </is>
      </c>
      <c r="E81" s="8" t="n"/>
      <c r="F81" s="4" t="n">
        <v>1839.28</v>
      </c>
      <c r="G81" s="4" t="n">
        <v>1320.97</v>
      </c>
      <c r="H81" s="4" t="n">
        <v>540.27</v>
      </c>
      <c r="I81" s="4" t="n">
        <v>1577.38</v>
      </c>
      <c r="J81" s="4" t="n">
        <v>551.74</v>
      </c>
    </row>
    <row r="82">
      <c r="A82" s="2" t="n">
        <v>81</v>
      </c>
      <c r="B82" s="2" t="inlineStr">
        <is>
          <t>bear_put_spread</t>
        </is>
      </c>
      <c r="C82" s="2" t="inlineStr">
        <is>
          <t>طهرم4033 (BUY) | طهرم4032 (SELL)</t>
        </is>
      </c>
      <c r="D82" s="2" t="inlineStr">
        <is>
          <t>اهرم</t>
        </is>
      </c>
      <c r="E82" s="8" t="n"/>
      <c r="F82" s="4" t="n">
        <v>1838.74</v>
      </c>
      <c r="G82" s="4" t="n">
        <v>1320.16</v>
      </c>
      <c r="H82" s="4" t="n">
        <v>539.46</v>
      </c>
      <c r="I82" s="4" t="n">
        <v>1576.84</v>
      </c>
      <c r="J82" s="4" t="n">
        <v>550.12</v>
      </c>
    </row>
    <row r="83">
      <c r="A83" s="2" t="n">
        <v>82</v>
      </c>
      <c r="B83" s="2" t="inlineStr">
        <is>
          <t>bear_put_spread</t>
        </is>
      </c>
      <c r="C83" s="2" t="inlineStr">
        <is>
          <t>طهرم5034 (BUY) | طهرم5033 (SELL)</t>
        </is>
      </c>
      <c r="D83" s="2" t="inlineStr">
        <is>
          <t>اهرم</t>
        </is>
      </c>
      <c r="E83" s="8" t="n"/>
      <c r="F83" s="4" t="n">
        <v>1838.74</v>
      </c>
      <c r="G83" s="4" t="n">
        <v>1320.16</v>
      </c>
      <c r="H83" s="4" t="n">
        <v>539.46</v>
      </c>
      <c r="I83" s="4" t="n">
        <v>1576.84</v>
      </c>
      <c r="J83" s="4" t="n">
        <v>550.12</v>
      </c>
    </row>
    <row r="84">
      <c r="A84" s="2" t="n">
        <v>83</v>
      </c>
      <c r="B84" s="2" t="inlineStr">
        <is>
          <t>long_guts</t>
        </is>
      </c>
      <c r="C84" s="2" t="inlineStr">
        <is>
          <t>طهرم4032 (BUY) | ضهرم4027 (BUY)</t>
        </is>
      </c>
      <c r="D84" s="2" t="inlineStr">
        <is>
          <t>اهرم</t>
        </is>
      </c>
      <c r="E84" s="8" t="n"/>
      <c r="F84" s="4" t="n">
        <v>1678.74</v>
      </c>
      <c r="G84" s="4" t="n">
        <v>1211.06</v>
      </c>
      <c r="H84" s="4" t="n">
        <v>501.76</v>
      </c>
      <c r="I84" s="4" t="n">
        <v>1440.64</v>
      </c>
      <c r="J84" s="4" t="n">
        <v>522.3200000000001</v>
      </c>
    </row>
    <row r="85">
      <c r="A85" s="2" t="n">
        <v>84</v>
      </c>
      <c r="B85" s="2" t="inlineStr">
        <is>
          <t>long_guts</t>
        </is>
      </c>
      <c r="C85" s="2" t="inlineStr">
        <is>
          <t>طهرم4032 (BUY) | ضهرم4026 (BUY)</t>
        </is>
      </c>
      <c r="D85" s="2" t="inlineStr">
        <is>
          <t>اهرم</t>
        </is>
      </c>
      <c r="E85" s="8" t="n"/>
      <c r="F85" s="4" t="n">
        <v>1678.62</v>
      </c>
      <c r="G85" s="4" t="n">
        <v>1210.88</v>
      </c>
      <c r="H85" s="4" t="n">
        <v>501.58</v>
      </c>
      <c r="I85" s="4" t="n">
        <v>1440.52</v>
      </c>
      <c r="J85" s="4" t="n">
        <v>521.96</v>
      </c>
    </row>
    <row r="86">
      <c r="A86" s="2" t="n">
        <v>85</v>
      </c>
      <c r="B86" s="2" t="inlineStr">
        <is>
          <t>long_guts</t>
        </is>
      </c>
      <c r="C86" s="2" t="inlineStr">
        <is>
          <t>طهرم4033 (BUY) | ضهرم4027 (BUY)</t>
        </is>
      </c>
      <c r="D86" s="2" t="inlineStr">
        <is>
          <t>اهرم</t>
        </is>
      </c>
      <c r="E86" s="8" t="n"/>
      <c r="F86" s="4" t="n">
        <v>1678.44</v>
      </c>
      <c r="G86" s="4" t="n">
        <v>1210.61</v>
      </c>
      <c r="H86" s="4" t="n">
        <v>501.31</v>
      </c>
      <c r="I86" s="4" t="n">
        <v>1440.34</v>
      </c>
      <c r="J86" s="4" t="n">
        <v>521.42</v>
      </c>
    </row>
    <row r="87">
      <c r="A87" s="2" t="n">
        <v>86</v>
      </c>
      <c r="B87" s="2" t="inlineStr">
        <is>
          <t>long_guts</t>
        </is>
      </c>
      <c r="C87" s="2" t="inlineStr">
        <is>
          <t>طهرم4031 (BUY) | ضهرم4027 (BUY)</t>
        </is>
      </c>
      <c r="D87" s="2" t="inlineStr">
        <is>
          <t>اهرم</t>
        </is>
      </c>
      <c r="E87" s="8" t="n"/>
      <c r="F87" s="4" t="n">
        <v>1676.56</v>
      </c>
      <c r="G87" s="4" t="n">
        <v>1207.79</v>
      </c>
      <c r="H87" s="4" t="n">
        <v>498.49</v>
      </c>
      <c r="I87" s="4" t="n">
        <v>1438.46</v>
      </c>
      <c r="J87" s="4" t="n">
        <v>515.78</v>
      </c>
    </row>
    <row r="88">
      <c r="A88" s="2" t="n">
        <v>87</v>
      </c>
      <c r="B88" s="2" t="inlineStr">
        <is>
          <t>long_guts</t>
        </is>
      </c>
      <c r="C88" s="2" t="inlineStr">
        <is>
          <t>طهرم4031 (BUY) | ضهرم4026 (BUY)</t>
        </is>
      </c>
      <c r="D88" s="2" t="inlineStr">
        <is>
          <t>اهرم</t>
        </is>
      </c>
      <c r="E88" s="8" t="n"/>
      <c r="F88" s="4" t="n">
        <v>1676.42</v>
      </c>
      <c r="G88" s="4" t="n">
        <v>1207.58</v>
      </c>
      <c r="H88" s="4" t="n">
        <v>498.28</v>
      </c>
      <c r="I88" s="4" t="n">
        <v>1438.32</v>
      </c>
      <c r="J88" s="4" t="n">
        <v>515.36</v>
      </c>
    </row>
    <row r="89">
      <c r="A89" s="2" t="n">
        <v>88</v>
      </c>
      <c r="B89" s="2" t="inlineStr">
        <is>
          <t>long_guts</t>
        </is>
      </c>
      <c r="C89" s="2" t="inlineStr">
        <is>
          <t>طهرم4031 (BUY) | ضهرم4023 (BUY)</t>
        </is>
      </c>
      <c r="D89" s="2" t="inlineStr">
        <is>
          <t>اهرم</t>
        </is>
      </c>
      <c r="E89" s="8" t="n"/>
      <c r="F89" s="4" t="n">
        <v>1676.26</v>
      </c>
      <c r="G89" s="4" t="n">
        <v>1207.34</v>
      </c>
      <c r="H89" s="4" t="n">
        <v>498.04</v>
      </c>
      <c r="I89" s="4" t="n">
        <v>1438.16</v>
      </c>
      <c r="J89" s="4" t="n">
        <v>514.88</v>
      </c>
    </row>
    <row r="90">
      <c r="A90" s="2" t="n">
        <v>89</v>
      </c>
      <c r="B90" s="2" t="inlineStr">
        <is>
          <t>long_guts</t>
        </is>
      </c>
      <c r="C90" s="2" t="inlineStr">
        <is>
          <t>طهرم4031 (BUY) | ضهرم4025 (BUY)</t>
        </is>
      </c>
      <c r="D90" s="2" t="inlineStr">
        <is>
          <t>اهرم</t>
        </is>
      </c>
      <c r="E90" s="8" t="n"/>
      <c r="F90" s="4" t="n">
        <v>1676.1</v>
      </c>
      <c r="G90" s="4" t="n">
        <v>1207.1</v>
      </c>
      <c r="H90" s="4" t="n">
        <v>497.8</v>
      </c>
      <c r="I90" s="4" t="n">
        <v>1438</v>
      </c>
      <c r="J90" s="4" t="n">
        <v>514.4</v>
      </c>
    </row>
    <row r="91">
      <c r="A91" s="2" t="n">
        <v>90</v>
      </c>
      <c r="B91" s="2" t="inlineStr">
        <is>
          <t>long_guts</t>
        </is>
      </c>
      <c r="C91" s="2" t="inlineStr">
        <is>
          <t>طهرم4031 (BUY) | ضهرم4024 (BUY)</t>
        </is>
      </c>
      <c r="D91" s="2" t="inlineStr">
        <is>
          <t>اهرم</t>
        </is>
      </c>
      <c r="E91" s="8" t="n"/>
      <c r="F91" s="4" t="n">
        <v>1676.04</v>
      </c>
      <c r="G91" s="4" t="n">
        <v>1207.01</v>
      </c>
      <c r="H91" s="4" t="n">
        <v>497.71</v>
      </c>
      <c r="I91" s="4" t="n">
        <v>1437.94</v>
      </c>
      <c r="J91" s="4" t="n">
        <v>514.22</v>
      </c>
    </row>
    <row r="92">
      <c r="A92" s="2" t="n">
        <v>91</v>
      </c>
      <c r="B92" s="2" t="inlineStr">
        <is>
          <t>collar</t>
        </is>
      </c>
      <c r="C92" s="2" t="inlineStr">
        <is>
          <t>اهرم (BUY) | طهرم4033 (BUY)</t>
        </is>
      </c>
      <c r="D92" s="2" t="inlineStr">
        <is>
          <t>اهرم</t>
        </is>
      </c>
      <c r="E92" s="8" t="n"/>
      <c r="F92" s="4" t="n">
        <v>1675.9</v>
      </c>
      <c r="G92" s="4" t="n">
        <v>1206.8</v>
      </c>
      <c r="H92" s="4" t="n">
        <v>497.5</v>
      </c>
      <c r="I92" s="4" t="n">
        <v>1437.8</v>
      </c>
      <c r="J92" s="4" t="n">
        <v>513.8</v>
      </c>
    </row>
    <row r="93">
      <c r="A93" s="2" t="n">
        <v>92</v>
      </c>
      <c r="B93" s="2" t="inlineStr">
        <is>
          <t>married_put</t>
        </is>
      </c>
      <c r="C93" s="2" t="inlineStr">
        <is>
          <t>اهرم (BUY) | طهرم4033 (BUY)</t>
        </is>
      </c>
      <c r="D93" s="2" t="inlineStr">
        <is>
          <t>اهرم</t>
        </is>
      </c>
      <c r="E93" s="8" t="n"/>
      <c r="F93" s="4" t="n">
        <v>1675.9</v>
      </c>
      <c r="G93" s="4" t="n">
        <v>1206.8</v>
      </c>
      <c r="H93" s="4" t="n">
        <v>497.5</v>
      </c>
      <c r="I93" s="4" t="n">
        <v>1437.8</v>
      </c>
      <c r="J93" s="4" t="n">
        <v>513.8</v>
      </c>
    </row>
    <row r="94">
      <c r="A94" s="2" t="n">
        <v>93</v>
      </c>
      <c r="B94" s="2" t="inlineStr">
        <is>
          <t>collar</t>
        </is>
      </c>
      <c r="C94" s="2" t="inlineStr">
        <is>
          <t>اهرم (BUY) | طهرم6047 (BUY)</t>
        </is>
      </c>
      <c r="D94" s="2" t="inlineStr">
        <is>
          <t>اهرم</t>
        </is>
      </c>
      <c r="E94" s="8" t="n"/>
      <c r="F94" s="4" t="n">
        <v>1675.78</v>
      </c>
      <c r="G94" s="4" t="n">
        <v>1206.62</v>
      </c>
      <c r="H94" s="4" t="n">
        <v>497.32</v>
      </c>
      <c r="I94" s="4" t="n">
        <v>1437.68</v>
      </c>
      <c r="J94" s="4" t="n">
        <v>513.4400000000001</v>
      </c>
    </row>
    <row r="95">
      <c r="A95" s="2" t="n">
        <v>94</v>
      </c>
      <c r="B95" s="2" t="inlineStr">
        <is>
          <t>married_put</t>
        </is>
      </c>
      <c r="C95" s="2" t="inlineStr">
        <is>
          <t>اهرم (BUY) | طهرم6047 (BUY)</t>
        </is>
      </c>
      <c r="D95" s="2" t="inlineStr">
        <is>
          <t>اهرم</t>
        </is>
      </c>
      <c r="E95" s="8" t="n"/>
      <c r="F95" s="4" t="n">
        <v>1675.78</v>
      </c>
      <c r="G95" s="4" t="n">
        <v>1206.62</v>
      </c>
      <c r="H95" s="4" t="n">
        <v>497.32</v>
      </c>
      <c r="I95" s="4" t="n">
        <v>1437.68</v>
      </c>
      <c r="J95" s="4" t="n">
        <v>513.4400000000001</v>
      </c>
    </row>
    <row r="96">
      <c r="A96" s="2" t="n">
        <v>95</v>
      </c>
      <c r="B96" s="2" t="inlineStr">
        <is>
          <t>long_guts</t>
        </is>
      </c>
      <c r="C96" s="2" t="inlineStr">
        <is>
          <t>طهرم4030 (BUY) | ضهرم4028 (BUY)</t>
        </is>
      </c>
      <c r="D96" s="2" t="inlineStr">
        <is>
          <t>اهرم</t>
        </is>
      </c>
      <c r="E96" s="8" t="n"/>
      <c r="F96" s="4" t="n">
        <v>1675.44</v>
      </c>
      <c r="G96" s="4" t="n">
        <v>1206.11</v>
      </c>
      <c r="H96" s="4" t="n">
        <v>496.81</v>
      </c>
      <c r="I96" s="4" t="n">
        <v>1437.34</v>
      </c>
      <c r="J96" s="4" t="n">
        <v>512.42</v>
      </c>
    </row>
    <row r="97">
      <c r="A97" s="2" t="n">
        <v>96</v>
      </c>
      <c r="B97" s="2" t="inlineStr">
        <is>
          <t>long_guts</t>
        </is>
      </c>
      <c r="C97" s="2" t="inlineStr">
        <is>
          <t>طهرم4030 (BUY) | ضهرم4027 (BUY)</t>
        </is>
      </c>
      <c r="D97" s="2" t="inlineStr">
        <is>
          <t>اهرم</t>
        </is>
      </c>
      <c r="E97" s="8" t="n"/>
      <c r="F97" s="4" t="n">
        <v>1674.98</v>
      </c>
      <c r="G97" s="4" t="n">
        <v>1205.42</v>
      </c>
      <c r="H97" s="4" t="n">
        <v>496.12</v>
      </c>
      <c r="I97" s="4" t="n">
        <v>1436.88</v>
      </c>
      <c r="J97" s="4" t="n">
        <v>511.04</v>
      </c>
    </row>
    <row r="98">
      <c r="A98" s="2" t="n">
        <v>97</v>
      </c>
      <c r="B98" s="2" t="inlineStr">
        <is>
          <t>long_guts</t>
        </is>
      </c>
      <c r="C98" s="2" t="inlineStr">
        <is>
          <t>طهرم4030 (BUY) | ضهرم4026 (BUY)</t>
        </is>
      </c>
      <c r="D98" s="2" t="inlineStr">
        <is>
          <t>اهرم</t>
        </is>
      </c>
      <c r="E98" s="8" t="n"/>
      <c r="F98" s="4" t="n">
        <v>1674.94</v>
      </c>
      <c r="G98" s="4" t="n">
        <v>1205.36</v>
      </c>
      <c r="H98" s="4" t="n">
        <v>496.06</v>
      </c>
      <c r="I98" s="4" t="n">
        <v>1436.84</v>
      </c>
      <c r="J98" s="4" t="n">
        <v>510.92</v>
      </c>
    </row>
    <row r="99">
      <c r="A99" s="2" t="n">
        <v>98</v>
      </c>
      <c r="B99" s="2" t="inlineStr">
        <is>
          <t>long_guts</t>
        </is>
      </c>
      <c r="C99" s="2" t="inlineStr">
        <is>
          <t>طهرم4029 (BUY) | ضهرم4029 (BUY)</t>
        </is>
      </c>
      <c r="D99" s="2" t="inlineStr">
        <is>
          <t>اهرم</t>
        </is>
      </c>
      <c r="E99" s="8" t="n"/>
      <c r="F99" s="4" t="n">
        <v>1674.9</v>
      </c>
      <c r="G99" s="4" t="n">
        <v>1205.3</v>
      </c>
      <c r="H99" s="4" t="n">
        <v>496</v>
      </c>
      <c r="I99" s="4" t="n">
        <v>1436.8</v>
      </c>
      <c r="J99" s="4" t="n">
        <v>510.8</v>
      </c>
    </row>
    <row r="100">
      <c r="A100" s="2" t="n">
        <v>99</v>
      </c>
      <c r="B100" s="2" t="inlineStr">
        <is>
          <t>long_straddle</t>
        </is>
      </c>
      <c r="C100" s="2" t="inlineStr">
        <is>
          <t>ضهرم4029 (BUY) | طهرم4029 (BUY)</t>
        </is>
      </c>
      <c r="D100" s="2" t="inlineStr">
        <is>
          <t>اهرم</t>
        </is>
      </c>
      <c r="E100" s="8" t="n"/>
      <c r="F100" s="4" t="n">
        <v>1674.9</v>
      </c>
      <c r="G100" s="4" t="n">
        <v>1205.3</v>
      </c>
      <c r="H100" s="4" t="n">
        <v>496</v>
      </c>
      <c r="I100" s="4" t="n">
        <v>1436.8</v>
      </c>
      <c r="J100" s="4" t="n">
        <v>510.8</v>
      </c>
    </row>
    <row r="101">
      <c r="A101" s="2" t="n">
        <v>100</v>
      </c>
      <c r="B101" s="2" t="inlineStr">
        <is>
          <t>long_guts</t>
        </is>
      </c>
      <c r="C101" s="2" t="inlineStr">
        <is>
          <t>طهرم4030 (BUY) | ضهرم4023 (BUY)</t>
        </is>
      </c>
      <c r="D101" s="2" t="inlineStr">
        <is>
          <t>اهرم</t>
        </is>
      </c>
      <c r="E101" s="8" t="n"/>
      <c r="F101" s="4" t="n">
        <v>1674.88</v>
      </c>
      <c r="G101" s="4" t="n">
        <v>1205.27</v>
      </c>
      <c r="H101" s="4" t="n">
        <v>495.97</v>
      </c>
      <c r="I101" s="4" t="n">
        <v>1436.78</v>
      </c>
      <c r="J101" s="4" t="n">
        <v>510.74</v>
      </c>
    </row>
  </sheetData>
  <conditionalFormatting sqref="F2:F101">
    <cfRule type="cellIs" priority="1" operator="greaterThan" stopIfTrue="0">
      <formula>70.0</formula>
    </cfRule>
  </conditionalFormatting>
  <conditionalFormatting sqref="G2:G101">
    <cfRule type="cellIs" priority="2" operator="greaterThan" stopIfTrue="0">
      <formula>70.0</formula>
    </cfRule>
  </conditionalFormatting>
  <conditionalFormatting sqref="H2:H101">
    <cfRule type="cellIs" priority="3" operator="greaterThan" stopIfTrue="0">
      <formula>70.0</formula>
    </cfRule>
  </conditionalFormatting>
  <conditionalFormatting sqref="I2:I101">
    <cfRule type="cellIs" priority="4" operator="greaterThan" stopIfTrue="0">
      <formula>70.0</formula>
    </cfRule>
  </conditionalFormatting>
  <conditionalFormatting sqref="J2:J101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2026-06-30T19:57:27Z</dcterms:created>
  <dcterms:modified xmlns:dcterms="http://purl.org/dc/terms/" xmlns:xsi="http://www.w3.org/2001/XMLSchema-instance" xsi:type="dcterms:W3CDTF">2026-06-30T19:57:28Z</dcterms:modified>
</cp:coreProperties>
</file>