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nner_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rofile_Scores" sheetId="3" state="visible" r:id="rId3"/>
  </sheets>
  <definedNames>
    <definedName name="_xlnm._FilterDatabase" localSheetId="0" hidden="1">'Scanner_Results'!$A$1:$AQ$77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50" customWidth="1" min="3" max="3"/>
    <col width="13" customWidth="1" min="4" max="4"/>
    <col width="17" customWidth="1" min="5" max="5"/>
    <col width="22" customWidth="1" min="6" max="6"/>
    <col width="18" customWidth="1" min="7" max="7"/>
    <col width="20" customWidth="1" min="8" max="8"/>
    <col width="16" customWidth="1" min="9" max="9"/>
    <col width="20" customWidth="1" min="10" max="10"/>
    <col width="18" customWidth="1" min="11" max="11"/>
    <col width="19" customWidth="1" min="12" max="12"/>
    <col width="13" customWidth="1" min="13" max="13"/>
    <col width="13" customWidth="1" min="14" max="14"/>
    <col width="13" customWidth="1" min="15" max="15"/>
    <col width="13" customWidth="1" min="16" max="16"/>
    <col width="16" customWidth="1" min="17" max="17"/>
    <col width="20" customWidth="1" min="18" max="18"/>
    <col width="18" customWidth="1" min="19" max="19"/>
    <col width="16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1" t="inlineStr">
        <is>
          <t>Rank</t>
        </is>
      </c>
      <c r="B1" s="1" t="inlineStr">
        <is>
          <t>Strategy</t>
        </is>
      </c>
      <c r="C1" s="1" t="inlineStr">
        <is>
          <t>Positions</t>
        </is>
      </c>
      <c r="D1" s="1" t="inlineStr">
        <is>
          <t>DTE</t>
        </is>
      </c>
      <c r="E1" s="1" t="inlineStr">
        <is>
          <t>Ticker</t>
        </is>
      </c>
      <c r="F1" s="1" t="inlineStr">
        <is>
          <t>Conservative Score</t>
        </is>
      </c>
      <c r="G1" s="1" t="inlineStr">
        <is>
          <t>Balanced Score</t>
        </is>
      </c>
      <c r="H1" s="1" t="inlineStr">
        <is>
          <t>Aggressive Score</t>
        </is>
      </c>
      <c r="I1" s="1" t="inlineStr">
        <is>
          <t>Income Score</t>
        </is>
      </c>
      <c r="J1" s="1" t="inlineStr">
        <is>
          <t>Volatility Score</t>
        </is>
      </c>
      <c r="K1" s="1" t="inlineStr">
        <is>
          <t>Expected Value</t>
        </is>
      </c>
      <c r="L1" s="1" t="inlineStr">
        <is>
          <t>Area Ratio</t>
        </is>
      </c>
      <c r="M1" s="1" t="inlineStr">
        <is>
          <t>Delta</t>
        </is>
      </c>
      <c r="N1" s="1" t="inlineStr">
        <is>
          <t>Gamma</t>
        </is>
      </c>
      <c r="O1" s="1" t="inlineStr">
        <is>
          <t>Theta</t>
        </is>
      </c>
      <c r="P1" s="1" t="inlineStr">
        <is>
          <t>Vega</t>
        </is>
      </c>
      <c r="Q1" s="1" t="inlineStr">
        <is>
          <t>Sharpe</t>
        </is>
      </c>
      <c r="R1" s="1" t="inlineStr">
        <is>
          <t>Gross Max Profit</t>
        </is>
      </c>
      <c r="S1" s="1" t="inlineStr">
        <is>
          <t>Gross Max Loss</t>
        </is>
      </c>
      <c r="T1" s="1" t="inlineStr">
        <is>
          <t>Breakeven</t>
        </is>
      </c>
      <c r="U1" s="1" t="inlineStr">
        <is>
          <t>Liquidity</t>
        </is>
      </c>
      <c r="V1" s="1" t="inlineStr">
        <is>
          <t>Score</t>
        </is>
      </c>
      <c r="W1" s="1" t="inlineStr">
        <is>
          <t>-45.0%</t>
        </is>
      </c>
      <c r="X1" s="1" t="inlineStr">
        <is>
          <t>-40.5%</t>
        </is>
      </c>
      <c r="Y1" s="1" t="inlineStr">
        <is>
          <t>-36.0%</t>
        </is>
      </c>
      <c r="Z1" s="1" t="inlineStr">
        <is>
          <t>-31.5%</t>
        </is>
      </c>
      <c r="AA1" s="1" t="inlineStr">
        <is>
          <t>-27.0%</t>
        </is>
      </c>
      <c r="AB1" s="1" t="inlineStr">
        <is>
          <t>-22.5%</t>
        </is>
      </c>
      <c r="AC1" s="1" t="inlineStr">
        <is>
          <t>-18.0%</t>
        </is>
      </c>
      <c r="AD1" s="1" t="inlineStr">
        <is>
          <t>-13.5%</t>
        </is>
      </c>
      <c r="AE1" s="1" t="inlineStr">
        <is>
          <t>-9.0%</t>
        </is>
      </c>
      <c r="AF1" s="1" t="inlineStr">
        <is>
          <t>-4.5%</t>
        </is>
      </c>
      <c r="AG1" s="1" t="inlineStr">
        <is>
          <t>0.0%</t>
        </is>
      </c>
      <c r="AH1" s="1" t="inlineStr">
        <is>
          <t>4.5%</t>
        </is>
      </c>
      <c r="AI1" s="1" t="inlineStr">
        <is>
          <t>9.0%</t>
        </is>
      </c>
      <c r="AJ1" s="1" t="inlineStr">
        <is>
          <t>13.5%</t>
        </is>
      </c>
      <c r="AK1" s="1" t="inlineStr">
        <is>
          <t>18.0%</t>
        </is>
      </c>
      <c r="AL1" s="1" t="inlineStr">
        <is>
          <t>22.5%</t>
        </is>
      </c>
      <c r="AM1" s="1" t="inlineStr">
        <is>
          <t>27.0%</t>
        </is>
      </c>
      <c r="AN1" s="1" t="inlineStr">
        <is>
          <t>31.5%</t>
        </is>
      </c>
      <c r="AO1" s="1" t="inlineStr">
        <is>
          <t>36.0%</t>
        </is>
      </c>
      <c r="AP1" s="1" t="inlineStr">
        <is>
          <t>40.5%</t>
        </is>
      </c>
      <c r="AQ1" s="1" t="inlineStr">
        <is>
          <t>45.0%</t>
        </is>
      </c>
    </row>
    <row r="2">
      <c r="A2" s="2" t="n">
        <v>1</v>
      </c>
      <c r="B2" s="2" t="inlineStr">
        <is>
          <t>covered_call</t>
        </is>
      </c>
      <c r="C2" s="2" t="inlineStr">
        <is>
          <t>فملي (1xBUY) | ضملي7066 (1xSELL)</t>
        </is>
      </c>
      <c r="D2" s="2" t="n">
        <v>47</v>
      </c>
      <c r="E2" s="2" t="inlineStr">
        <is>
          <t>فملي</t>
        </is>
      </c>
      <c r="F2" s="3" t="n">
        <v>31.44</v>
      </c>
      <c r="G2" s="3" t="n">
        <v>26.38</v>
      </c>
      <c r="H2" s="3" t="n">
        <v>22.34</v>
      </c>
      <c r="I2" s="3" t="n">
        <v>17.37</v>
      </c>
      <c r="J2" s="3" t="n">
        <v>39.34</v>
      </c>
      <c r="K2" s="3" t="n">
        <v>6.5</v>
      </c>
      <c r="L2" s="3" t="n">
        <v>62.2818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271.5897</v>
      </c>
      <c r="R2" s="3" t="n">
        <v>6.5</v>
      </c>
      <c r="S2" s="3" t="n">
        <v>-3.1</v>
      </c>
      <c r="T2" s="2" t="inlineStr">
        <is>
          <t>10,934</t>
        </is>
      </c>
      <c r="U2" s="3" t="n">
        <v>1.65</v>
      </c>
      <c r="V2" s="3" t="n">
        <v>26.38</v>
      </c>
      <c r="W2" s="4" t="n">
        <v>-3.1</v>
      </c>
      <c r="X2" s="4" t="n">
        <v>-0.3007</v>
      </c>
      <c r="Y2" s="4" t="n">
        <v>2.5986</v>
      </c>
      <c r="Z2" s="4" t="n">
        <v>5.4005</v>
      </c>
      <c r="AA2" s="4" t="n">
        <v>6.5</v>
      </c>
      <c r="AB2" s="4" t="n">
        <v>6.5</v>
      </c>
      <c r="AC2" s="4" t="n">
        <v>6.5</v>
      </c>
      <c r="AD2" s="4" t="n">
        <v>6.5</v>
      </c>
      <c r="AE2" s="4" t="n">
        <v>6.5</v>
      </c>
      <c r="AF2" s="4" t="n">
        <v>6.5</v>
      </c>
      <c r="AG2" s="4" t="n">
        <v>6.5</v>
      </c>
      <c r="AH2" s="4" t="n">
        <v>6.5</v>
      </c>
      <c r="AI2" s="4" t="n">
        <v>6.5</v>
      </c>
      <c r="AJ2" s="4" t="n">
        <v>6.5</v>
      </c>
      <c r="AK2" s="4" t="n">
        <v>6.5</v>
      </c>
      <c r="AL2" s="4" t="n">
        <v>6.5</v>
      </c>
      <c r="AM2" s="4" t="n">
        <v>6.5</v>
      </c>
      <c r="AN2" s="4" t="n">
        <v>6.5</v>
      </c>
      <c r="AO2" s="4" t="n">
        <v>6.5</v>
      </c>
      <c r="AP2" s="4" t="n">
        <v>6.5</v>
      </c>
      <c r="AQ2" s="4" t="n">
        <v>6.5</v>
      </c>
    </row>
    <row r="3">
      <c r="A3" s="2" t="n">
        <v>2</v>
      </c>
      <c r="B3" s="2" t="inlineStr">
        <is>
          <t>collar</t>
        </is>
      </c>
      <c r="C3" s="2" t="inlineStr">
        <is>
          <t>فزر (1xBUY) | طفزر617 (1xBUY) | ضفزر618 (1xSELL)</t>
        </is>
      </c>
      <c r="D3" s="2" t="n">
        <v>37</v>
      </c>
      <c r="E3" s="2" t="inlineStr">
        <is>
          <t>فزر</t>
        </is>
      </c>
      <c r="F3" s="3" t="n">
        <v>30.52</v>
      </c>
      <c r="G3" s="3" t="n">
        <v>23.88</v>
      </c>
      <c r="H3" s="3" t="n">
        <v>19.28</v>
      </c>
      <c r="I3" s="3" t="n">
        <v>15.82</v>
      </c>
      <c r="J3" s="3" t="n">
        <v>33.36</v>
      </c>
      <c r="K3" s="3" t="n">
        <v>2.99</v>
      </c>
      <c r="L3" s="3" t="n">
        <v>9.8444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17.729</v>
      </c>
      <c r="R3" s="3" t="n">
        <v>3</v>
      </c>
      <c r="S3" s="3" t="n">
        <v>-1</v>
      </c>
      <c r="T3" s="2" t="inlineStr">
        <is>
          <t>150,494</t>
        </is>
      </c>
      <c r="U3" s="3" t="n">
        <v>2.2</v>
      </c>
      <c r="V3" s="3" t="n">
        <v>23.88</v>
      </c>
      <c r="W3" s="4" t="n">
        <v>-1</v>
      </c>
      <c r="X3" s="4" t="n">
        <v>-1</v>
      </c>
      <c r="Y3" s="4" t="n">
        <v>-1</v>
      </c>
      <c r="Z3" s="4" t="n">
        <v>-1</v>
      </c>
      <c r="AA3" s="4" t="n">
        <v>-1</v>
      </c>
      <c r="AB3" s="4" t="n">
        <v>0.8</v>
      </c>
      <c r="AC3" s="4" t="n">
        <v>3</v>
      </c>
      <c r="AD3" s="4" t="n">
        <v>3</v>
      </c>
      <c r="AE3" s="4" t="n">
        <v>3</v>
      </c>
      <c r="AF3" s="4" t="n">
        <v>3</v>
      </c>
      <c r="AG3" s="4" t="n">
        <v>3</v>
      </c>
      <c r="AH3" s="4" t="n">
        <v>3</v>
      </c>
      <c r="AI3" s="4" t="n">
        <v>3</v>
      </c>
      <c r="AJ3" s="4" t="n">
        <v>3</v>
      </c>
      <c r="AK3" s="4" t="n">
        <v>3</v>
      </c>
      <c r="AL3" s="4" t="n">
        <v>3</v>
      </c>
      <c r="AM3" s="4" t="n">
        <v>3</v>
      </c>
      <c r="AN3" s="4" t="n">
        <v>3</v>
      </c>
      <c r="AO3" s="4" t="n">
        <v>3</v>
      </c>
      <c r="AP3" s="4" t="n">
        <v>3</v>
      </c>
      <c r="AQ3" s="4" t="n">
        <v>3</v>
      </c>
    </row>
    <row r="4">
      <c r="A4" s="2" t="n">
        <v>3</v>
      </c>
      <c r="B4" s="2" t="inlineStr">
        <is>
          <t>collar</t>
        </is>
      </c>
      <c r="C4" s="2" t="inlineStr">
        <is>
          <t>فملي (1xBUY) | طملي7062 (1xBUY) | ضملي7066 (1xSELL)</t>
        </is>
      </c>
      <c r="D4" s="2" t="n">
        <v>47</v>
      </c>
      <c r="E4" s="2" t="inlineStr">
        <is>
          <t>فملي</t>
        </is>
      </c>
      <c r="F4" s="3" t="n">
        <v>26.38</v>
      </c>
      <c r="G4" s="3" t="n">
        <v>19.35</v>
      </c>
      <c r="H4" s="3" t="n">
        <v>15.31</v>
      </c>
      <c r="I4" s="3" t="n">
        <v>12.73</v>
      </c>
      <c r="J4" s="3" t="n">
        <v>25.56</v>
      </c>
      <c r="K4" s="3" t="n">
        <v>5.1</v>
      </c>
      <c r="L4" s="3" t="n">
        <v>22.6147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213.082</v>
      </c>
      <c r="R4" s="3" t="n">
        <v>5.1</v>
      </c>
      <c r="S4" s="3" t="n">
        <v>-4.5</v>
      </c>
      <c r="T4" s="2" t="inlineStr">
        <is>
          <t>11,334</t>
        </is>
      </c>
      <c r="U4" s="3" t="n">
        <v>2.2</v>
      </c>
      <c r="V4" s="3" t="n">
        <v>19.35</v>
      </c>
      <c r="W4" s="4" t="n">
        <v>-4.5</v>
      </c>
      <c r="X4" s="4" t="n">
        <v>-1.7007</v>
      </c>
      <c r="Y4" s="4" t="n">
        <v>1.1986</v>
      </c>
      <c r="Z4" s="4" t="n">
        <v>4.0005</v>
      </c>
      <c r="AA4" s="4" t="n">
        <v>5.1</v>
      </c>
      <c r="AB4" s="4" t="n">
        <v>5.1</v>
      </c>
      <c r="AC4" s="4" t="n">
        <v>5.1</v>
      </c>
      <c r="AD4" s="4" t="n">
        <v>5.1</v>
      </c>
      <c r="AE4" s="4" t="n">
        <v>5.1</v>
      </c>
      <c r="AF4" s="4" t="n">
        <v>5.1</v>
      </c>
      <c r="AG4" s="4" t="n">
        <v>5.1</v>
      </c>
      <c r="AH4" s="4" t="n">
        <v>5.1</v>
      </c>
      <c r="AI4" s="4" t="n">
        <v>5.1</v>
      </c>
      <c r="AJ4" s="4" t="n">
        <v>5.1</v>
      </c>
      <c r="AK4" s="4" t="n">
        <v>5.1</v>
      </c>
      <c r="AL4" s="4" t="n">
        <v>5.1</v>
      </c>
      <c r="AM4" s="4" t="n">
        <v>5.1</v>
      </c>
      <c r="AN4" s="4" t="n">
        <v>5.1</v>
      </c>
      <c r="AO4" s="4" t="n">
        <v>5.1</v>
      </c>
      <c r="AP4" s="4" t="n">
        <v>5.1</v>
      </c>
      <c r="AQ4" s="4" t="n">
        <v>5.1</v>
      </c>
    </row>
    <row r="5">
      <c r="A5" s="2" t="n">
        <v>4</v>
      </c>
      <c r="B5" s="2" t="inlineStr">
        <is>
          <t>covered_call</t>
        </is>
      </c>
      <c r="C5" s="2" t="inlineStr">
        <is>
          <t>فزر (1xBUY) | ضفزر614 (1xSELL)</t>
        </is>
      </c>
      <c r="D5" s="2" t="n">
        <v>37</v>
      </c>
      <c r="E5" s="2" t="inlineStr">
        <is>
          <t>فزر</t>
        </is>
      </c>
      <c r="F5" s="3" t="n">
        <v>26.98</v>
      </c>
      <c r="G5" s="3" t="n">
        <v>18.9</v>
      </c>
      <c r="H5" s="3" t="n">
        <v>14.32</v>
      </c>
      <c r="I5" s="3" t="n">
        <v>12.52</v>
      </c>
      <c r="J5" s="3" t="n">
        <v>23.58</v>
      </c>
      <c r="K5" s="3" t="n">
        <v>2.4</v>
      </c>
      <c r="L5" s="3" t="n">
        <v>51.3333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17325.2392</v>
      </c>
      <c r="R5" s="3" t="n">
        <v>2.4</v>
      </c>
      <c r="S5" s="3" t="n">
        <v>-1.8</v>
      </c>
      <c r="T5" s="2" t="inlineStr">
        <is>
          <t>113,970</t>
        </is>
      </c>
      <c r="U5" s="3" t="n">
        <v>1.52</v>
      </c>
      <c r="V5" s="3" t="n">
        <v>18.9</v>
      </c>
      <c r="W5" s="4" t="n">
        <v>-1.8</v>
      </c>
      <c r="X5" s="4" t="n">
        <v>1.8</v>
      </c>
      <c r="Y5" s="4" t="n">
        <v>2.4</v>
      </c>
      <c r="Z5" s="4" t="n">
        <v>2.4</v>
      </c>
      <c r="AA5" s="4" t="n">
        <v>2.4</v>
      </c>
      <c r="AB5" s="4" t="n">
        <v>2.4</v>
      </c>
      <c r="AC5" s="4" t="n">
        <v>2.4</v>
      </c>
      <c r="AD5" s="4" t="n">
        <v>2.4</v>
      </c>
      <c r="AE5" s="4" t="n">
        <v>2.4</v>
      </c>
      <c r="AF5" s="4" t="n">
        <v>2.4</v>
      </c>
      <c r="AG5" s="4" t="n">
        <v>2.4</v>
      </c>
      <c r="AH5" s="4" t="n">
        <v>2.4</v>
      </c>
      <c r="AI5" s="4" t="n">
        <v>2.4</v>
      </c>
      <c r="AJ5" s="4" t="n">
        <v>2.4</v>
      </c>
      <c r="AK5" s="4" t="n">
        <v>2.4</v>
      </c>
      <c r="AL5" s="4" t="n">
        <v>2.4</v>
      </c>
      <c r="AM5" s="4" t="n">
        <v>2.4</v>
      </c>
      <c r="AN5" s="4" t="n">
        <v>2.4</v>
      </c>
      <c r="AO5" s="4" t="n">
        <v>2.4</v>
      </c>
      <c r="AP5" s="4" t="n">
        <v>2.4</v>
      </c>
      <c r="AQ5" s="4" t="n">
        <v>2.4</v>
      </c>
    </row>
    <row r="6">
      <c r="A6" s="2" t="n">
        <v>5</v>
      </c>
      <c r="B6" s="2" t="inlineStr">
        <is>
          <t>covered_call</t>
        </is>
      </c>
      <c r="C6" s="2" t="inlineStr">
        <is>
          <t>خساپا (1xBUY) | ضسپا7025 (1xSELL)</t>
        </is>
      </c>
      <c r="D6" s="2" t="n">
        <v>68</v>
      </c>
      <c r="E6" s="2" t="inlineStr">
        <is>
          <t>خساپا</t>
        </is>
      </c>
      <c r="F6" s="3" t="n">
        <v>25.63</v>
      </c>
      <c r="G6" s="3" t="n">
        <v>17.92</v>
      </c>
      <c r="H6" s="3" t="n">
        <v>13.67</v>
      </c>
      <c r="I6" s="3" t="n">
        <v>11.83</v>
      </c>
      <c r="J6" s="3" t="n">
        <v>22.39</v>
      </c>
      <c r="K6" s="3" t="n">
        <v>3.5</v>
      </c>
      <c r="L6" s="3" t="n">
        <v>14.868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43.5675</v>
      </c>
      <c r="R6" s="3" t="n">
        <v>3.5</v>
      </c>
      <c r="S6" s="3" t="n">
        <v>-4</v>
      </c>
      <c r="T6" s="2" t="inlineStr">
        <is>
          <t>355</t>
        </is>
      </c>
      <c r="U6" s="3" t="n">
        <v>1.65</v>
      </c>
      <c r="V6" s="3" t="n">
        <v>17.92</v>
      </c>
      <c r="W6" s="4" t="n">
        <v>-4</v>
      </c>
      <c r="X6" s="4" t="n">
        <v>-2.0296</v>
      </c>
      <c r="Y6" s="4" t="n">
        <v>-0.0352</v>
      </c>
      <c r="Z6" s="4" t="n">
        <v>1.9314</v>
      </c>
      <c r="AA6" s="4" t="n">
        <v>3.5</v>
      </c>
      <c r="AB6" s="4" t="n">
        <v>3.5</v>
      </c>
      <c r="AC6" s="4" t="n">
        <v>3.5</v>
      </c>
      <c r="AD6" s="4" t="n">
        <v>3.5</v>
      </c>
      <c r="AE6" s="4" t="n">
        <v>3.5</v>
      </c>
      <c r="AF6" s="4" t="n">
        <v>3.5</v>
      </c>
      <c r="AG6" s="4" t="n">
        <v>3.5</v>
      </c>
      <c r="AH6" s="4" t="n">
        <v>3.5</v>
      </c>
      <c r="AI6" s="4" t="n">
        <v>3.5</v>
      </c>
      <c r="AJ6" s="4" t="n">
        <v>3.5</v>
      </c>
      <c r="AK6" s="4" t="n">
        <v>3.5</v>
      </c>
      <c r="AL6" s="4" t="n">
        <v>3.5</v>
      </c>
      <c r="AM6" s="4" t="n">
        <v>3.5</v>
      </c>
      <c r="AN6" s="4" t="n">
        <v>3.5</v>
      </c>
      <c r="AO6" s="4" t="n">
        <v>3.5</v>
      </c>
      <c r="AP6" s="4" t="n">
        <v>3.5</v>
      </c>
      <c r="AQ6" s="4" t="n">
        <v>3.5</v>
      </c>
    </row>
    <row r="7">
      <c r="A7" s="2" t="n">
        <v>6</v>
      </c>
      <c r="B7" s="2" t="inlineStr">
        <is>
          <t>collar</t>
        </is>
      </c>
      <c r="C7" s="2" t="inlineStr">
        <is>
          <t>فزر (1xBUY) | طفزر617 (1xBUY) | ضفزر620 (1xSELL)</t>
        </is>
      </c>
      <c r="D7" s="2" t="n">
        <v>37</v>
      </c>
      <c r="E7" s="2" t="inlineStr">
        <is>
          <t>فزر</t>
        </is>
      </c>
      <c r="F7" s="3" t="n">
        <v>24.69</v>
      </c>
      <c r="G7" s="3" t="n">
        <v>17.62</v>
      </c>
      <c r="H7" s="3" t="n">
        <v>13.83</v>
      </c>
      <c r="I7" s="3" t="n">
        <v>11.55</v>
      </c>
      <c r="J7" s="3" t="n">
        <v>22.69</v>
      </c>
      <c r="K7" s="3" t="n">
        <v>5.59</v>
      </c>
      <c r="L7" s="3" t="n">
        <v>2.3057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4.3628</v>
      </c>
      <c r="R7" s="3" t="n">
        <v>5.9</v>
      </c>
      <c r="S7" s="3" t="n">
        <v>-6.2</v>
      </c>
      <c r="T7" s="2" t="inlineStr">
        <is>
          <t>165,378</t>
        </is>
      </c>
      <c r="U7" s="3" t="n">
        <v>2.2</v>
      </c>
      <c r="V7" s="3" t="n">
        <v>17.62</v>
      </c>
      <c r="W7" s="4" t="n">
        <v>-6.2</v>
      </c>
      <c r="X7" s="4" t="n">
        <v>-6.2</v>
      </c>
      <c r="Y7" s="4" t="n">
        <v>-6.2</v>
      </c>
      <c r="Z7" s="4" t="n">
        <v>-6.2</v>
      </c>
      <c r="AA7" s="4" t="n">
        <v>-6.2</v>
      </c>
      <c r="AB7" s="4" t="n">
        <v>-4.5</v>
      </c>
      <c r="AC7" s="4" t="n">
        <v>-0.8</v>
      </c>
      <c r="AD7" s="4" t="n">
        <v>2.8</v>
      </c>
      <c r="AE7" s="4" t="n">
        <v>5.9</v>
      </c>
      <c r="AF7" s="4" t="n">
        <v>5.9</v>
      </c>
      <c r="AG7" s="4" t="n">
        <v>5.9</v>
      </c>
      <c r="AH7" s="4" t="n">
        <v>5.9</v>
      </c>
      <c r="AI7" s="4" t="n">
        <v>5.9</v>
      </c>
      <c r="AJ7" s="4" t="n">
        <v>5.9</v>
      </c>
      <c r="AK7" s="4" t="n">
        <v>5.9</v>
      </c>
      <c r="AL7" s="4" t="n">
        <v>5.9</v>
      </c>
      <c r="AM7" s="4" t="n">
        <v>5.9</v>
      </c>
      <c r="AN7" s="4" t="n">
        <v>5.9</v>
      </c>
      <c r="AO7" s="4" t="n">
        <v>5.9</v>
      </c>
      <c r="AP7" s="4" t="n">
        <v>5.9</v>
      </c>
      <c r="AQ7" s="4" t="n">
        <v>5.9</v>
      </c>
    </row>
    <row r="8">
      <c r="A8" s="2" t="n">
        <v>7</v>
      </c>
      <c r="B8" s="2" t="inlineStr">
        <is>
          <t>collar</t>
        </is>
      </c>
      <c r="C8" s="2" t="inlineStr">
        <is>
          <t>فزر (1xBUY) | طفزر617 (1xBUY) | ضفزر619 (1xSELL)</t>
        </is>
      </c>
      <c r="D8" s="2" t="n">
        <v>37</v>
      </c>
      <c r="E8" s="2" t="inlineStr">
        <is>
          <t>فزر</t>
        </is>
      </c>
      <c r="F8" s="3" t="n">
        <v>25.19</v>
      </c>
      <c r="G8" s="3" t="n">
        <v>17.37</v>
      </c>
      <c r="H8" s="3" t="n">
        <v>13.18</v>
      </c>
      <c r="I8" s="3" t="n">
        <v>11.45</v>
      </c>
      <c r="J8" s="3" t="n">
        <v>21.39</v>
      </c>
      <c r="K8" s="3" t="n">
        <v>3.82</v>
      </c>
      <c r="L8" s="3" t="n">
        <v>2.5164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6.7999</v>
      </c>
      <c r="R8" s="3" t="n">
        <v>3.9</v>
      </c>
      <c r="S8" s="3" t="n">
        <v>-4.2</v>
      </c>
      <c r="T8" s="2" t="inlineStr">
        <is>
          <t>160,428</t>
        </is>
      </c>
      <c r="U8" s="3" t="n">
        <v>2.2</v>
      </c>
      <c r="V8" s="3" t="n">
        <v>17.37</v>
      </c>
      <c r="W8" s="4" t="n">
        <v>-4.2</v>
      </c>
      <c r="X8" s="4" t="n">
        <v>-4.2</v>
      </c>
      <c r="Y8" s="4" t="n">
        <v>-4.2</v>
      </c>
      <c r="Z8" s="4" t="n">
        <v>-4.2</v>
      </c>
      <c r="AA8" s="4" t="n">
        <v>-4.2</v>
      </c>
      <c r="AB8" s="4" t="n">
        <v>-2.5</v>
      </c>
      <c r="AC8" s="4" t="n">
        <v>1.2</v>
      </c>
      <c r="AD8" s="4" t="n">
        <v>3.9</v>
      </c>
      <c r="AE8" s="4" t="n">
        <v>3.9</v>
      </c>
      <c r="AF8" s="4" t="n">
        <v>3.9</v>
      </c>
      <c r="AG8" s="4" t="n">
        <v>3.9</v>
      </c>
      <c r="AH8" s="4" t="n">
        <v>3.9</v>
      </c>
      <c r="AI8" s="4" t="n">
        <v>3.9</v>
      </c>
      <c r="AJ8" s="4" t="n">
        <v>3.9</v>
      </c>
      <c r="AK8" s="4" t="n">
        <v>3.9</v>
      </c>
      <c r="AL8" s="4" t="n">
        <v>3.9</v>
      </c>
      <c r="AM8" s="4" t="n">
        <v>3.9</v>
      </c>
      <c r="AN8" s="4" t="n">
        <v>3.9</v>
      </c>
      <c r="AO8" s="4" t="n">
        <v>3.9</v>
      </c>
      <c r="AP8" s="4" t="n">
        <v>3.9</v>
      </c>
      <c r="AQ8" s="4" t="n">
        <v>3.9</v>
      </c>
    </row>
    <row r="9">
      <c r="A9" s="2" t="n">
        <v>8</v>
      </c>
      <c r="B9" s="2" t="inlineStr">
        <is>
          <t>covered_call</t>
        </is>
      </c>
      <c r="C9" s="2" t="inlineStr">
        <is>
          <t>فملي (1xBUY) | ضملي7068 (1xSELL)</t>
        </is>
      </c>
      <c r="D9" s="2" t="n">
        <v>47</v>
      </c>
      <c r="E9" s="2" t="inlineStr">
        <is>
          <t>فملي</t>
        </is>
      </c>
      <c r="F9" s="3" t="n">
        <v>22.62</v>
      </c>
      <c r="G9" s="3" t="n">
        <v>17.06</v>
      </c>
      <c r="H9" s="3" t="n">
        <v>14.04</v>
      </c>
      <c r="I9" s="3" t="n">
        <v>11.1</v>
      </c>
      <c r="J9" s="3" t="n">
        <v>23.42</v>
      </c>
      <c r="K9" s="3" t="n">
        <v>8.08</v>
      </c>
      <c r="L9" s="3" t="n">
        <v>4.9957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11.1976</v>
      </c>
      <c r="R9" s="3" t="n">
        <v>8.199999999999999</v>
      </c>
      <c r="S9" s="3" t="n">
        <v>-11.6</v>
      </c>
      <c r="T9" s="2" t="inlineStr">
        <is>
          <t>13,373</t>
        </is>
      </c>
      <c r="U9" s="3" t="n">
        <v>1.65</v>
      </c>
      <c r="V9" s="3" t="n">
        <v>17.06</v>
      </c>
      <c r="W9" s="4" t="n">
        <v>-11.6</v>
      </c>
      <c r="X9" s="4" t="n">
        <v>-8.800700000000001</v>
      </c>
      <c r="Y9" s="4" t="n">
        <v>-5.9014</v>
      </c>
      <c r="Z9" s="4" t="n">
        <v>-3.0986</v>
      </c>
      <c r="AA9" s="4" t="n">
        <v>-0.1993</v>
      </c>
      <c r="AB9" s="4" t="n">
        <v>2.7</v>
      </c>
      <c r="AC9" s="4" t="n">
        <v>5.4993</v>
      </c>
      <c r="AD9" s="4" t="n">
        <v>8.198700000000001</v>
      </c>
      <c r="AE9" s="4" t="n">
        <v>8.199999999999999</v>
      </c>
      <c r="AF9" s="4" t="n">
        <v>8.199999999999999</v>
      </c>
      <c r="AG9" s="4" t="n">
        <v>8.199999999999999</v>
      </c>
      <c r="AH9" s="4" t="n">
        <v>8.199999999999999</v>
      </c>
      <c r="AI9" s="4" t="n">
        <v>8.199999999999999</v>
      </c>
      <c r="AJ9" s="4" t="n">
        <v>8.199999999999999</v>
      </c>
      <c r="AK9" s="4" t="n">
        <v>8.199999999999999</v>
      </c>
      <c r="AL9" s="4" t="n">
        <v>8.199999999999999</v>
      </c>
      <c r="AM9" s="4" t="n">
        <v>8.199999999999999</v>
      </c>
      <c r="AN9" s="4" t="n">
        <v>8.199999999999999</v>
      </c>
      <c r="AO9" s="4" t="n">
        <v>8.199999999999999</v>
      </c>
      <c r="AP9" s="4" t="n">
        <v>8.199999999999999</v>
      </c>
      <c r="AQ9" s="4" t="n">
        <v>8.199999999999999</v>
      </c>
    </row>
    <row r="10">
      <c r="A10" s="2" t="n">
        <v>9</v>
      </c>
      <c r="B10" s="2" t="inlineStr">
        <is>
          <t>covered_call</t>
        </is>
      </c>
      <c r="C10" s="2" t="inlineStr">
        <is>
          <t>فملي (1xBUY) | ضملي7067 (1xSELL)</t>
        </is>
      </c>
      <c r="D10" s="2" t="n">
        <v>47</v>
      </c>
      <c r="E10" s="2" t="inlineStr">
        <is>
          <t>فملي</t>
        </is>
      </c>
      <c r="F10" s="3" t="n">
        <v>23.42</v>
      </c>
      <c r="G10" s="3" t="n">
        <v>16.81</v>
      </c>
      <c r="H10" s="3" t="n">
        <v>13.29</v>
      </c>
      <c r="I10" s="3" t="n">
        <v>11</v>
      </c>
      <c r="J10" s="3" t="n">
        <v>21.82</v>
      </c>
      <c r="K10" s="3" t="n">
        <v>6.19</v>
      </c>
      <c r="L10" s="3" t="n">
        <v>7.6946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36.5304</v>
      </c>
      <c r="R10" s="3" t="n">
        <v>6.2</v>
      </c>
      <c r="S10" s="3" t="n">
        <v>-8.6</v>
      </c>
      <c r="T10" s="2" t="inlineStr">
        <is>
          <t>12,490</t>
        </is>
      </c>
      <c r="U10" s="3" t="n">
        <v>1.65</v>
      </c>
      <c r="V10" s="3" t="n">
        <v>16.81</v>
      </c>
      <c r="W10" s="4" t="n">
        <v>-8.6</v>
      </c>
      <c r="X10" s="4" t="n">
        <v>-5.7007</v>
      </c>
      <c r="Y10" s="4" t="n">
        <v>-2.8014</v>
      </c>
      <c r="Z10" s="4" t="n">
        <v>0.0014</v>
      </c>
      <c r="AA10" s="4" t="n">
        <v>2.9007</v>
      </c>
      <c r="AB10" s="4" t="n">
        <v>5.7</v>
      </c>
      <c r="AC10" s="4" t="n">
        <v>6.1999</v>
      </c>
      <c r="AD10" s="4" t="n">
        <v>6.2</v>
      </c>
      <c r="AE10" s="4" t="n">
        <v>6.2</v>
      </c>
      <c r="AF10" s="4" t="n">
        <v>6.2</v>
      </c>
      <c r="AG10" s="4" t="n">
        <v>6.2</v>
      </c>
      <c r="AH10" s="4" t="n">
        <v>6.2</v>
      </c>
      <c r="AI10" s="4" t="n">
        <v>6.2</v>
      </c>
      <c r="AJ10" s="4" t="n">
        <v>6.2</v>
      </c>
      <c r="AK10" s="4" t="n">
        <v>6.2</v>
      </c>
      <c r="AL10" s="4" t="n">
        <v>6.2</v>
      </c>
      <c r="AM10" s="4" t="n">
        <v>6.2</v>
      </c>
      <c r="AN10" s="4" t="n">
        <v>6.2</v>
      </c>
      <c r="AO10" s="4" t="n">
        <v>6.2</v>
      </c>
      <c r="AP10" s="4" t="n">
        <v>6.2</v>
      </c>
      <c r="AQ10" s="4" t="n">
        <v>6.2</v>
      </c>
    </row>
    <row r="11">
      <c r="A11" s="2" t="n">
        <v>10</v>
      </c>
      <c r="B11" s="2" t="inlineStr">
        <is>
          <t>covered_call</t>
        </is>
      </c>
      <c r="C11" s="2" t="inlineStr">
        <is>
          <t>شپنا (1xBUY) | ضشنا8059 (1xSELL)</t>
        </is>
      </c>
      <c r="D11" s="2" t="n">
        <v>89</v>
      </c>
      <c r="E11" s="2" t="inlineStr">
        <is>
          <t>شپنا</t>
        </is>
      </c>
      <c r="F11" s="3" t="n">
        <v>24.52</v>
      </c>
      <c r="G11" s="3" t="n">
        <v>16.71</v>
      </c>
      <c r="H11" s="3" t="n">
        <v>12.49</v>
      </c>
      <c r="I11" s="3" t="n">
        <v>11.05</v>
      </c>
      <c r="J11" s="3" t="n">
        <v>20.22</v>
      </c>
      <c r="K11" s="3" t="n">
        <v>2.66</v>
      </c>
      <c r="L11" s="3" t="n">
        <v>4.7986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9.2683</v>
      </c>
      <c r="R11" s="3" t="n">
        <v>2.7</v>
      </c>
      <c r="S11" s="3" t="n">
        <v>-5.1</v>
      </c>
      <c r="T11" s="2" t="inlineStr">
        <is>
          <t>8,318</t>
        </is>
      </c>
      <c r="U11" s="3" t="n">
        <v>1.65</v>
      </c>
      <c r="V11" s="3" t="n">
        <v>16.71</v>
      </c>
      <c r="W11" s="4" t="n">
        <v>-5.1</v>
      </c>
      <c r="X11" s="4" t="n">
        <v>-3.6004</v>
      </c>
      <c r="Y11" s="4" t="n">
        <v>-2.0994</v>
      </c>
      <c r="Z11" s="4" t="n">
        <v>-0.6012999999999999</v>
      </c>
      <c r="AA11" s="4" t="n">
        <v>0.8997000000000001</v>
      </c>
      <c r="AB11" s="4" t="n">
        <v>2.4001</v>
      </c>
      <c r="AC11" s="4" t="n">
        <v>2.6998</v>
      </c>
      <c r="AD11" s="4" t="n">
        <v>2.7</v>
      </c>
      <c r="AE11" s="4" t="n">
        <v>2.7</v>
      </c>
      <c r="AF11" s="4" t="n">
        <v>2.7</v>
      </c>
      <c r="AG11" s="4" t="n">
        <v>2.7</v>
      </c>
      <c r="AH11" s="4" t="n">
        <v>2.7</v>
      </c>
      <c r="AI11" s="4" t="n">
        <v>2.7</v>
      </c>
      <c r="AJ11" s="4" t="n">
        <v>2.7</v>
      </c>
      <c r="AK11" s="4" t="n">
        <v>2.7</v>
      </c>
      <c r="AL11" s="4" t="n">
        <v>2.7</v>
      </c>
      <c r="AM11" s="4" t="n">
        <v>2.7</v>
      </c>
      <c r="AN11" s="4" t="n">
        <v>2.7</v>
      </c>
      <c r="AO11" s="4" t="n">
        <v>2.7</v>
      </c>
      <c r="AP11" s="4" t="n">
        <v>2.7</v>
      </c>
      <c r="AQ11" s="4" t="n">
        <v>2.7</v>
      </c>
    </row>
    <row r="12">
      <c r="A12" s="2" t="n">
        <v>11</v>
      </c>
      <c r="B12" s="2" t="inlineStr">
        <is>
          <t>collar</t>
        </is>
      </c>
      <c r="C12" s="2" t="inlineStr">
        <is>
          <t>فملي (1xBUY) | طملي7062 (1xBUY) | ضملي7065 (1xSELL)</t>
        </is>
      </c>
      <c r="D12" s="2" t="n">
        <v>47</v>
      </c>
      <c r="E12" s="2" t="inlineStr">
        <is>
          <t>فملي</t>
        </is>
      </c>
      <c r="F12" s="3" t="n">
        <v>25.25</v>
      </c>
      <c r="G12" s="3" t="n">
        <v>15.85</v>
      </c>
      <c r="H12" s="3" t="n">
        <v>11.4</v>
      </c>
      <c r="I12" s="3" t="n">
        <v>10.4</v>
      </c>
      <c r="J12" s="3" t="n">
        <v>17.35</v>
      </c>
      <c r="K12" s="3" t="n">
        <v>5</v>
      </c>
      <c r="L12" s="3" t="n">
        <v>786674142.7431999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3261.566</v>
      </c>
      <c r="R12" s="3" t="n">
        <v>5</v>
      </c>
      <c r="S12" s="3" t="n">
        <v>0.5</v>
      </c>
      <c r="T12" s="2" t="inlineStr">
        <is>
          <t>None</t>
        </is>
      </c>
      <c r="U12" s="3" t="n">
        <v>2.15</v>
      </c>
      <c r="V12" s="3" t="n">
        <v>15.85</v>
      </c>
      <c r="W12" s="4" t="n">
        <v>0.5</v>
      </c>
      <c r="X12" s="4" t="n">
        <v>3.3993</v>
      </c>
      <c r="Y12" s="4" t="n">
        <v>4.9992</v>
      </c>
      <c r="Z12" s="4" t="n">
        <v>5</v>
      </c>
      <c r="AA12" s="4" t="n">
        <v>5</v>
      </c>
      <c r="AB12" s="4" t="n">
        <v>5</v>
      </c>
      <c r="AC12" s="4" t="n">
        <v>5</v>
      </c>
      <c r="AD12" s="4" t="n">
        <v>5</v>
      </c>
      <c r="AE12" s="4" t="n">
        <v>5</v>
      </c>
      <c r="AF12" s="4" t="n">
        <v>5</v>
      </c>
      <c r="AG12" s="4" t="n">
        <v>5</v>
      </c>
      <c r="AH12" s="4" t="n">
        <v>5</v>
      </c>
      <c r="AI12" s="4" t="n">
        <v>5</v>
      </c>
      <c r="AJ12" s="4" t="n">
        <v>5</v>
      </c>
      <c r="AK12" s="4" t="n">
        <v>5</v>
      </c>
      <c r="AL12" s="4" t="n">
        <v>5</v>
      </c>
      <c r="AM12" s="4" t="n">
        <v>5</v>
      </c>
      <c r="AN12" s="4" t="n">
        <v>5</v>
      </c>
      <c r="AO12" s="4" t="n">
        <v>5</v>
      </c>
      <c r="AP12" s="4" t="n">
        <v>5</v>
      </c>
      <c r="AQ12" s="4" t="n">
        <v>5</v>
      </c>
    </row>
    <row r="13">
      <c r="A13" s="2" t="n">
        <v>12</v>
      </c>
      <c r="B13" s="2" t="inlineStr">
        <is>
          <t>covered_call</t>
        </is>
      </c>
      <c r="C13" s="2" t="inlineStr">
        <is>
          <t>فملي (1xBUY) | ضملي9036 (1xSELL)</t>
        </is>
      </c>
      <c r="D13" s="2" t="n">
        <v>103</v>
      </c>
      <c r="E13" s="2" t="inlineStr">
        <is>
          <t>فملي</t>
        </is>
      </c>
      <c r="F13" s="3" t="n">
        <v>25.07</v>
      </c>
      <c r="G13" s="3" t="n">
        <v>15.84</v>
      </c>
      <c r="H13" s="3" t="n">
        <v>11.51</v>
      </c>
      <c r="I13" s="3" t="n">
        <v>10.37</v>
      </c>
      <c r="J13" s="3" t="n">
        <v>17.55</v>
      </c>
      <c r="K13" s="3" t="n">
        <v>5.69</v>
      </c>
      <c r="L13" s="3" t="n">
        <v>861951754.386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50.6107</v>
      </c>
      <c r="R13" s="3" t="n">
        <v>5.7</v>
      </c>
      <c r="S13" s="3" t="n">
        <v>1</v>
      </c>
      <c r="T13" s="2" t="inlineStr">
        <is>
          <t>None</t>
        </is>
      </c>
      <c r="U13" s="3" t="n">
        <v>1.65</v>
      </c>
      <c r="V13" s="3" t="n">
        <v>15.84</v>
      </c>
      <c r="W13" s="4" t="n">
        <v>1</v>
      </c>
      <c r="X13" s="4" t="n">
        <v>2.2997</v>
      </c>
      <c r="Y13" s="4" t="n">
        <v>3.5994</v>
      </c>
      <c r="Z13" s="4" t="n">
        <v>4.9004</v>
      </c>
      <c r="AA13" s="4" t="n">
        <v>5.7</v>
      </c>
      <c r="AB13" s="4" t="n">
        <v>5.7</v>
      </c>
      <c r="AC13" s="4" t="n">
        <v>5.7</v>
      </c>
      <c r="AD13" s="4" t="n">
        <v>5.7</v>
      </c>
      <c r="AE13" s="4" t="n">
        <v>5.7</v>
      </c>
      <c r="AF13" s="4" t="n">
        <v>5.7</v>
      </c>
      <c r="AG13" s="4" t="n">
        <v>5.7</v>
      </c>
      <c r="AH13" s="4" t="n">
        <v>5.7</v>
      </c>
      <c r="AI13" s="4" t="n">
        <v>5.7</v>
      </c>
      <c r="AJ13" s="4" t="n">
        <v>5.7</v>
      </c>
      <c r="AK13" s="4" t="n">
        <v>5.7</v>
      </c>
      <c r="AL13" s="4" t="n">
        <v>5.7</v>
      </c>
      <c r="AM13" s="4" t="n">
        <v>5.7</v>
      </c>
      <c r="AN13" s="4" t="n">
        <v>5.7</v>
      </c>
      <c r="AO13" s="4" t="n">
        <v>5.7</v>
      </c>
      <c r="AP13" s="4" t="n">
        <v>5.7</v>
      </c>
      <c r="AQ13" s="4" t="n">
        <v>5.7</v>
      </c>
    </row>
    <row r="14">
      <c r="A14" s="2" t="n">
        <v>13</v>
      </c>
      <c r="B14" s="2" t="inlineStr">
        <is>
          <t>covered_call</t>
        </is>
      </c>
      <c r="C14" s="2" t="inlineStr">
        <is>
          <t>فملي (1xBUY) | ضملي7065 (1xSELL)</t>
        </is>
      </c>
      <c r="D14" s="2" t="n">
        <v>47</v>
      </c>
      <c r="E14" s="2" t="inlineStr">
        <is>
          <t>فملي</t>
        </is>
      </c>
      <c r="F14" s="3" t="n">
        <v>24.69</v>
      </c>
      <c r="G14" s="3" t="n">
        <v>15.71</v>
      </c>
      <c r="H14" s="3" t="n">
        <v>11.54</v>
      </c>
      <c r="I14" s="3" t="n">
        <v>10.26</v>
      </c>
      <c r="J14" s="3" t="n">
        <v>17.63</v>
      </c>
      <c r="K14" s="3" t="n">
        <v>6.4</v>
      </c>
      <c r="L14" s="3" t="n">
        <v>1014946670.6539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3961.3581</v>
      </c>
      <c r="R14" s="3" t="n">
        <v>6.4</v>
      </c>
      <c r="S14" s="3" t="n">
        <v>1.9</v>
      </c>
      <c r="T14" s="2" t="inlineStr">
        <is>
          <t>None</t>
        </is>
      </c>
      <c r="U14" s="3" t="n">
        <v>1.57</v>
      </c>
      <c r="V14" s="3" t="n">
        <v>15.71</v>
      </c>
      <c r="W14" s="4" t="n">
        <v>1.9</v>
      </c>
      <c r="X14" s="4" t="n">
        <v>4.6993</v>
      </c>
      <c r="Y14" s="4" t="n">
        <v>6.3992</v>
      </c>
      <c r="Z14" s="4" t="n">
        <v>6.4</v>
      </c>
      <c r="AA14" s="4" t="n">
        <v>6.4</v>
      </c>
      <c r="AB14" s="4" t="n">
        <v>6.4</v>
      </c>
      <c r="AC14" s="4" t="n">
        <v>6.4</v>
      </c>
      <c r="AD14" s="4" t="n">
        <v>6.4</v>
      </c>
      <c r="AE14" s="4" t="n">
        <v>6.4</v>
      </c>
      <c r="AF14" s="4" t="n">
        <v>6.4</v>
      </c>
      <c r="AG14" s="4" t="n">
        <v>6.4</v>
      </c>
      <c r="AH14" s="4" t="n">
        <v>6.4</v>
      </c>
      <c r="AI14" s="4" t="n">
        <v>6.4</v>
      </c>
      <c r="AJ14" s="4" t="n">
        <v>6.4</v>
      </c>
      <c r="AK14" s="4" t="n">
        <v>6.4</v>
      </c>
      <c r="AL14" s="4" t="n">
        <v>6.4</v>
      </c>
      <c r="AM14" s="4" t="n">
        <v>6.4</v>
      </c>
      <c r="AN14" s="4" t="n">
        <v>6.4</v>
      </c>
      <c r="AO14" s="4" t="n">
        <v>6.4</v>
      </c>
      <c r="AP14" s="4" t="n">
        <v>6.4</v>
      </c>
      <c r="AQ14" s="4" t="n">
        <v>6.4</v>
      </c>
    </row>
    <row r="15">
      <c r="A15" s="2" t="n">
        <v>14</v>
      </c>
      <c r="B15" s="2" t="inlineStr">
        <is>
          <t>covered_call</t>
        </is>
      </c>
      <c r="C15" s="2" t="inlineStr">
        <is>
          <t>فزر (1xBUY) | ضفزر615 (1xSELL)</t>
        </is>
      </c>
      <c r="D15" s="2" t="n">
        <v>37</v>
      </c>
      <c r="E15" s="2" t="inlineStr">
        <is>
          <t>فزر</t>
        </is>
      </c>
      <c r="F15" s="3" t="n">
        <v>23.66</v>
      </c>
      <c r="G15" s="3" t="n">
        <v>15.68</v>
      </c>
      <c r="H15" s="3" t="n">
        <v>11.5</v>
      </c>
      <c r="I15" s="3" t="n">
        <v>10.37</v>
      </c>
      <c r="J15" s="3" t="n">
        <v>18.32</v>
      </c>
      <c r="K15" s="3" t="n">
        <v>2.5</v>
      </c>
      <c r="L15" s="3" t="n">
        <v>9.141400000000001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1487.0762</v>
      </c>
      <c r="R15" s="3" t="n">
        <v>2.5</v>
      </c>
      <c r="S15" s="3" t="n">
        <v>-5.7</v>
      </c>
      <c r="T15" s="2" t="inlineStr">
        <is>
          <t>123,714</t>
        </is>
      </c>
      <c r="U15" s="3" t="n">
        <v>0.97</v>
      </c>
      <c r="V15" s="3" t="n">
        <v>15.68</v>
      </c>
      <c r="W15" s="4" t="n">
        <v>-5.7</v>
      </c>
      <c r="X15" s="4" t="n">
        <v>-2.1</v>
      </c>
      <c r="Y15" s="4" t="n">
        <v>1.5</v>
      </c>
      <c r="Z15" s="4" t="n">
        <v>2.5</v>
      </c>
      <c r="AA15" s="4" t="n">
        <v>2.5</v>
      </c>
      <c r="AB15" s="4" t="n">
        <v>2.5</v>
      </c>
      <c r="AC15" s="4" t="n">
        <v>2.5</v>
      </c>
      <c r="AD15" s="4" t="n">
        <v>2.5</v>
      </c>
      <c r="AE15" s="4" t="n">
        <v>2.5</v>
      </c>
      <c r="AF15" s="4" t="n">
        <v>2.5</v>
      </c>
      <c r="AG15" s="4" t="n">
        <v>2.5</v>
      </c>
      <c r="AH15" s="4" t="n">
        <v>2.5</v>
      </c>
      <c r="AI15" s="4" t="n">
        <v>2.5</v>
      </c>
      <c r="AJ15" s="4" t="n">
        <v>2.5</v>
      </c>
      <c r="AK15" s="4" t="n">
        <v>2.5</v>
      </c>
      <c r="AL15" s="4" t="n">
        <v>2.5</v>
      </c>
      <c r="AM15" s="4" t="n">
        <v>2.5</v>
      </c>
      <c r="AN15" s="4" t="n">
        <v>2.5</v>
      </c>
      <c r="AO15" s="4" t="n">
        <v>2.5</v>
      </c>
      <c r="AP15" s="4" t="n">
        <v>2.5</v>
      </c>
      <c r="AQ15" s="4" t="n">
        <v>2.5</v>
      </c>
    </row>
    <row r="16">
      <c r="A16" s="2" t="n">
        <v>15</v>
      </c>
      <c r="B16" s="2" t="inlineStr">
        <is>
          <t>collar</t>
        </is>
      </c>
      <c r="C16" s="2" t="inlineStr">
        <is>
          <t>فملي (1xBUY) | طملي7062 (1xBUY) | ضملي7067 (1xSELL)</t>
        </is>
      </c>
      <c r="D16" s="2" t="n">
        <v>47</v>
      </c>
      <c r="E16" s="2" t="inlineStr">
        <is>
          <t>فملي</t>
        </is>
      </c>
      <c r="F16" s="3" t="n">
        <v>22.1</v>
      </c>
      <c r="G16" s="3" t="n">
        <v>15.39</v>
      </c>
      <c r="H16" s="3" t="n">
        <v>11.87</v>
      </c>
      <c r="I16" s="3" t="n">
        <v>10.1</v>
      </c>
      <c r="J16" s="3" t="n">
        <v>19.26</v>
      </c>
      <c r="K16" s="3" t="n">
        <v>4.79</v>
      </c>
      <c r="L16" s="3" t="n">
        <v>4.2597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28.2666</v>
      </c>
      <c r="R16" s="3" t="n">
        <v>4.8</v>
      </c>
      <c r="S16" s="3" t="n">
        <v>-10</v>
      </c>
      <c r="T16" s="2" t="inlineStr">
        <is>
          <t>12,891</t>
        </is>
      </c>
      <c r="U16" s="3" t="n">
        <v>2.2</v>
      </c>
      <c r="V16" s="3" t="n">
        <v>15.39</v>
      </c>
      <c r="W16" s="4" t="n">
        <v>-10</v>
      </c>
      <c r="X16" s="4" t="n">
        <v>-7.1007</v>
      </c>
      <c r="Y16" s="4" t="n">
        <v>-4.2014</v>
      </c>
      <c r="Z16" s="4" t="n">
        <v>-1.3986</v>
      </c>
      <c r="AA16" s="4" t="n">
        <v>1.5007</v>
      </c>
      <c r="AB16" s="4" t="n">
        <v>4.3</v>
      </c>
      <c r="AC16" s="4" t="n">
        <v>4.7999</v>
      </c>
      <c r="AD16" s="4" t="n">
        <v>4.8</v>
      </c>
      <c r="AE16" s="4" t="n">
        <v>4.8</v>
      </c>
      <c r="AF16" s="4" t="n">
        <v>4.8</v>
      </c>
      <c r="AG16" s="4" t="n">
        <v>4.8</v>
      </c>
      <c r="AH16" s="4" t="n">
        <v>4.8</v>
      </c>
      <c r="AI16" s="4" t="n">
        <v>4.8</v>
      </c>
      <c r="AJ16" s="4" t="n">
        <v>4.8</v>
      </c>
      <c r="AK16" s="4" t="n">
        <v>4.8</v>
      </c>
      <c r="AL16" s="4" t="n">
        <v>4.8</v>
      </c>
      <c r="AM16" s="4" t="n">
        <v>4.8</v>
      </c>
      <c r="AN16" s="4" t="n">
        <v>4.8</v>
      </c>
      <c r="AO16" s="4" t="n">
        <v>4.8</v>
      </c>
      <c r="AP16" s="4" t="n">
        <v>4.8</v>
      </c>
      <c r="AQ16" s="4" t="n">
        <v>4.8</v>
      </c>
    </row>
    <row r="17">
      <c r="A17" s="2" t="n">
        <v>16</v>
      </c>
      <c r="B17" s="2" t="inlineStr">
        <is>
          <t>covered_call</t>
        </is>
      </c>
      <c r="C17" s="2" t="inlineStr">
        <is>
          <t>فملي (1xBUY) | ضملي7064 (1xSELL)</t>
        </is>
      </c>
      <c r="D17" s="2" t="n">
        <v>47</v>
      </c>
      <c r="E17" s="2" t="inlineStr">
        <is>
          <t>فملي</t>
        </is>
      </c>
      <c r="F17" s="3" t="n">
        <v>24.84</v>
      </c>
      <c r="G17" s="3" t="n">
        <v>15.31</v>
      </c>
      <c r="H17" s="3" t="n">
        <v>10.69</v>
      </c>
      <c r="I17" s="3" t="n">
        <v>10.11</v>
      </c>
      <c r="J17" s="3" t="n">
        <v>16.18</v>
      </c>
      <c r="K17" s="3" t="n">
        <v>2.9</v>
      </c>
      <c r="L17" s="3" t="n">
        <v>466361642.7432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11329.1068</v>
      </c>
      <c r="R17" s="3" t="n">
        <v>2.9</v>
      </c>
      <c r="S17" s="3" t="n">
        <v>0.9</v>
      </c>
      <c r="T17" s="2" t="inlineStr">
        <is>
          <t>None</t>
        </is>
      </c>
      <c r="U17" s="3" t="n">
        <v>1.65</v>
      </c>
      <c r="V17" s="3" t="n">
        <v>15.31</v>
      </c>
      <c r="W17" s="4" t="n">
        <v>0.9</v>
      </c>
      <c r="X17" s="4" t="n">
        <v>2.8995</v>
      </c>
      <c r="Y17" s="4" t="n">
        <v>2.9</v>
      </c>
      <c r="Z17" s="4" t="n">
        <v>2.9</v>
      </c>
      <c r="AA17" s="4" t="n">
        <v>2.9</v>
      </c>
      <c r="AB17" s="4" t="n">
        <v>2.9</v>
      </c>
      <c r="AC17" s="4" t="n">
        <v>2.9</v>
      </c>
      <c r="AD17" s="4" t="n">
        <v>2.9</v>
      </c>
      <c r="AE17" s="4" t="n">
        <v>2.9</v>
      </c>
      <c r="AF17" s="4" t="n">
        <v>2.9</v>
      </c>
      <c r="AG17" s="4" t="n">
        <v>2.9</v>
      </c>
      <c r="AH17" s="4" t="n">
        <v>2.9</v>
      </c>
      <c r="AI17" s="4" t="n">
        <v>2.9</v>
      </c>
      <c r="AJ17" s="4" t="n">
        <v>2.9</v>
      </c>
      <c r="AK17" s="4" t="n">
        <v>2.9</v>
      </c>
      <c r="AL17" s="4" t="n">
        <v>2.9</v>
      </c>
      <c r="AM17" s="4" t="n">
        <v>2.9</v>
      </c>
      <c r="AN17" s="4" t="n">
        <v>2.9</v>
      </c>
      <c r="AO17" s="4" t="n">
        <v>2.9</v>
      </c>
      <c r="AP17" s="4" t="n">
        <v>2.9</v>
      </c>
      <c r="AQ17" s="4" t="n">
        <v>2.9</v>
      </c>
    </row>
    <row r="18">
      <c r="A18" s="2" t="n">
        <v>17</v>
      </c>
      <c r="B18" s="2" t="inlineStr">
        <is>
          <t>covered_call</t>
        </is>
      </c>
      <c r="C18" s="2" t="inlineStr">
        <is>
          <t>فملي (1xBUY) | ضملي9034 (1xSELL)</t>
        </is>
      </c>
      <c r="D18" s="2" t="n">
        <v>103</v>
      </c>
      <c r="E18" s="2" t="inlineStr">
        <is>
          <t>فملي</t>
        </is>
      </c>
      <c r="F18" s="3" t="n">
        <v>24.76</v>
      </c>
      <c r="G18" s="3" t="n">
        <v>15.22</v>
      </c>
      <c r="H18" s="3" t="n">
        <v>10.58</v>
      </c>
      <c r="I18" s="3" t="n">
        <v>10.06</v>
      </c>
      <c r="J18" s="3" t="n">
        <v>16</v>
      </c>
      <c r="K18" s="3" t="n">
        <v>2.6</v>
      </c>
      <c r="L18" s="3" t="n">
        <v>416452352.4721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213.9909</v>
      </c>
      <c r="R18" s="3" t="n">
        <v>2.6</v>
      </c>
      <c r="S18" s="3" t="n">
        <v>1</v>
      </c>
      <c r="T18" s="2" t="inlineStr">
        <is>
          <t>None</t>
        </is>
      </c>
      <c r="U18" s="3" t="n">
        <v>1.37</v>
      </c>
      <c r="V18" s="3" t="n">
        <v>15.22</v>
      </c>
      <c r="W18" s="4" t="n">
        <v>1</v>
      </c>
      <c r="X18" s="4" t="n">
        <v>2.2997</v>
      </c>
      <c r="Y18" s="4" t="n">
        <v>2.5999</v>
      </c>
      <c r="Z18" s="4" t="n">
        <v>2.6</v>
      </c>
      <c r="AA18" s="4" t="n">
        <v>2.6</v>
      </c>
      <c r="AB18" s="4" t="n">
        <v>2.6</v>
      </c>
      <c r="AC18" s="4" t="n">
        <v>2.6</v>
      </c>
      <c r="AD18" s="4" t="n">
        <v>2.6</v>
      </c>
      <c r="AE18" s="4" t="n">
        <v>2.6</v>
      </c>
      <c r="AF18" s="4" t="n">
        <v>2.6</v>
      </c>
      <c r="AG18" s="4" t="n">
        <v>2.6</v>
      </c>
      <c r="AH18" s="4" t="n">
        <v>2.6</v>
      </c>
      <c r="AI18" s="4" t="n">
        <v>2.6</v>
      </c>
      <c r="AJ18" s="4" t="n">
        <v>2.6</v>
      </c>
      <c r="AK18" s="4" t="n">
        <v>2.6</v>
      </c>
      <c r="AL18" s="4" t="n">
        <v>2.6</v>
      </c>
      <c r="AM18" s="4" t="n">
        <v>2.6</v>
      </c>
      <c r="AN18" s="4" t="n">
        <v>2.6</v>
      </c>
      <c r="AO18" s="4" t="n">
        <v>2.6</v>
      </c>
      <c r="AP18" s="4" t="n">
        <v>2.6</v>
      </c>
      <c r="AQ18" s="4" t="n">
        <v>2.6</v>
      </c>
    </row>
    <row r="19">
      <c r="A19" s="2" t="n">
        <v>18</v>
      </c>
      <c r="B19" s="2" t="inlineStr">
        <is>
          <t>collar</t>
        </is>
      </c>
      <c r="C19" s="2" t="inlineStr">
        <is>
          <t>فملي (1xBUY) | طملي7062 (1xBUY) | ضملي7068 (1xSELL)</t>
        </is>
      </c>
      <c r="D19" s="2" t="n">
        <v>47</v>
      </c>
      <c r="E19" s="2" t="inlineStr">
        <is>
          <t>فملي</t>
        </is>
      </c>
      <c r="F19" s="3" t="n">
        <v>20.9</v>
      </c>
      <c r="G19" s="3" t="n">
        <v>15.04</v>
      </c>
      <c r="H19" s="3" t="n">
        <v>12.02</v>
      </c>
      <c r="I19" s="3" t="n">
        <v>9.800000000000001</v>
      </c>
      <c r="J19" s="3" t="n">
        <v>19.66</v>
      </c>
      <c r="K19" s="3" t="n">
        <v>6.68</v>
      </c>
      <c r="L19" s="3" t="n">
        <v>3.2292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9.257300000000001</v>
      </c>
      <c r="R19" s="3" t="n">
        <v>6.8</v>
      </c>
      <c r="S19" s="3" t="n">
        <v>-13</v>
      </c>
      <c r="T19" s="2" t="inlineStr">
        <is>
          <t>13,774</t>
        </is>
      </c>
      <c r="U19" s="3" t="n">
        <v>2.2</v>
      </c>
      <c r="V19" s="3" t="n">
        <v>15.04</v>
      </c>
      <c r="W19" s="4" t="n">
        <v>-13</v>
      </c>
      <c r="X19" s="4" t="n">
        <v>-10.2007</v>
      </c>
      <c r="Y19" s="4" t="n">
        <v>-7.3014</v>
      </c>
      <c r="Z19" s="4" t="n">
        <v>-4.4986</v>
      </c>
      <c r="AA19" s="4" t="n">
        <v>-1.5993</v>
      </c>
      <c r="AB19" s="4" t="n">
        <v>1.3</v>
      </c>
      <c r="AC19" s="4" t="n">
        <v>4.0993</v>
      </c>
      <c r="AD19" s="4" t="n">
        <v>6.7987</v>
      </c>
      <c r="AE19" s="4" t="n">
        <v>6.8</v>
      </c>
      <c r="AF19" s="4" t="n">
        <v>6.8</v>
      </c>
      <c r="AG19" s="4" t="n">
        <v>6.8</v>
      </c>
      <c r="AH19" s="4" t="n">
        <v>6.8</v>
      </c>
      <c r="AI19" s="4" t="n">
        <v>6.8</v>
      </c>
      <c r="AJ19" s="4" t="n">
        <v>6.8</v>
      </c>
      <c r="AK19" s="4" t="n">
        <v>6.8</v>
      </c>
      <c r="AL19" s="4" t="n">
        <v>6.8</v>
      </c>
      <c r="AM19" s="4" t="n">
        <v>6.8</v>
      </c>
      <c r="AN19" s="4" t="n">
        <v>6.8</v>
      </c>
      <c r="AO19" s="4" t="n">
        <v>6.8</v>
      </c>
      <c r="AP19" s="4" t="n">
        <v>6.8</v>
      </c>
      <c r="AQ19" s="4" t="n">
        <v>6.8</v>
      </c>
    </row>
    <row r="20">
      <c r="A20" s="2" t="n">
        <v>19</v>
      </c>
      <c r="B20" s="2" t="inlineStr">
        <is>
          <t>conversion</t>
        </is>
      </c>
      <c r="C20" s="2" t="inlineStr">
        <is>
          <t>شپنا (1xBUY) | ضشنا6045 (1xSELL) | طشنا6045 (1xBUY)</t>
        </is>
      </c>
      <c r="D20" s="2" t="n">
        <v>26</v>
      </c>
      <c r="E20" s="2" t="inlineStr">
        <is>
          <t>شپنا</t>
        </is>
      </c>
      <c r="F20" s="3" t="n">
        <v>25</v>
      </c>
      <c r="G20" s="3" t="n">
        <v>15</v>
      </c>
      <c r="H20" s="3" t="n">
        <v>10</v>
      </c>
      <c r="I20" s="3" t="n">
        <v>10</v>
      </c>
      <c r="J20" s="3" t="n">
        <v>15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-952.381</v>
      </c>
      <c r="R20" s="3" t="n">
        <v>-0</v>
      </c>
      <c r="S20" s="3" t="n">
        <v>-0</v>
      </c>
      <c r="T20" s="2" t="inlineStr">
        <is>
          <t>None</t>
        </is>
      </c>
      <c r="U20" s="3" t="n">
        <v>2.2</v>
      </c>
      <c r="V20" s="3" t="n">
        <v>15</v>
      </c>
      <c r="W20" s="4" t="n">
        <v>-0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-0</v>
      </c>
      <c r="AH20" s="4" t="n">
        <v>0</v>
      </c>
      <c r="AI20" s="4" t="n">
        <v>0</v>
      </c>
      <c r="AJ20" s="4" t="n">
        <v>0</v>
      </c>
      <c r="AK20" s="4" t="n">
        <v>0</v>
      </c>
      <c r="AL20" s="4" t="n">
        <v>0</v>
      </c>
      <c r="AM20" s="4" t="n">
        <v>0</v>
      </c>
      <c r="AN20" s="4" t="n">
        <v>0</v>
      </c>
      <c r="AO20" s="4" t="n">
        <v>0</v>
      </c>
      <c r="AP20" s="4" t="n">
        <v>0</v>
      </c>
      <c r="AQ20" s="4" t="n">
        <v>0</v>
      </c>
    </row>
    <row r="21">
      <c r="A21" s="2" t="n">
        <v>20</v>
      </c>
      <c r="B21" s="2" t="inlineStr">
        <is>
          <t>covered_call</t>
        </is>
      </c>
      <c r="C21" s="2" t="inlineStr">
        <is>
          <t>اخابر (1xBUY) | ضمخا7100 (1xSELL)</t>
        </is>
      </c>
      <c r="D21" s="2" t="n">
        <v>61</v>
      </c>
      <c r="E21" s="2" t="inlineStr">
        <is>
          <t>اخابر</t>
        </is>
      </c>
      <c r="F21" s="3" t="n">
        <v>21.63</v>
      </c>
      <c r="G21" s="3" t="n">
        <v>14.96</v>
      </c>
      <c r="H21" s="3" t="n">
        <v>11.51</v>
      </c>
      <c r="I21" s="3" t="n">
        <v>9.81</v>
      </c>
      <c r="J21" s="3" t="n">
        <v>18.59</v>
      </c>
      <c r="K21" s="3" t="n">
        <v>4.74</v>
      </c>
      <c r="L21" s="3" t="n">
        <v>2.6779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6.0087</v>
      </c>
      <c r="R21" s="3" t="n">
        <v>4.9</v>
      </c>
      <c r="S21" s="3" t="n">
        <v>-10.6</v>
      </c>
      <c r="T21" s="2" t="inlineStr">
        <is>
          <t>622</t>
        </is>
      </c>
      <c r="U21" s="3" t="n">
        <v>1.65</v>
      </c>
      <c r="V21" s="3" t="n">
        <v>14.96</v>
      </c>
      <c r="W21" s="4" t="n">
        <v>-10.597</v>
      </c>
      <c r="X21" s="4" t="n">
        <v>-8.427099999999999</v>
      </c>
      <c r="Y21" s="4" t="n">
        <v>-6.1976</v>
      </c>
      <c r="Z21" s="4" t="n">
        <v>-4.0276</v>
      </c>
      <c r="AA21" s="4" t="n">
        <v>-1.7982</v>
      </c>
      <c r="AB21" s="4" t="n">
        <v>0.3718</v>
      </c>
      <c r="AC21" s="4" t="n">
        <v>2.6012</v>
      </c>
      <c r="AD21" s="4" t="n">
        <v>4.7712</v>
      </c>
      <c r="AE21" s="4" t="n">
        <v>4.9</v>
      </c>
      <c r="AF21" s="4" t="n">
        <v>4.9</v>
      </c>
      <c r="AG21" s="4" t="n">
        <v>4.9</v>
      </c>
      <c r="AH21" s="4" t="n">
        <v>4.9</v>
      </c>
      <c r="AI21" s="4" t="n">
        <v>4.9</v>
      </c>
      <c r="AJ21" s="4" t="n">
        <v>4.9</v>
      </c>
      <c r="AK21" s="4" t="n">
        <v>4.9</v>
      </c>
      <c r="AL21" s="4" t="n">
        <v>4.9</v>
      </c>
      <c r="AM21" s="4" t="n">
        <v>4.9</v>
      </c>
      <c r="AN21" s="4" t="n">
        <v>4.9</v>
      </c>
      <c r="AO21" s="4" t="n">
        <v>4.9</v>
      </c>
      <c r="AP21" s="4" t="n">
        <v>4.9</v>
      </c>
      <c r="AQ21" s="4" t="n">
        <v>4.9</v>
      </c>
    </row>
    <row r="22">
      <c r="A22" s="2" t="n">
        <v>21</v>
      </c>
      <c r="B22" s="2" t="inlineStr">
        <is>
          <t>conversion</t>
        </is>
      </c>
      <c r="C22" s="2" t="inlineStr">
        <is>
          <t>وبملت (1xBUY) | ضملت6020 (1xSELL) | طملت6020 (1xBUY)</t>
        </is>
      </c>
      <c r="D22" s="2" t="n">
        <v>26</v>
      </c>
      <c r="E22" s="2" t="inlineStr">
        <is>
          <t>وبملت</t>
        </is>
      </c>
      <c r="F22" s="3" t="n">
        <v>24.84</v>
      </c>
      <c r="G22" s="3" t="n">
        <v>14.96</v>
      </c>
      <c r="H22" s="3" t="n">
        <v>10.04</v>
      </c>
      <c r="I22" s="3" t="n">
        <v>9.960000000000001</v>
      </c>
      <c r="J22" s="3" t="n">
        <v>15.08</v>
      </c>
      <c r="K22" s="3" t="n">
        <v>0.4</v>
      </c>
      <c r="L22" s="3" t="n">
        <v>65352112.6761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399047.619</v>
      </c>
      <c r="R22" s="3" t="n">
        <v>0.4</v>
      </c>
      <c r="S22" s="3" t="n">
        <v>0.4</v>
      </c>
      <c r="T22" s="2" t="inlineStr">
        <is>
          <t>None</t>
        </is>
      </c>
      <c r="U22" s="3" t="n">
        <v>2.2</v>
      </c>
      <c r="V22" s="3" t="n">
        <v>14.96</v>
      </c>
      <c r="W22" s="4" t="n">
        <v>0.4</v>
      </c>
      <c r="X22" s="4" t="n">
        <v>0.4</v>
      </c>
      <c r="Y22" s="4" t="n">
        <v>0.4</v>
      </c>
      <c r="Z22" s="4" t="n">
        <v>0.4</v>
      </c>
      <c r="AA22" s="4" t="n">
        <v>0.4</v>
      </c>
      <c r="AB22" s="4" t="n">
        <v>0.4</v>
      </c>
      <c r="AC22" s="4" t="n">
        <v>0.4</v>
      </c>
      <c r="AD22" s="4" t="n">
        <v>0.4</v>
      </c>
      <c r="AE22" s="4" t="n">
        <v>0.4</v>
      </c>
      <c r="AF22" s="4" t="n">
        <v>0.4</v>
      </c>
      <c r="AG22" s="4" t="n">
        <v>0.4</v>
      </c>
      <c r="AH22" s="4" t="n">
        <v>0.4</v>
      </c>
      <c r="AI22" s="4" t="n">
        <v>0.4</v>
      </c>
      <c r="AJ22" s="4" t="n">
        <v>0.4</v>
      </c>
      <c r="AK22" s="4" t="n">
        <v>0.4</v>
      </c>
      <c r="AL22" s="4" t="n">
        <v>0.4</v>
      </c>
      <c r="AM22" s="4" t="n">
        <v>0.4</v>
      </c>
      <c r="AN22" s="4" t="n">
        <v>0.4</v>
      </c>
      <c r="AO22" s="4" t="n">
        <v>0.4</v>
      </c>
      <c r="AP22" s="4" t="n">
        <v>0.4</v>
      </c>
      <c r="AQ22" s="4" t="n">
        <v>0.4</v>
      </c>
    </row>
    <row r="23">
      <c r="A23" s="2" t="n">
        <v>22</v>
      </c>
      <c r="B23" s="2" t="inlineStr">
        <is>
          <t>conversion</t>
        </is>
      </c>
      <c r="C23" s="2" t="inlineStr">
        <is>
          <t>وتجارت (1xBUY) | ضجار6043 (1xSELL) | طجار6043 (1xBUY)</t>
        </is>
      </c>
      <c r="D23" s="2" t="n">
        <v>26</v>
      </c>
      <c r="E23" s="2" t="inlineStr">
        <is>
          <t>وتجارت</t>
        </is>
      </c>
      <c r="F23" s="3" t="n">
        <v>24.84</v>
      </c>
      <c r="G23" s="3" t="n">
        <v>14.96</v>
      </c>
      <c r="H23" s="3" t="n">
        <v>10.04</v>
      </c>
      <c r="I23" s="3" t="n">
        <v>9.960000000000001</v>
      </c>
      <c r="J23" s="3" t="n">
        <v>15.08</v>
      </c>
      <c r="K23" s="3" t="n">
        <v>0.4</v>
      </c>
      <c r="L23" s="3" t="n">
        <v>65454545.4545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399047.619</v>
      </c>
      <c r="R23" s="3" t="n">
        <v>0.4</v>
      </c>
      <c r="S23" s="3" t="n">
        <v>0.4</v>
      </c>
      <c r="T23" s="2" t="inlineStr">
        <is>
          <t>None</t>
        </is>
      </c>
      <c r="U23" s="3" t="n">
        <v>2.2</v>
      </c>
      <c r="V23" s="3" t="n">
        <v>14.96</v>
      </c>
      <c r="W23" s="4" t="n">
        <v>0.4</v>
      </c>
      <c r="X23" s="4" t="n">
        <v>0.4</v>
      </c>
      <c r="Y23" s="4" t="n">
        <v>0.4</v>
      </c>
      <c r="Z23" s="4" t="n">
        <v>0.4</v>
      </c>
      <c r="AA23" s="4" t="n">
        <v>0.4</v>
      </c>
      <c r="AB23" s="4" t="n">
        <v>0.4</v>
      </c>
      <c r="AC23" s="4" t="n">
        <v>0.4</v>
      </c>
      <c r="AD23" s="4" t="n">
        <v>0.4</v>
      </c>
      <c r="AE23" s="4" t="n">
        <v>0.4</v>
      </c>
      <c r="AF23" s="4" t="n">
        <v>0.4</v>
      </c>
      <c r="AG23" s="4" t="n">
        <v>0.4</v>
      </c>
      <c r="AH23" s="4" t="n">
        <v>0.4</v>
      </c>
      <c r="AI23" s="4" t="n">
        <v>0.4</v>
      </c>
      <c r="AJ23" s="4" t="n">
        <v>0.4</v>
      </c>
      <c r="AK23" s="4" t="n">
        <v>0.4</v>
      </c>
      <c r="AL23" s="4" t="n">
        <v>0.4</v>
      </c>
      <c r="AM23" s="4" t="n">
        <v>0.4</v>
      </c>
      <c r="AN23" s="4" t="n">
        <v>0.4</v>
      </c>
      <c r="AO23" s="4" t="n">
        <v>0.4</v>
      </c>
      <c r="AP23" s="4" t="n">
        <v>0.4</v>
      </c>
      <c r="AQ23" s="4" t="n">
        <v>0.4</v>
      </c>
    </row>
    <row r="24">
      <c r="A24" s="2" t="n">
        <v>23</v>
      </c>
      <c r="B24" s="2" t="inlineStr">
        <is>
          <t>conversion</t>
        </is>
      </c>
      <c r="C24" s="2" t="inlineStr">
        <is>
          <t>وبملت (1xBUY) | ضملت6019 (1xSELL) | طملت6019 (1xBUY)</t>
        </is>
      </c>
      <c r="D24" s="2" t="n">
        <v>26</v>
      </c>
      <c r="E24" s="2" t="inlineStr">
        <is>
          <t>وبملت</t>
        </is>
      </c>
      <c r="F24" s="3" t="n">
        <v>24.8</v>
      </c>
      <c r="G24" s="3" t="n">
        <v>14.95</v>
      </c>
      <c r="H24" s="3" t="n">
        <v>10.05</v>
      </c>
      <c r="I24" s="3" t="n">
        <v>9.949999999999999</v>
      </c>
      <c r="J24" s="3" t="n">
        <v>15.1</v>
      </c>
      <c r="K24" s="3" t="n">
        <v>0.5</v>
      </c>
      <c r="L24" s="3" t="n">
        <v>81690140.8451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499047.619</v>
      </c>
      <c r="R24" s="3" t="n">
        <v>0.5</v>
      </c>
      <c r="S24" s="3" t="n">
        <v>0.5</v>
      </c>
      <c r="T24" s="2" t="inlineStr">
        <is>
          <t>None</t>
        </is>
      </c>
      <c r="U24" s="3" t="n">
        <v>2.2</v>
      </c>
      <c r="V24" s="3" t="n">
        <v>14.95</v>
      </c>
      <c r="W24" s="4" t="n">
        <v>0.5</v>
      </c>
      <c r="X24" s="4" t="n">
        <v>0.5</v>
      </c>
      <c r="Y24" s="4" t="n">
        <v>0.5</v>
      </c>
      <c r="Z24" s="4" t="n">
        <v>0.5</v>
      </c>
      <c r="AA24" s="4" t="n">
        <v>0.5</v>
      </c>
      <c r="AB24" s="4" t="n">
        <v>0.5</v>
      </c>
      <c r="AC24" s="4" t="n">
        <v>0.5</v>
      </c>
      <c r="AD24" s="4" t="n">
        <v>0.5</v>
      </c>
      <c r="AE24" s="4" t="n">
        <v>0.5</v>
      </c>
      <c r="AF24" s="4" t="n">
        <v>0.5</v>
      </c>
      <c r="AG24" s="4" t="n">
        <v>0.5</v>
      </c>
      <c r="AH24" s="4" t="n">
        <v>0.5</v>
      </c>
      <c r="AI24" s="4" t="n">
        <v>0.5</v>
      </c>
      <c r="AJ24" s="4" t="n">
        <v>0.5</v>
      </c>
      <c r="AK24" s="4" t="n">
        <v>0.5</v>
      </c>
      <c r="AL24" s="4" t="n">
        <v>0.5</v>
      </c>
      <c r="AM24" s="4" t="n">
        <v>0.5</v>
      </c>
      <c r="AN24" s="4" t="n">
        <v>0.5</v>
      </c>
      <c r="AO24" s="4" t="n">
        <v>0.5</v>
      </c>
      <c r="AP24" s="4" t="n">
        <v>0.5</v>
      </c>
      <c r="AQ24" s="4" t="n">
        <v>0.5</v>
      </c>
    </row>
    <row r="25">
      <c r="A25" s="2" t="n">
        <v>24</v>
      </c>
      <c r="B25" s="2" t="inlineStr">
        <is>
          <t>conversion</t>
        </is>
      </c>
      <c r="C25" s="2" t="inlineStr">
        <is>
          <t>وبملت (1xBUY) | ضملت7038 (1xSELL) | طملت7038 (1xBUY)</t>
        </is>
      </c>
      <c r="D25" s="2" t="n">
        <v>61</v>
      </c>
      <c r="E25" s="2" t="inlineStr">
        <is>
          <t>وبملت</t>
        </is>
      </c>
      <c r="F25" s="3" t="n">
        <v>24.8</v>
      </c>
      <c r="G25" s="3" t="n">
        <v>14.95</v>
      </c>
      <c r="H25" s="3" t="n">
        <v>10.05</v>
      </c>
      <c r="I25" s="3" t="n">
        <v>9.949999999999999</v>
      </c>
      <c r="J25" s="3" t="n">
        <v>15.1</v>
      </c>
      <c r="K25" s="3" t="n">
        <v>0.5</v>
      </c>
      <c r="L25" s="3" t="n">
        <v>81690140.8451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499047.619</v>
      </c>
      <c r="R25" s="3" t="n">
        <v>0.5</v>
      </c>
      <c r="S25" s="3" t="n">
        <v>0.5</v>
      </c>
      <c r="T25" s="2" t="inlineStr">
        <is>
          <t>None</t>
        </is>
      </c>
      <c r="U25" s="3" t="n">
        <v>2.2</v>
      </c>
      <c r="V25" s="3" t="n">
        <v>14.95</v>
      </c>
      <c r="W25" s="4" t="n">
        <v>0.5</v>
      </c>
      <c r="X25" s="4" t="n">
        <v>0.5</v>
      </c>
      <c r="Y25" s="4" t="n">
        <v>0.5</v>
      </c>
      <c r="Z25" s="4" t="n">
        <v>0.5</v>
      </c>
      <c r="AA25" s="4" t="n">
        <v>0.5</v>
      </c>
      <c r="AB25" s="4" t="n">
        <v>0.5</v>
      </c>
      <c r="AC25" s="4" t="n">
        <v>0.5</v>
      </c>
      <c r="AD25" s="4" t="n">
        <v>0.5</v>
      </c>
      <c r="AE25" s="4" t="n">
        <v>0.5</v>
      </c>
      <c r="AF25" s="4" t="n">
        <v>0.5</v>
      </c>
      <c r="AG25" s="4" t="n">
        <v>0.5</v>
      </c>
      <c r="AH25" s="4" t="n">
        <v>0.5</v>
      </c>
      <c r="AI25" s="4" t="n">
        <v>0.5</v>
      </c>
      <c r="AJ25" s="4" t="n">
        <v>0.5</v>
      </c>
      <c r="AK25" s="4" t="n">
        <v>0.5</v>
      </c>
      <c r="AL25" s="4" t="n">
        <v>0.5</v>
      </c>
      <c r="AM25" s="4" t="n">
        <v>0.5</v>
      </c>
      <c r="AN25" s="4" t="n">
        <v>0.5</v>
      </c>
      <c r="AO25" s="4" t="n">
        <v>0.5</v>
      </c>
      <c r="AP25" s="4" t="n">
        <v>0.5</v>
      </c>
      <c r="AQ25" s="4" t="n">
        <v>0.5</v>
      </c>
    </row>
    <row r="26">
      <c r="A26" s="2" t="n">
        <v>25</v>
      </c>
      <c r="B26" s="2" t="inlineStr">
        <is>
          <t>conversion</t>
        </is>
      </c>
      <c r="C26" s="2" t="inlineStr">
        <is>
          <t>خودرو (1xBUY) | ضخود7126 (1xSELL) | طخود7126 (1xBUY)</t>
        </is>
      </c>
      <c r="D26" s="2" t="n">
        <v>47</v>
      </c>
      <c r="E26" s="2" t="inlineStr">
        <is>
          <t>خودرو</t>
        </is>
      </c>
      <c r="F26" s="3" t="n">
        <v>24.76</v>
      </c>
      <c r="G26" s="3" t="n">
        <v>14.94</v>
      </c>
      <c r="H26" s="3" t="n">
        <v>10.06</v>
      </c>
      <c r="I26" s="3" t="n">
        <v>9.94</v>
      </c>
      <c r="J26" s="3" t="n">
        <v>15.12</v>
      </c>
      <c r="K26" s="3" t="n">
        <v>0.6</v>
      </c>
      <c r="L26" s="3" t="n">
        <v>98282208.589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599047.6189999999</v>
      </c>
      <c r="R26" s="3" t="n">
        <v>0.6</v>
      </c>
      <c r="S26" s="3" t="n">
        <v>0.6</v>
      </c>
      <c r="T26" s="2" t="inlineStr">
        <is>
          <t>None</t>
        </is>
      </c>
      <c r="U26" s="3" t="n">
        <v>2.2</v>
      </c>
      <c r="V26" s="3" t="n">
        <v>14.94</v>
      </c>
      <c r="W26" s="4" t="n">
        <v>0.6</v>
      </c>
      <c r="X26" s="4" t="n">
        <v>0.6</v>
      </c>
      <c r="Y26" s="4" t="n">
        <v>0.6</v>
      </c>
      <c r="Z26" s="4" t="n">
        <v>0.6</v>
      </c>
      <c r="AA26" s="4" t="n">
        <v>0.6</v>
      </c>
      <c r="AB26" s="4" t="n">
        <v>0.6</v>
      </c>
      <c r="AC26" s="4" t="n">
        <v>0.6</v>
      </c>
      <c r="AD26" s="4" t="n">
        <v>0.6</v>
      </c>
      <c r="AE26" s="4" t="n">
        <v>0.6</v>
      </c>
      <c r="AF26" s="4" t="n">
        <v>0.6</v>
      </c>
      <c r="AG26" s="4" t="n">
        <v>0.6</v>
      </c>
      <c r="AH26" s="4" t="n">
        <v>0.6</v>
      </c>
      <c r="AI26" s="4" t="n">
        <v>0.6</v>
      </c>
      <c r="AJ26" s="4" t="n">
        <v>0.6</v>
      </c>
      <c r="AK26" s="4" t="n">
        <v>0.6</v>
      </c>
      <c r="AL26" s="4" t="n">
        <v>0.6</v>
      </c>
      <c r="AM26" s="4" t="n">
        <v>0.6</v>
      </c>
      <c r="AN26" s="4" t="n">
        <v>0.6</v>
      </c>
      <c r="AO26" s="4" t="n">
        <v>0.6</v>
      </c>
      <c r="AP26" s="4" t="n">
        <v>0.6</v>
      </c>
      <c r="AQ26" s="4" t="n">
        <v>0.6</v>
      </c>
    </row>
    <row r="27">
      <c r="A27" s="2" t="n">
        <v>26</v>
      </c>
      <c r="B27" s="2" t="inlineStr">
        <is>
          <t>conversion</t>
        </is>
      </c>
      <c r="C27" s="2" t="inlineStr">
        <is>
          <t>وبملت (1xBUY) | ضملت6021 (1xSELL) | طملت6021 (1xBUY)</t>
        </is>
      </c>
      <c r="D27" s="2" t="n">
        <v>26</v>
      </c>
      <c r="E27" s="2" t="inlineStr">
        <is>
          <t>وبملت</t>
        </is>
      </c>
      <c r="F27" s="3" t="n">
        <v>24.76</v>
      </c>
      <c r="G27" s="3" t="n">
        <v>14.94</v>
      </c>
      <c r="H27" s="3" t="n">
        <v>10.06</v>
      </c>
      <c r="I27" s="3" t="n">
        <v>9.94</v>
      </c>
      <c r="J27" s="3" t="n">
        <v>15.12</v>
      </c>
      <c r="K27" s="3" t="n">
        <v>0.6</v>
      </c>
      <c r="L27" s="3" t="n">
        <v>98028169.0141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599047.6189999999</v>
      </c>
      <c r="R27" s="3" t="n">
        <v>0.6</v>
      </c>
      <c r="S27" s="3" t="n">
        <v>0.6</v>
      </c>
      <c r="T27" s="2" t="inlineStr">
        <is>
          <t>None</t>
        </is>
      </c>
      <c r="U27" s="3" t="n">
        <v>2.2</v>
      </c>
      <c r="V27" s="3" t="n">
        <v>14.94</v>
      </c>
      <c r="W27" s="4" t="n">
        <v>0.6</v>
      </c>
      <c r="X27" s="4" t="n">
        <v>0.6</v>
      </c>
      <c r="Y27" s="4" t="n">
        <v>0.6</v>
      </c>
      <c r="Z27" s="4" t="n">
        <v>0.6</v>
      </c>
      <c r="AA27" s="4" t="n">
        <v>0.6</v>
      </c>
      <c r="AB27" s="4" t="n">
        <v>0.6</v>
      </c>
      <c r="AC27" s="4" t="n">
        <v>0.6</v>
      </c>
      <c r="AD27" s="4" t="n">
        <v>0.6</v>
      </c>
      <c r="AE27" s="4" t="n">
        <v>0.6</v>
      </c>
      <c r="AF27" s="4" t="n">
        <v>0.6</v>
      </c>
      <c r="AG27" s="4" t="n">
        <v>0.6</v>
      </c>
      <c r="AH27" s="4" t="n">
        <v>0.6</v>
      </c>
      <c r="AI27" s="4" t="n">
        <v>0.6</v>
      </c>
      <c r="AJ27" s="4" t="n">
        <v>0.6</v>
      </c>
      <c r="AK27" s="4" t="n">
        <v>0.6</v>
      </c>
      <c r="AL27" s="4" t="n">
        <v>0.6</v>
      </c>
      <c r="AM27" s="4" t="n">
        <v>0.6</v>
      </c>
      <c r="AN27" s="4" t="n">
        <v>0.6</v>
      </c>
      <c r="AO27" s="4" t="n">
        <v>0.6</v>
      </c>
      <c r="AP27" s="4" t="n">
        <v>0.6</v>
      </c>
      <c r="AQ27" s="4" t="n">
        <v>0.6</v>
      </c>
    </row>
    <row r="28">
      <c r="A28" s="2" t="n">
        <v>27</v>
      </c>
      <c r="B28" s="2" t="inlineStr">
        <is>
          <t>conversion</t>
        </is>
      </c>
      <c r="C28" s="2" t="inlineStr">
        <is>
          <t>وبملت (1xBUY) | ضملت6022 (1xSELL) | طملت6022 (1xBUY)</t>
        </is>
      </c>
      <c r="D28" s="2" t="n">
        <v>26</v>
      </c>
      <c r="E28" s="2" t="inlineStr">
        <is>
          <t>وبملت</t>
        </is>
      </c>
      <c r="F28" s="3" t="n">
        <v>24.72</v>
      </c>
      <c r="G28" s="3" t="n">
        <v>14.93</v>
      </c>
      <c r="H28" s="3" t="n">
        <v>10.07</v>
      </c>
      <c r="I28" s="3" t="n">
        <v>9.93</v>
      </c>
      <c r="J28" s="3" t="n">
        <v>15.14</v>
      </c>
      <c r="K28" s="3" t="n">
        <v>0.7</v>
      </c>
      <c r="L28" s="3" t="n">
        <v>114366197.1831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699047.6189999999</v>
      </c>
      <c r="R28" s="3" t="n">
        <v>0.7</v>
      </c>
      <c r="S28" s="3" t="n">
        <v>0.7</v>
      </c>
      <c r="T28" s="2" t="inlineStr">
        <is>
          <t>None</t>
        </is>
      </c>
      <c r="U28" s="3" t="n">
        <v>2.2</v>
      </c>
      <c r="V28" s="3" t="n">
        <v>14.93</v>
      </c>
      <c r="W28" s="4" t="n">
        <v>0.7</v>
      </c>
      <c r="X28" s="4" t="n">
        <v>0.7</v>
      </c>
      <c r="Y28" s="4" t="n">
        <v>0.7</v>
      </c>
      <c r="Z28" s="4" t="n">
        <v>0.7</v>
      </c>
      <c r="AA28" s="4" t="n">
        <v>0.7</v>
      </c>
      <c r="AB28" s="4" t="n">
        <v>0.7</v>
      </c>
      <c r="AC28" s="4" t="n">
        <v>0.7</v>
      </c>
      <c r="AD28" s="4" t="n">
        <v>0.7</v>
      </c>
      <c r="AE28" s="4" t="n">
        <v>0.7</v>
      </c>
      <c r="AF28" s="4" t="n">
        <v>0.7</v>
      </c>
      <c r="AG28" s="4" t="n">
        <v>0.7</v>
      </c>
      <c r="AH28" s="4" t="n">
        <v>0.7</v>
      </c>
      <c r="AI28" s="4" t="n">
        <v>0.7</v>
      </c>
      <c r="AJ28" s="4" t="n">
        <v>0.7</v>
      </c>
      <c r="AK28" s="4" t="n">
        <v>0.7</v>
      </c>
      <c r="AL28" s="4" t="n">
        <v>0.7</v>
      </c>
      <c r="AM28" s="4" t="n">
        <v>0.7</v>
      </c>
      <c r="AN28" s="4" t="n">
        <v>0.7</v>
      </c>
      <c r="AO28" s="4" t="n">
        <v>0.7</v>
      </c>
      <c r="AP28" s="4" t="n">
        <v>0.7</v>
      </c>
      <c r="AQ28" s="4" t="n">
        <v>0.7</v>
      </c>
    </row>
    <row r="29">
      <c r="A29" s="2" t="n">
        <v>28</v>
      </c>
      <c r="B29" s="2" t="inlineStr">
        <is>
          <t>conversion</t>
        </is>
      </c>
      <c r="C29" s="2" t="inlineStr">
        <is>
          <t>وبملت (1xBUY) | ضملت7036 (1xSELL) | طملت7036 (1xBUY)</t>
        </is>
      </c>
      <c r="D29" s="2" t="n">
        <v>61</v>
      </c>
      <c r="E29" s="2" t="inlineStr">
        <is>
          <t>وبملت</t>
        </is>
      </c>
      <c r="F29" s="3" t="n">
        <v>24.72</v>
      </c>
      <c r="G29" s="3" t="n">
        <v>14.93</v>
      </c>
      <c r="H29" s="3" t="n">
        <v>10.07</v>
      </c>
      <c r="I29" s="3" t="n">
        <v>9.93</v>
      </c>
      <c r="J29" s="3" t="n">
        <v>15.14</v>
      </c>
      <c r="K29" s="3" t="n">
        <v>0.7</v>
      </c>
      <c r="L29" s="3" t="n">
        <v>114366197.1831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699047.6189999999</v>
      </c>
      <c r="R29" s="3" t="n">
        <v>0.7</v>
      </c>
      <c r="S29" s="3" t="n">
        <v>0.7</v>
      </c>
      <c r="T29" s="2" t="inlineStr">
        <is>
          <t>None</t>
        </is>
      </c>
      <c r="U29" s="3" t="n">
        <v>2.2</v>
      </c>
      <c r="V29" s="3" t="n">
        <v>14.93</v>
      </c>
      <c r="W29" s="4" t="n">
        <v>0.7</v>
      </c>
      <c r="X29" s="4" t="n">
        <v>0.7</v>
      </c>
      <c r="Y29" s="4" t="n">
        <v>0.7</v>
      </c>
      <c r="Z29" s="4" t="n">
        <v>0.7</v>
      </c>
      <c r="AA29" s="4" t="n">
        <v>0.7</v>
      </c>
      <c r="AB29" s="4" t="n">
        <v>0.7</v>
      </c>
      <c r="AC29" s="4" t="n">
        <v>0.7</v>
      </c>
      <c r="AD29" s="4" t="n">
        <v>0.7</v>
      </c>
      <c r="AE29" s="4" t="n">
        <v>0.7</v>
      </c>
      <c r="AF29" s="4" t="n">
        <v>0.7</v>
      </c>
      <c r="AG29" s="4" t="n">
        <v>0.7</v>
      </c>
      <c r="AH29" s="4" t="n">
        <v>0.7</v>
      </c>
      <c r="AI29" s="4" t="n">
        <v>0.7</v>
      </c>
      <c r="AJ29" s="4" t="n">
        <v>0.7</v>
      </c>
      <c r="AK29" s="4" t="n">
        <v>0.7</v>
      </c>
      <c r="AL29" s="4" t="n">
        <v>0.7</v>
      </c>
      <c r="AM29" s="4" t="n">
        <v>0.7</v>
      </c>
      <c r="AN29" s="4" t="n">
        <v>0.7</v>
      </c>
      <c r="AO29" s="4" t="n">
        <v>0.7</v>
      </c>
      <c r="AP29" s="4" t="n">
        <v>0.7</v>
      </c>
      <c r="AQ29" s="4" t="n">
        <v>0.7</v>
      </c>
    </row>
    <row r="30">
      <c r="A30" s="2" t="n">
        <v>29</v>
      </c>
      <c r="B30" s="2" t="inlineStr">
        <is>
          <t>conversion</t>
        </is>
      </c>
      <c r="C30" s="2" t="inlineStr">
        <is>
          <t>خودرو (1xBUY) | ضخود8054 (1xSELL) | طخود8054 (1xBUY)</t>
        </is>
      </c>
      <c r="D30" s="2" t="n">
        <v>75</v>
      </c>
      <c r="E30" s="2" t="inlineStr">
        <is>
          <t>خودرو</t>
        </is>
      </c>
      <c r="F30" s="3" t="n">
        <v>24.68</v>
      </c>
      <c r="G30" s="3" t="n">
        <v>14.92</v>
      </c>
      <c r="H30" s="3" t="n">
        <v>10.08</v>
      </c>
      <c r="I30" s="3" t="n">
        <v>9.92</v>
      </c>
      <c r="J30" s="3" t="n">
        <v>15.16</v>
      </c>
      <c r="K30" s="3" t="n">
        <v>0.8</v>
      </c>
      <c r="L30" s="3" t="n">
        <v>131042944.7853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799047.6189</v>
      </c>
      <c r="R30" s="3" t="n">
        <v>0.8</v>
      </c>
      <c r="S30" s="3" t="n">
        <v>0.8</v>
      </c>
      <c r="T30" s="2" t="inlineStr">
        <is>
          <t>None</t>
        </is>
      </c>
      <c r="U30" s="3" t="n">
        <v>1.5</v>
      </c>
      <c r="V30" s="3" t="n">
        <v>14.92</v>
      </c>
      <c r="W30" s="4" t="n">
        <v>0.8</v>
      </c>
      <c r="X30" s="4" t="n">
        <v>0.8</v>
      </c>
      <c r="Y30" s="4" t="n">
        <v>0.8</v>
      </c>
      <c r="Z30" s="4" t="n">
        <v>0.8</v>
      </c>
      <c r="AA30" s="4" t="n">
        <v>0.8</v>
      </c>
      <c r="AB30" s="4" t="n">
        <v>0.8</v>
      </c>
      <c r="AC30" s="4" t="n">
        <v>0.8</v>
      </c>
      <c r="AD30" s="4" t="n">
        <v>0.8</v>
      </c>
      <c r="AE30" s="4" t="n">
        <v>0.8</v>
      </c>
      <c r="AF30" s="4" t="n">
        <v>0.8</v>
      </c>
      <c r="AG30" s="4" t="n">
        <v>0.8</v>
      </c>
      <c r="AH30" s="4" t="n">
        <v>0.8</v>
      </c>
      <c r="AI30" s="4" t="n">
        <v>0.8</v>
      </c>
      <c r="AJ30" s="4" t="n">
        <v>0.8</v>
      </c>
      <c r="AK30" s="4" t="n">
        <v>0.8</v>
      </c>
      <c r="AL30" s="4" t="n">
        <v>0.8</v>
      </c>
      <c r="AM30" s="4" t="n">
        <v>0.8</v>
      </c>
      <c r="AN30" s="4" t="n">
        <v>0.8</v>
      </c>
      <c r="AO30" s="4" t="n">
        <v>0.8</v>
      </c>
      <c r="AP30" s="4" t="n">
        <v>0.8</v>
      </c>
      <c r="AQ30" s="4" t="n">
        <v>0.8</v>
      </c>
    </row>
    <row r="31">
      <c r="A31" s="2" t="n">
        <v>30</v>
      </c>
      <c r="B31" s="2" t="inlineStr">
        <is>
          <t>conversion</t>
        </is>
      </c>
      <c r="C31" s="2" t="inlineStr">
        <is>
          <t>وبملت (1xBUY) | ضملت6018 (1xSELL) | طملت6018 (1xBUY)</t>
        </is>
      </c>
      <c r="D31" s="2" t="n">
        <v>26</v>
      </c>
      <c r="E31" s="2" t="inlineStr">
        <is>
          <t>وبملت</t>
        </is>
      </c>
      <c r="F31" s="3" t="n">
        <v>24.68</v>
      </c>
      <c r="G31" s="3" t="n">
        <v>14.92</v>
      </c>
      <c r="H31" s="3" t="n">
        <v>10.08</v>
      </c>
      <c r="I31" s="3" t="n">
        <v>9.92</v>
      </c>
      <c r="J31" s="3" t="n">
        <v>15.16</v>
      </c>
      <c r="K31" s="3" t="n">
        <v>0.8</v>
      </c>
      <c r="L31" s="3" t="n">
        <v>130704225.3521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799047.6189</v>
      </c>
      <c r="R31" s="3" t="n">
        <v>0.8</v>
      </c>
      <c r="S31" s="3" t="n">
        <v>0.8</v>
      </c>
      <c r="T31" s="2" t="inlineStr">
        <is>
          <t>None</t>
        </is>
      </c>
      <c r="U31" s="3" t="n">
        <v>2.2</v>
      </c>
      <c r="V31" s="3" t="n">
        <v>14.92</v>
      </c>
      <c r="W31" s="4" t="n">
        <v>0.8</v>
      </c>
      <c r="X31" s="4" t="n">
        <v>0.8</v>
      </c>
      <c r="Y31" s="4" t="n">
        <v>0.8</v>
      </c>
      <c r="Z31" s="4" t="n">
        <v>0.8</v>
      </c>
      <c r="AA31" s="4" t="n">
        <v>0.8</v>
      </c>
      <c r="AB31" s="4" t="n">
        <v>0.8</v>
      </c>
      <c r="AC31" s="4" t="n">
        <v>0.8</v>
      </c>
      <c r="AD31" s="4" t="n">
        <v>0.8</v>
      </c>
      <c r="AE31" s="4" t="n">
        <v>0.8</v>
      </c>
      <c r="AF31" s="4" t="n">
        <v>0.8</v>
      </c>
      <c r="AG31" s="4" t="n">
        <v>0.8</v>
      </c>
      <c r="AH31" s="4" t="n">
        <v>0.8</v>
      </c>
      <c r="AI31" s="4" t="n">
        <v>0.8</v>
      </c>
      <c r="AJ31" s="4" t="n">
        <v>0.8</v>
      </c>
      <c r="AK31" s="4" t="n">
        <v>0.8</v>
      </c>
      <c r="AL31" s="4" t="n">
        <v>0.8</v>
      </c>
      <c r="AM31" s="4" t="n">
        <v>0.8</v>
      </c>
      <c r="AN31" s="4" t="n">
        <v>0.8</v>
      </c>
      <c r="AO31" s="4" t="n">
        <v>0.8</v>
      </c>
      <c r="AP31" s="4" t="n">
        <v>0.8</v>
      </c>
      <c r="AQ31" s="4" t="n">
        <v>0.8</v>
      </c>
    </row>
    <row r="32">
      <c r="A32" s="2" t="n">
        <v>31</v>
      </c>
      <c r="B32" s="2" t="inlineStr">
        <is>
          <t>conversion</t>
        </is>
      </c>
      <c r="C32" s="2" t="inlineStr">
        <is>
          <t>وبملت (1xBUY) | ضملت7040 (1xSELL) | طملت7040 (1xBUY)</t>
        </is>
      </c>
      <c r="D32" s="2" t="n">
        <v>61</v>
      </c>
      <c r="E32" s="2" t="inlineStr">
        <is>
          <t>وبملت</t>
        </is>
      </c>
      <c r="F32" s="3" t="n">
        <v>24.68</v>
      </c>
      <c r="G32" s="3" t="n">
        <v>14.92</v>
      </c>
      <c r="H32" s="3" t="n">
        <v>10.08</v>
      </c>
      <c r="I32" s="3" t="n">
        <v>9.92</v>
      </c>
      <c r="J32" s="3" t="n">
        <v>15.16</v>
      </c>
      <c r="K32" s="3" t="n">
        <v>0.8</v>
      </c>
      <c r="L32" s="3" t="n">
        <v>130704225.3521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799047.6189999999</v>
      </c>
      <c r="R32" s="3" t="n">
        <v>0.8</v>
      </c>
      <c r="S32" s="3" t="n">
        <v>0.8</v>
      </c>
      <c r="T32" s="2" t="inlineStr">
        <is>
          <t>None</t>
        </is>
      </c>
      <c r="U32" s="3" t="n">
        <v>2.2</v>
      </c>
      <c r="V32" s="3" t="n">
        <v>14.92</v>
      </c>
      <c r="W32" s="4" t="n">
        <v>0.8</v>
      </c>
      <c r="X32" s="4" t="n">
        <v>0.8</v>
      </c>
      <c r="Y32" s="4" t="n">
        <v>0.8</v>
      </c>
      <c r="Z32" s="4" t="n">
        <v>0.8</v>
      </c>
      <c r="AA32" s="4" t="n">
        <v>0.8</v>
      </c>
      <c r="AB32" s="4" t="n">
        <v>0.8</v>
      </c>
      <c r="AC32" s="4" t="n">
        <v>0.8</v>
      </c>
      <c r="AD32" s="4" t="n">
        <v>0.8</v>
      </c>
      <c r="AE32" s="4" t="n">
        <v>0.8</v>
      </c>
      <c r="AF32" s="4" t="n">
        <v>0.8</v>
      </c>
      <c r="AG32" s="4" t="n">
        <v>0.8</v>
      </c>
      <c r="AH32" s="4" t="n">
        <v>0.8</v>
      </c>
      <c r="AI32" s="4" t="n">
        <v>0.8</v>
      </c>
      <c r="AJ32" s="4" t="n">
        <v>0.8</v>
      </c>
      <c r="AK32" s="4" t="n">
        <v>0.8</v>
      </c>
      <c r="AL32" s="4" t="n">
        <v>0.8</v>
      </c>
      <c r="AM32" s="4" t="n">
        <v>0.8</v>
      </c>
      <c r="AN32" s="4" t="n">
        <v>0.8</v>
      </c>
      <c r="AO32" s="4" t="n">
        <v>0.8</v>
      </c>
      <c r="AP32" s="4" t="n">
        <v>0.8</v>
      </c>
      <c r="AQ32" s="4" t="n">
        <v>0.8</v>
      </c>
    </row>
    <row r="33">
      <c r="A33" s="2" t="n">
        <v>32</v>
      </c>
      <c r="B33" s="2" t="inlineStr">
        <is>
          <t>conversion</t>
        </is>
      </c>
      <c r="C33" s="2" t="inlineStr">
        <is>
          <t>خودرو (1xBUY) | ضخود7129 (1xSELL) | طخود7129 (1xBUY)</t>
        </is>
      </c>
      <c r="D33" s="2" t="n">
        <v>47</v>
      </c>
      <c r="E33" s="2" t="inlineStr">
        <is>
          <t>خودرو</t>
        </is>
      </c>
      <c r="F33" s="3" t="n">
        <v>24.64</v>
      </c>
      <c r="G33" s="3" t="n">
        <v>14.91</v>
      </c>
      <c r="H33" s="3" t="n">
        <v>10.09</v>
      </c>
      <c r="I33" s="3" t="n">
        <v>9.91</v>
      </c>
      <c r="J33" s="3" t="n">
        <v>15.18</v>
      </c>
      <c r="K33" s="3" t="n">
        <v>0.9</v>
      </c>
      <c r="L33" s="3" t="n">
        <v>147423312.8834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899047.6188000001</v>
      </c>
      <c r="R33" s="3" t="n">
        <v>0.9</v>
      </c>
      <c r="S33" s="3" t="n">
        <v>0.9</v>
      </c>
      <c r="T33" s="2" t="inlineStr">
        <is>
          <t>None</t>
        </is>
      </c>
      <c r="U33" s="3" t="n">
        <v>2.2</v>
      </c>
      <c r="V33" s="3" t="n">
        <v>14.91</v>
      </c>
      <c r="W33" s="4" t="n">
        <v>0.9</v>
      </c>
      <c r="X33" s="4" t="n">
        <v>0.9</v>
      </c>
      <c r="Y33" s="4" t="n">
        <v>0.9</v>
      </c>
      <c r="Z33" s="4" t="n">
        <v>0.9</v>
      </c>
      <c r="AA33" s="4" t="n">
        <v>0.9</v>
      </c>
      <c r="AB33" s="4" t="n">
        <v>0.9</v>
      </c>
      <c r="AC33" s="4" t="n">
        <v>0.9</v>
      </c>
      <c r="AD33" s="4" t="n">
        <v>0.9</v>
      </c>
      <c r="AE33" s="4" t="n">
        <v>0.9</v>
      </c>
      <c r="AF33" s="4" t="n">
        <v>0.9</v>
      </c>
      <c r="AG33" s="4" t="n">
        <v>0.9</v>
      </c>
      <c r="AH33" s="4" t="n">
        <v>0.9</v>
      </c>
      <c r="AI33" s="4" t="n">
        <v>0.9</v>
      </c>
      <c r="AJ33" s="4" t="n">
        <v>0.9</v>
      </c>
      <c r="AK33" s="4" t="n">
        <v>0.9</v>
      </c>
      <c r="AL33" s="4" t="n">
        <v>0.9</v>
      </c>
      <c r="AM33" s="4" t="n">
        <v>0.9</v>
      </c>
      <c r="AN33" s="4" t="n">
        <v>0.9</v>
      </c>
      <c r="AO33" s="4" t="n">
        <v>0.9</v>
      </c>
      <c r="AP33" s="4" t="n">
        <v>0.9</v>
      </c>
      <c r="AQ33" s="4" t="n">
        <v>0.9</v>
      </c>
    </row>
    <row r="34">
      <c r="A34" s="2" t="n">
        <v>33</v>
      </c>
      <c r="B34" s="2" t="inlineStr">
        <is>
          <t>conversion</t>
        </is>
      </c>
      <c r="C34" s="2" t="inlineStr">
        <is>
          <t>خودرو (1xBUY) | ضخود8057 (1xSELL) | طخود8057 (1xBUY)</t>
        </is>
      </c>
      <c r="D34" s="2" t="n">
        <v>75</v>
      </c>
      <c r="E34" s="2" t="inlineStr">
        <is>
          <t>خودرو</t>
        </is>
      </c>
      <c r="F34" s="3" t="n">
        <v>24.64</v>
      </c>
      <c r="G34" s="3" t="n">
        <v>14.91</v>
      </c>
      <c r="H34" s="3" t="n">
        <v>10.09</v>
      </c>
      <c r="I34" s="3" t="n">
        <v>9.91</v>
      </c>
      <c r="J34" s="3" t="n">
        <v>15.18</v>
      </c>
      <c r="K34" s="3" t="n">
        <v>0.9</v>
      </c>
      <c r="L34" s="3" t="n">
        <v>147423312.8834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899047.6189999999</v>
      </c>
      <c r="R34" s="3" t="n">
        <v>0.9</v>
      </c>
      <c r="S34" s="3" t="n">
        <v>0.9</v>
      </c>
      <c r="T34" s="2" t="inlineStr">
        <is>
          <t>None</t>
        </is>
      </c>
      <c r="U34" s="3" t="n">
        <v>2.06</v>
      </c>
      <c r="V34" s="3" t="n">
        <v>14.91</v>
      </c>
      <c r="W34" s="4" t="n">
        <v>0.9</v>
      </c>
      <c r="X34" s="4" t="n">
        <v>0.9</v>
      </c>
      <c r="Y34" s="4" t="n">
        <v>0.9</v>
      </c>
      <c r="Z34" s="4" t="n">
        <v>0.9</v>
      </c>
      <c r="AA34" s="4" t="n">
        <v>0.9</v>
      </c>
      <c r="AB34" s="4" t="n">
        <v>0.9</v>
      </c>
      <c r="AC34" s="4" t="n">
        <v>0.9</v>
      </c>
      <c r="AD34" s="4" t="n">
        <v>0.9</v>
      </c>
      <c r="AE34" s="4" t="n">
        <v>0.9</v>
      </c>
      <c r="AF34" s="4" t="n">
        <v>0.9</v>
      </c>
      <c r="AG34" s="4" t="n">
        <v>0.9</v>
      </c>
      <c r="AH34" s="4" t="n">
        <v>0.9</v>
      </c>
      <c r="AI34" s="4" t="n">
        <v>0.9</v>
      </c>
      <c r="AJ34" s="4" t="n">
        <v>0.9</v>
      </c>
      <c r="AK34" s="4" t="n">
        <v>0.9</v>
      </c>
      <c r="AL34" s="4" t="n">
        <v>0.9</v>
      </c>
      <c r="AM34" s="4" t="n">
        <v>0.9</v>
      </c>
      <c r="AN34" s="4" t="n">
        <v>0.9</v>
      </c>
      <c r="AO34" s="4" t="n">
        <v>0.9</v>
      </c>
      <c r="AP34" s="4" t="n">
        <v>0.9</v>
      </c>
      <c r="AQ34" s="4" t="n">
        <v>0.9</v>
      </c>
    </row>
    <row r="35">
      <c r="A35" s="2" t="n">
        <v>34</v>
      </c>
      <c r="B35" s="2" t="inlineStr">
        <is>
          <t>conversion</t>
        </is>
      </c>
      <c r="C35" s="2" t="inlineStr">
        <is>
          <t>خودرو (1xBUY) | ضخود6054 (1xSELL) | طخود6054 (1xBUY)</t>
        </is>
      </c>
      <c r="D35" s="2" t="n">
        <v>12</v>
      </c>
      <c r="E35" s="2" t="inlineStr">
        <is>
          <t>خودرو</t>
        </is>
      </c>
      <c r="F35" s="3" t="n">
        <v>24.6</v>
      </c>
      <c r="G35" s="3" t="n">
        <v>14.9</v>
      </c>
      <c r="H35" s="3" t="n">
        <v>10.1</v>
      </c>
      <c r="I35" s="3" t="n">
        <v>9.9</v>
      </c>
      <c r="J35" s="3" t="n">
        <v>15.2</v>
      </c>
      <c r="K35" s="3" t="n">
        <v>1</v>
      </c>
      <c r="L35" s="3" t="n">
        <v>163803680.9816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999047.6189999999</v>
      </c>
      <c r="R35" s="3" t="n">
        <v>1</v>
      </c>
      <c r="S35" s="3" t="n">
        <v>1</v>
      </c>
      <c r="T35" s="2" t="inlineStr">
        <is>
          <t>None</t>
        </is>
      </c>
      <c r="U35" s="3" t="n">
        <v>2.2</v>
      </c>
      <c r="V35" s="3" t="n">
        <v>14.9</v>
      </c>
      <c r="W35" s="4" t="n">
        <v>1</v>
      </c>
      <c r="X35" s="4" t="n">
        <v>1</v>
      </c>
      <c r="Y35" s="4" t="n">
        <v>1</v>
      </c>
      <c r="Z35" s="4" t="n">
        <v>1</v>
      </c>
      <c r="AA35" s="4" t="n">
        <v>1</v>
      </c>
      <c r="AB35" s="4" t="n">
        <v>1</v>
      </c>
      <c r="AC35" s="4" t="n">
        <v>1</v>
      </c>
      <c r="AD35" s="4" t="n">
        <v>1</v>
      </c>
      <c r="AE35" s="4" t="n">
        <v>1</v>
      </c>
      <c r="AF35" s="4" t="n">
        <v>1</v>
      </c>
      <c r="AG35" s="4" t="n">
        <v>1</v>
      </c>
      <c r="AH35" s="4" t="n">
        <v>1</v>
      </c>
      <c r="AI35" s="4" t="n">
        <v>1</v>
      </c>
      <c r="AJ35" s="4" t="n">
        <v>1</v>
      </c>
      <c r="AK35" s="4" t="n">
        <v>1</v>
      </c>
      <c r="AL35" s="4" t="n">
        <v>1</v>
      </c>
      <c r="AM35" s="4" t="n">
        <v>1</v>
      </c>
      <c r="AN35" s="4" t="n">
        <v>1</v>
      </c>
      <c r="AO35" s="4" t="n">
        <v>1</v>
      </c>
      <c r="AP35" s="4" t="n">
        <v>1</v>
      </c>
      <c r="AQ35" s="4" t="n">
        <v>1</v>
      </c>
    </row>
    <row r="36">
      <c r="A36" s="2" t="n">
        <v>35</v>
      </c>
      <c r="B36" s="2" t="inlineStr">
        <is>
          <t>conversion</t>
        </is>
      </c>
      <c r="C36" s="2" t="inlineStr">
        <is>
          <t>خودرو (1xBUY) | ضخود7132 (1xSELL) | طخود7132 (1xBUY)</t>
        </is>
      </c>
      <c r="D36" s="2" t="n">
        <v>47</v>
      </c>
      <c r="E36" s="2" t="inlineStr">
        <is>
          <t>خودرو</t>
        </is>
      </c>
      <c r="F36" s="3" t="n">
        <v>24.56</v>
      </c>
      <c r="G36" s="3" t="n">
        <v>14.89</v>
      </c>
      <c r="H36" s="3" t="n">
        <v>10.11</v>
      </c>
      <c r="I36" s="3" t="n">
        <v>9.890000000000001</v>
      </c>
      <c r="J36" s="3" t="n">
        <v>15.22</v>
      </c>
      <c r="K36" s="3" t="n">
        <v>1.1</v>
      </c>
      <c r="L36" s="3" t="n">
        <v>180184049.0798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1099047.619</v>
      </c>
      <c r="R36" s="3" t="n">
        <v>1.1</v>
      </c>
      <c r="S36" s="3" t="n">
        <v>1.1</v>
      </c>
      <c r="T36" s="2" t="inlineStr">
        <is>
          <t>None</t>
        </is>
      </c>
      <c r="U36" s="3" t="n">
        <v>2.2</v>
      </c>
      <c r="V36" s="3" t="n">
        <v>14.89</v>
      </c>
      <c r="W36" s="4" t="n">
        <v>1.1</v>
      </c>
      <c r="X36" s="4" t="n">
        <v>1.1</v>
      </c>
      <c r="Y36" s="4" t="n">
        <v>1.1</v>
      </c>
      <c r="Z36" s="4" t="n">
        <v>1.1</v>
      </c>
      <c r="AA36" s="4" t="n">
        <v>1.1</v>
      </c>
      <c r="AB36" s="4" t="n">
        <v>1.1</v>
      </c>
      <c r="AC36" s="4" t="n">
        <v>1.1</v>
      </c>
      <c r="AD36" s="4" t="n">
        <v>1.1</v>
      </c>
      <c r="AE36" s="4" t="n">
        <v>1.1</v>
      </c>
      <c r="AF36" s="4" t="n">
        <v>1.1</v>
      </c>
      <c r="AG36" s="4" t="n">
        <v>1.1</v>
      </c>
      <c r="AH36" s="4" t="n">
        <v>1.1</v>
      </c>
      <c r="AI36" s="4" t="n">
        <v>1.1</v>
      </c>
      <c r="AJ36" s="4" t="n">
        <v>1.1</v>
      </c>
      <c r="AK36" s="4" t="n">
        <v>1.1</v>
      </c>
      <c r="AL36" s="4" t="n">
        <v>1.1</v>
      </c>
      <c r="AM36" s="4" t="n">
        <v>1.1</v>
      </c>
      <c r="AN36" s="4" t="n">
        <v>1.1</v>
      </c>
      <c r="AO36" s="4" t="n">
        <v>1.1</v>
      </c>
      <c r="AP36" s="4" t="n">
        <v>1.1</v>
      </c>
      <c r="AQ36" s="4" t="n">
        <v>1.1</v>
      </c>
    </row>
    <row r="37">
      <c r="A37" s="2" t="n">
        <v>36</v>
      </c>
      <c r="B37" s="2" t="inlineStr">
        <is>
          <t>conversion</t>
        </is>
      </c>
      <c r="C37" s="2" t="inlineStr">
        <is>
          <t>خودرو (1xBUY) | ضخود8052 (1xSELL) | طخود8052 (1xBUY)</t>
        </is>
      </c>
      <c r="D37" s="2" t="n">
        <v>75</v>
      </c>
      <c r="E37" s="2" t="inlineStr">
        <is>
          <t>خودرو</t>
        </is>
      </c>
      <c r="F37" s="3" t="n">
        <v>24.56</v>
      </c>
      <c r="G37" s="3" t="n">
        <v>14.89</v>
      </c>
      <c r="H37" s="3" t="n">
        <v>10.11</v>
      </c>
      <c r="I37" s="3" t="n">
        <v>9.890000000000001</v>
      </c>
      <c r="J37" s="3" t="n">
        <v>15.22</v>
      </c>
      <c r="K37" s="3" t="n">
        <v>1.1</v>
      </c>
      <c r="L37" s="3" t="n">
        <v>180184049.0798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1099047.619</v>
      </c>
      <c r="R37" s="3" t="n">
        <v>1.1</v>
      </c>
      <c r="S37" s="3" t="n">
        <v>1.1</v>
      </c>
      <c r="T37" s="2" t="inlineStr">
        <is>
          <t>None</t>
        </is>
      </c>
      <c r="U37" s="3" t="n">
        <v>2.2</v>
      </c>
      <c r="V37" s="3" t="n">
        <v>14.89</v>
      </c>
      <c r="W37" s="4" t="n">
        <v>1.1</v>
      </c>
      <c r="X37" s="4" t="n">
        <v>1.1</v>
      </c>
      <c r="Y37" s="4" t="n">
        <v>1.1</v>
      </c>
      <c r="Z37" s="4" t="n">
        <v>1.1</v>
      </c>
      <c r="AA37" s="4" t="n">
        <v>1.1</v>
      </c>
      <c r="AB37" s="4" t="n">
        <v>1.1</v>
      </c>
      <c r="AC37" s="4" t="n">
        <v>1.1</v>
      </c>
      <c r="AD37" s="4" t="n">
        <v>1.1</v>
      </c>
      <c r="AE37" s="4" t="n">
        <v>1.1</v>
      </c>
      <c r="AF37" s="4" t="n">
        <v>1.1</v>
      </c>
      <c r="AG37" s="4" t="n">
        <v>1.1</v>
      </c>
      <c r="AH37" s="4" t="n">
        <v>1.1</v>
      </c>
      <c r="AI37" s="4" t="n">
        <v>1.1</v>
      </c>
      <c r="AJ37" s="4" t="n">
        <v>1.1</v>
      </c>
      <c r="AK37" s="4" t="n">
        <v>1.1</v>
      </c>
      <c r="AL37" s="4" t="n">
        <v>1.1</v>
      </c>
      <c r="AM37" s="4" t="n">
        <v>1.1</v>
      </c>
      <c r="AN37" s="4" t="n">
        <v>1.1</v>
      </c>
      <c r="AO37" s="4" t="n">
        <v>1.1</v>
      </c>
      <c r="AP37" s="4" t="n">
        <v>1.1</v>
      </c>
      <c r="AQ37" s="4" t="n">
        <v>1.1</v>
      </c>
    </row>
    <row r="38">
      <c r="A38" s="2" t="n">
        <v>37</v>
      </c>
      <c r="B38" s="2" t="inlineStr">
        <is>
          <t>conversion</t>
        </is>
      </c>
      <c r="C38" s="2" t="inlineStr">
        <is>
          <t>وبملت (1xBUY) | ضملت6023 (1xSELL) | طملت6023 (1xBUY)</t>
        </is>
      </c>
      <c r="D38" s="2" t="n">
        <v>26</v>
      </c>
      <c r="E38" s="2" t="inlineStr">
        <is>
          <t>وبملت</t>
        </is>
      </c>
      <c r="F38" s="3" t="n">
        <v>24.56</v>
      </c>
      <c r="G38" s="3" t="n">
        <v>14.89</v>
      </c>
      <c r="H38" s="3" t="n">
        <v>10.11</v>
      </c>
      <c r="I38" s="3" t="n">
        <v>9.890000000000001</v>
      </c>
      <c r="J38" s="3" t="n">
        <v>15.22</v>
      </c>
      <c r="K38" s="3" t="n">
        <v>1.1</v>
      </c>
      <c r="L38" s="3" t="n">
        <v>179718309.8592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1099047.6188</v>
      </c>
      <c r="R38" s="3" t="n">
        <v>1.1</v>
      </c>
      <c r="S38" s="3" t="n">
        <v>1.1</v>
      </c>
      <c r="T38" s="2" t="inlineStr">
        <is>
          <t>None</t>
        </is>
      </c>
      <c r="U38" s="3" t="n">
        <v>2.2</v>
      </c>
      <c r="V38" s="3" t="n">
        <v>14.89</v>
      </c>
      <c r="W38" s="4" t="n">
        <v>1.1</v>
      </c>
      <c r="X38" s="4" t="n">
        <v>1.1</v>
      </c>
      <c r="Y38" s="4" t="n">
        <v>1.1</v>
      </c>
      <c r="Z38" s="4" t="n">
        <v>1.1</v>
      </c>
      <c r="AA38" s="4" t="n">
        <v>1.1</v>
      </c>
      <c r="AB38" s="4" t="n">
        <v>1.1</v>
      </c>
      <c r="AC38" s="4" t="n">
        <v>1.1</v>
      </c>
      <c r="AD38" s="4" t="n">
        <v>1.1</v>
      </c>
      <c r="AE38" s="4" t="n">
        <v>1.1</v>
      </c>
      <c r="AF38" s="4" t="n">
        <v>1.1</v>
      </c>
      <c r="AG38" s="4" t="n">
        <v>1.1</v>
      </c>
      <c r="AH38" s="4" t="n">
        <v>1.1</v>
      </c>
      <c r="AI38" s="4" t="n">
        <v>1.1</v>
      </c>
      <c r="AJ38" s="4" t="n">
        <v>1.1</v>
      </c>
      <c r="AK38" s="4" t="n">
        <v>1.1</v>
      </c>
      <c r="AL38" s="4" t="n">
        <v>1.1</v>
      </c>
      <c r="AM38" s="4" t="n">
        <v>1.1</v>
      </c>
      <c r="AN38" s="4" t="n">
        <v>1.1</v>
      </c>
      <c r="AO38" s="4" t="n">
        <v>1.1</v>
      </c>
      <c r="AP38" s="4" t="n">
        <v>1.1</v>
      </c>
      <c r="AQ38" s="4" t="n">
        <v>1.1</v>
      </c>
    </row>
    <row r="39">
      <c r="A39" s="2" t="n">
        <v>38</v>
      </c>
      <c r="B39" s="2" t="inlineStr">
        <is>
          <t>conversion</t>
        </is>
      </c>
      <c r="C39" s="2" t="inlineStr">
        <is>
          <t>خودرو (1xBUY) | ضخود6053 (1xSELL) | طخود6053 (1xBUY)</t>
        </is>
      </c>
      <c r="D39" s="2" t="n">
        <v>12</v>
      </c>
      <c r="E39" s="2" t="inlineStr">
        <is>
          <t>خودرو</t>
        </is>
      </c>
      <c r="F39" s="3" t="n">
        <v>24.48</v>
      </c>
      <c r="G39" s="3" t="n">
        <v>14.87</v>
      </c>
      <c r="H39" s="3" t="n">
        <v>10.13</v>
      </c>
      <c r="I39" s="3" t="n">
        <v>9.869999999999999</v>
      </c>
      <c r="J39" s="3" t="n">
        <v>15.26</v>
      </c>
      <c r="K39" s="3" t="n">
        <v>1.3</v>
      </c>
      <c r="L39" s="3" t="n">
        <v>212944785.2761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1299047.6188</v>
      </c>
      <c r="R39" s="3" t="n">
        <v>1.3</v>
      </c>
      <c r="S39" s="3" t="n">
        <v>1.3</v>
      </c>
      <c r="T39" s="2" t="inlineStr">
        <is>
          <t>None</t>
        </is>
      </c>
      <c r="U39" s="3" t="n">
        <v>2.2</v>
      </c>
      <c r="V39" s="3" t="n">
        <v>14.87</v>
      </c>
      <c r="W39" s="4" t="n">
        <v>1.3</v>
      </c>
      <c r="X39" s="4" t="n">
        <v>1.3</v>
      </c>
      <c r="Y39" s="4" t="n">
        <v>1.3</v>
      </c>
      <c r="Z39" s="4" t="n">
        <v>1.3</v>
      </c>
      <c r="AA39" s="4" t="n">
        <v>1.3</v>
      </c>
      <c r="AB39" s="4" t="n">
        <v>1.3</v>
      </c>
      <c r="AC39" s="4" t="n">
        <v>1.3</v>
      </c>
      <c r="AD39" s="4" t="n">
        <v>1.3</v>
      </c>
      <c r="AE39" s="4" t="n">
        <v>1.3</v>
      </c>
      <c r="AF39" s="4" t="n">
        <v>1.3</v>
      </c>
      <c r="AG39" s="4" t="n">
        <v>1.3</v>
      </c>
      <c r="AH39" s="4" t="n">
        <v>1.3</v>
      </c>
      <c r="AI39" s="4" t="n">
        <v>1.3</v>
      </c>
      <c r="AJ39" s="4" t="n">
        <v>1.3</v>
      </c>
      <c r="AK39" s="4" t="n">
        <v>1.3</v>
      </c>
      <c r="AL39" s="4" t="n">
        <v>1.3</v>
      </c>
      <c r="AM39" s="4" t="n">
        <v>1.3</v>
      </c>
      <c r="AN39" s="4" t="n">
        <v>1.3</v>
      </c>
      <c r="AO39" s="4" t="n">
        <v>1.3</v>
      </c>
      <c r="AP39" s="4" t="n">
        <v>1.3</v>
      </c>
      <c r="AQ39" s="4" t="n">
        <v>1.3</v>
      </c>
    </row>
    <row r="40">
      <c r="A40" s="2" t="n">
        <v>39</v>
      </c>
      <c r="B40" s="2" t="inlineStr">
        <is>
          <t>conversion</t>
        </is>
      </c>
      <c r="C40" s="2" t="inlineStr">
        <is>
          <t>خودرو (1xBUY) | ضخود7131 (1xSELL) | طخود7131 (1xBUY)</t>
        </is>
      </c>
      <c r="D40" s="2" t="n">
        <v>47</v>
      </c>
      <c r="E40" s="2" t="inlineStr">
        <is>
          <t>خودرو</t>
        </is>
      </c>
      <c r="F40" s="3" t="n">
        <v>24.4</v>
      </c>
      <c r="G40" s="3" t="n">
        <v>14.85</v>
      </c>
      <c r="H40" s="3" t="n">
        <v>10.15</v>
      </c>
      <c r="I40" s="3" t="n">
        <v>9.85</v>
      </c>
      <c r="J40" s="3" t="n">
        <v>15.3</v>
      </c>
      <c r="K40" s="3" t="n">
        <v>1.5</v>
      </c>
      <c r="L40" s="3" t="n">
        <v>245705521.4724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1499047.619</v>
      </c>
      <c r="R40" s="3" t="n">
        <v>1.5</v>
      </c>
      <c r="S40" s="3" t="n">
        <v>1.5</v>
      </c>
      <c r="T40" s="2" t="inlineStr">
        <is>
          <t>None</t>
        </is>
      </c>
      <c r="U40" s="3" t="n">
        <v>2.2</v>
      </c>
      <c r="V40" s="3" t="n">
        <v>14.85</v>
      </c>
      <c r="W40" s="4" t="n">
        <v>1.5</v>
      </c>
      <c r="X40" s="4" t="n">
        <v>1.5</v>
      </c>
      <c r="Y40" s="4" t="n">
        <v>1.5</v>
      </c>
      <c r="Z40" s="4" t="n">
        <v>1.5</v>
      </c>
      <c r="AA40" s="4" t="n">
        <v>1.5</v>
      </c>
      <c r="AB40" s="4" t="n">
        <v>1.5</v>
      </c>
      <c r="AC40" s="4" t="n">
        <v>1.5</v>
      </c>
      <c r="AD40" s="4" t="n">
        <v>1.5</v>
      </c>
      <c r="AE40" s="4" t="n">
        <v>1.5</v>
      </c>
      <c r="AF40" s="4" t="n">
        <v>1.5</v>
      </c>
      <c r="AG40" s="4" t="n">
        <v>1.5</v>
      </c>
      <c r="AH40" s="4" t="n">
        <v>1.5</v>
      </c>
      <c r="AI40" s="4" t="n">
        <v>1.5</v>
      </c>
      <c r="AJ40" s="4" t="n">
        <v>1.5</v>
      </c>
      <c r="AK40" s="4" t="n">
        <v>1.5</v>
      </c>
      <c r="AL40" s="4" t="n">
        <v>1.5</v>
      </c>
      <c r="AM40" s="4" t="n">
        <v>1.5</v>
      </c>
      <c r="AN40" s="4" t="n">
        <v>1.5</v>
      </c>
      <c r="AO40" s="4" t="n">
        <v>1.5</v>
      </c>
      <c r="AP40" s="4" t="n">
        <v>1.5</v>
      </c>
      <c r="AQ40" s="4" t="n">
        <v>1.5</v>
      </c>
    </row>
    <row r="41">
      <c r="A41" s="2" t="n">
        <v>40</v>
      </c>
      <c r="B41" s="2" t="inlineStr">
        <is>
          <t>collar</t>
        </is>
      </c>
      <c r="C41" s="2" t="inlineStr">
        <is>
          <t>فملي (1xBUY) | طملي7062 (1xBUY) | ضملي7063 (1xSELL)</t>
        </is>
      </c>
      <c r="D41" s="2" t="n">
        <v>47</v>
      </c>
      <c r="E41" s="2" t="inlineStr">
        <is>
          <t>فملي</t>
        </is>
      </c>
      <c r="F41" s="3" t="n">
        <v>24.16</v>
      </c>
      <c r="G41" s="3" t="n">
        <v>14.79</v>
      </c>
      <c r="H41" s="3" t="n">
        <v>10.21</v>
      </c>
      <c r="I41" s="3" t="n">
        <v>9.789999999999999</v>
      </c>
      <c r="J41" s="3" t="n">
        <v>15.42</v>
      </c>
      <c r="K41" s="3" t="n">
        <v>2.1</v>
      </c>
      <c r="L41" s="3" t="n">
        <v>343636363.6364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2099047.619</v>
      </c>
      <c r="R41" s="3" t="n">
        <v>2.1</v>
      </c>
      <c r="S41" s="3" t="n">
        <v>2.1</v>
      </c>
      <c r="T41" s="2" t="inlineStr">
        <is>
          <t>None</t>
        </is>
      </c>
      <c r="U41" s="3" t="n">
        <v>1.91</v>
      </c>
      <c r="V41" s="3" t="n">
        <v>14.79</v>
      </c>
      <c r="W41" s="4" t="n">
        <v>2.1</v>
      </c>
      <c r="X41" s="4" t="n">
        <v>2.1</v>
      </c>
      <c r="Y41" s="4" t="n">
        <v>2.1</v>
      </c>
      <c r="Z41" s="4" t="n">
        <v>2.1</v>
      </c>
      <c r="AA41" s="4" t="n">
        <v>2.1</v>
      </c>
      <c r="AB41" s="4" t="n">
        <v>2.1</v>
      </c>
      <c r="AC41" s="4" t="n">
        <v>2.1</v>
      </c>
      <c r="AD41" s="4" t="n">
        <v>2.1</v>
      </c>
      <c r="AE41" s="4" t="n">
        <v>2.1</v>
      </c>
      <c r="AF41" s="4" t="n">
        <v>2.1</v>
      </c>
      <c r="AG41" s="4" t="n">
        <v>2.1</v>
      </c>
      <c r="AH41" s="4" t="n">
        <v>2.1</v>
      </c>
      <c r="AI41" s="4" t="n">
        <v>2.1</v>
      </c>
      <c r="AJ41" s="4" t="n">
        <v>2.1</v>
      </c>
      <c r="AK41" s="4" t="n">
        <v>2.1</v>
      </c>
      <c r="AL41" s="4" t="n">
        <v>2.1</v>
      </c>
      <c r="AM41" s="4" t="n">
        <v>2.1</v>
      </c>
      <c r="AN41" s="4" t="n">
        <v>2.1</v>
      </c>
      <c r="AO41" s="4" t="n">
        <v>2.1</v>
      </c>
      <c r="AP41" s="4" t="n">
        <v>2.1</v>
      </c>
      <c r="AQ41" s="4" t="n">
        <v>2.1</v>
      </c>
    </row>
    <row r="42">
      <c r="A42" s="2" t="n">
        <v>41</v>
      </c>
      <c r="B42" s="2" t="inlineStr">
        <is>
          <t>conversion</t>
        </is>
      </c>
      <c r="C42" s="2" t="inlineStr">
        <is>
          <t>خودرو (1xBUY) | ضخود6052 (1xSELL) | طخود6052 (1xBUY)</t>
        </is>
      </c>
      <c r="D42" s="2" t="n">
        <v>12</v>
      </c>
      <c r="E42" s="2" t="inlineStr">
        <is>
          <t>خودرو</t>
        </is>
      </c>
      <c r="F42" s="3" t="n">
        <v>24.04</v>
      </c>
      <c r="G42" s="3" t="n">
        <v>14.76</v>
      </c>
      <c r="H42" s="3" t="n">
        <v>10.24</v>
      </c>
      <c r="I42" s="3" t="n">
        <v>9.76</v>
      </c>
      <c r="J42" s="3" t="n">
        <v>15.48</v>
      </c>
      <c r="K42" s="3" t="n">
        <v>2.4</v>
      </c>
      <c r="L42" s="3" t="n">
        <v>393128834.3558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2399047.618</v>
      </c>
      <c r="R42" s="3" t="n">
        <v>2.4</v>
      </c>
      <c r="S42" s="3" t="n">
        <v>2.4</v>
      </c>
      <c r="T42" s="2" t="inlineStr">
        <is>
          <t>None</t>
        </is>
      </c>
      <c r="U42" s="3" t="n">
        <v>2.2</v>
      </c>
      <c r="V42" s="3" t="n">
        <v>14.76</v>
      </c>
      <c r="W42" s="4" t="n">
        <v>2.4</v>
      </c>
      <c r="X42" s="4" t="n">
        <v>2.4</v>
      </c>
      <c r="Y42" s="4" t="n">
        <v>2.4</v>
      </c>
      <c r="Z42" s="4" t="n">
        <v>2.4</v>
      </c>
      <c r="AA42" s="4" t="n">
        <v>2.4</v>
      </c>
      <c r="AB42" s="4" t="n">
        <v>2.4</v>
      </c>
      <c r="AC42" s="4" t="n">
        <v>2.4</v>
      </c>
      <c r="AD42" s="4" t="n">
        <v>2.4</v>
      </c>
      <c r="AE42" s="4" t="n">
        <v>2.4</v>
      </c>
      <c r="AF42" s="4" t="n">
        <v>2.4</v>
      </c>
      <c r="AG42" s="4" t="n">
        <v>2.4</v>
      </c>
      <c r="AH42" s="4" t="n">
        <v>2.4</v>
      </c>
      <c r="AI42" s="4" t="n">
        <v>2.4</v>
      </c>
      <c r="AJ42" s="4" t="n">
        <v>2.4</v>
      </c>
      <c r="AK42" s="4" t="n">
        <v>2.4</v>
      </c>
      <c r="AL42" s="4" t="n">
        <v>2.4</v>
      </c>
      <c r="AM42" s="4" t="n">
        <v>2.4</v>
      </c>
      <c r="AN42" s="4" t="n">
        <v>2.4</v>
      </c>
      <c r="AO42" s="4" t="n">
        <v>2.4</v>
      </c>
      <c r="AP42" s="4" t="n">
        <v>2.4</v>
      </c>
      <c r="AQ42" s="4" t="n">
        <v>2.4</v>
      </c>
    </row>
    <row r="43">
      <c r="A43" s="2" t="n">
        <v>42</v>
      </c>
      <c r="B43" s="2" t="inlineStr">
        <is>
          <t>covered_call</t>
        </is>
      </c>
      <c r="C43" s="2" t="inlineStr">
        <is>
          <t>وتجارت (1xBUY) | ضجار8022 (1xSELL)</t>
        </is>
      </c>
      <c r="D43" s="2" t="n">
        <v>89</v>
      </c>
      <c r="E43" s="2" t="inlineStr">
        <is>
          <t>وتجارت</t>
        </is>
      </c>
      <c r="F43" s="3" t="n">
        <v>24</v>
      </c>
      <c r="G43" s="3" t="n">
        <v>14.75</v>
      </c>
      <c r="H43" s="3" t="n">
        <v>10.25</v>
      </c>
      <c r="I43" s="3" t="n">
        <v>9.75</v>
      </c>
      <c r="J43" s="3" t="n">
        <v>15.5</v>
      </c>
      <c r="K43" s="3" t="n">
        <v>2.5</v>
      </c>
      <c r="L43" s="3" t="n">
        <v>409090909.0909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2499047.619</v>
      </c>
      <c r="R43" s="3" t="n">
        <v>2.5</v>
      </c>
      <c r="S43" s="3" t="n">
        <v>2.5</v>
      </c>
      <c r="T43" s="2" t="inlineStr">
        <is>
          <t>None</t>
        </is>
      </c>
      <c r="U43" s="3" t="n">
        <v>1.65</v>
      </c>
      <c r="V43" s="3" t="n">
        <v>14.75</v>
      </c>
      <c r="W43" s="4" t="n">
        <v>2.5</v>
      </c>
      <c r="X43" s="4" t="n">
        <v>2.5</v>
      </c>
      <c r="Y43" s="4" t="n">
        <v>2.5</v>
      </c>
      <c r="Z43" s="4" t="n">
        <v>2.5</v>
      </c>
      <c r="AA43" s="4" t="n">
        <v>2.5</v>
      </c>
      <c r="AB43" s="4" t="n">
        <v>2.5</v>
      </c>
      <c r="AC43" s="4" t="n">
        <v>2.5</v>
      </c>
      <c r="AD43" s="4" t="n">
        <v>2.5</v>
      </c>
      <c r="AE43" s="4" t="n">
        <v>2.5</v>
      </c>
      <c r="AF43" s="4" t="n">
        <v>2.5</v>
      </c>
      <c r="AG43" s="4" t="n">
        <v>2.5</v>
      </c>
      <c r="AH43" s="4" t="n">
        <v>2.5</v>
      </c>
      <c r="AI43" s="4" t="n">
        <v>2.5</v>
      </c>
      <c r="AJ43" s="4" t="n">
        <v>2.5</v>
      </c>
      <c r="AK43" s="4" t="n">
        <v>2.5</v>
      </c>
      <c r="AL43" s="4" t="n">
        <v>2.5</v>
      </c>
      <c r="AM43" s="4" t="n">
        <v>2.5</v>
      </c>
      <c r="AN43" s="4" t="n">
        <v>2.5</v>
      </c>
      <c r="AO43" s="4" t="n">
        <v>2.5</v>
      </c>
      <c r="AP43" s="4" t="n">
        <v>2.5</v>
      </c>
      <c r="AQ43" s="4" t="n">
        <v>2.5</v>
      </c>
    </row>
    <row r="44">
      <c r="A44" s="2" t="n">
        <v>43</v>
      </c>
      <c r="B44" s="2" t="inlineStr">
        <is>
          <t>conversion</t>
        </is>
      </c>
      <c r="C44" s="2" t="inlineStr">
        <is>
          <t>خودرو (1xBUY) | ضخود6051 (1xSELL) | طخود6051 (1xBUY)</t>
        </is>
      </c>
      <c r="D44" s="2" t="n">
        <v>12</v>
      </c>
      <c r="E44" s="2" t="inlineStr">
        <is>
          <t>خودرو</t>
        </is>
      </c>
      <c r="F44" s="3" t="n">
        <v>23.96</v>
      </c>
      <c r="G44" s="3" t="n">
        <v>14.74</v>
      </c>
      <c r="H44" s="3" t="n">
        <v>10.26</v>
      </c>
      <c r="I44" s="3" t="n">
        <v>9.74</v>
      </c>
      <c r="J44" s="3" t="n">
        <v>15.52</v>
      </c>
      <c r="K44" s="3" t="n">
        <v>2.6</v>
      </c>
      <c r="L44" s="3" t="n">
        <v>425889570.5521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2599047.6179</v>
      </c>
      <c r="R44" s="3" t="n">
        <v>2.6</v>
      </c>
      <c r="S44" s="3" t="n">
        <v>2.6</v>
      </c>
      <c r="T44" s="2" t="inlineStr">
        <is>
          <t>None</t>
        </is>
      </c>
      <c r="U44" s="3" t="n">
        <v>2.2</v>
      </c>
      <c r="V44" s="3" t="n">
        <v>14.74</v>
      </c>
      <c r="W44" s="4" t="n">
        <v>2.6</v>
      </c>
      <c r="X44" s="4" t="n">
        <v>2.6</v>
      </c>
      <c r="Y44" s="4" t="n">
        <v>2.6</v>
      </c>
      <c r="Z44" s="4" t="n">
        <v>2.6</v>
      </c>
      <c r="AA44" s="4" t="n">
        <v>2.6</v>
      </c>
      <c r="AB44" s="4" t="n">
        <v>2.6</v>
      </c>
      <c r="AC44" s="4" t="n">
        <v>2.6</v>
      </c>
      <c r="AD44" s="4" t="n">
        <v>2.6</v>
      </c>
      <c r="AE44" s="4" t="n">
        <v>2.6</v>
      </c>
      <c r="AF44" s="4" t="n">
        <v>2.6</v>
      </c>
      <c r="AG44" s="4" t="n">
        <v>2.6</v>
      </c>
      <c r="AH44" s="4" t="n">
        <v>2.6</v>
      </c>
      <c r="AI44" s="4" t="n">
        <v>2.6</v>
      </c>
      <c r="AJ44" s="4" t="n">
        <v>2.6</v>
      </c>
      <c r="AK44" s="4" t="n">
        <v>2.6</v>
      </c>
      <c r="AL44" s="4" t="n">
        <v>2.6</v>
      </c>
      <c r="AM44" s="4" t="n">
        <v>2.6</v>
      </c>
      <c r="AN44" s="4" t="n">
        <v>2.6</v>
      </c>
      <c r="AO44" s="4" t="n">
        <v>2.6</v>
      </c>
      <c r="AP44" s="4" t="n">
        <v>2.6</v>
      </c>
      <c r="AQ44" s="4" t="n">
        <v>2.6</v>
      </c>
    </row>
    <row r="45">
      <c r="A45" s="2" t="n">
        <v>44</v>
      </c>
      <c r="B45" s="2" t="inlineStr">
        <is>
          <t>conversion</t>
        </is>
      </c>
      <c r="C45" s="2" t="inlineStr">
        <is>
          <t>فملي (1xBUY) | ضملي7068 (1xSELL) | طملي7068 (1xBUY)</t>
        </is>
      </c>
      <c r="D45" s="2" t="n">
        <v>47</v>
      </c>
      <c r="E45" s="2" t="inlineStr">
        <is>
          <t>فملي</t>
        </is>
      </c>
      <c r="F45" s="3" t="n">
        <v>23.96</v>
      </c>
      <c r="G45" s="3" t="n">
        <v>14.74</v>
      </c>
      <c r="H45" s="3" t="n">
        <v>10.26</v>
      </c>
      <c r="I45" s="3" t="n">
        <v>9.74</v>
      </c>
      <c r="J45" s="3" t="n">
        <v>15.52</v>
      </c>
      <c r="K45" s="3" t="n">
        <v>2.6</v>
      </c>
      <c r="L45" s="3" t="n">
        <v>425454545.4545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2599047.6179</v>
      </c>
      <c r="R45" s="3" t="n">
        <v>2.6</v>
      </c>
      <c r="S45" s="3" t="n">
        <v>2.6</v>
      </c>
      <c r="T45" s="2" t="inlineStr">
        <is>
          <t>None</t>
        </is>
      </c>
      <c r="U45" s="3" t="n">
        <v>1.72</v>
      </c>
      <c r="V45" s="3" t="n">
        <v>14.74</v>
      </c>
      <c r="W45" s="4" t="n">
        <v>2.6</v>
      </c>
      <c r="X45" s="4" t="n">
        <v>2.6</v>
      </c>
      <c r="Y45" s="4" t="n">
        <v>2.6</v>
      </c>
      <c r="Z45" s="4" t="n">
        <v>2.6</v>
      </c>
      <c r="AA45" s="4" t="n">
        <v>2.6</v>
      </c>
      <c r="AB45" s="4" t="n">
        <v>2.6</v>
      </c>
      <c r="AC45" s="4" t="n">
        <v>2.6</v>
      </c>
      <c r="AD45" s="4" t="n">
        <v>2.6</v>
      </c>
      <c r="AE45" s="4" t="n">
        <v>2.6</v>
      </c>
      <c r="AF45" s="4" t="n">
        <v>2.6</v>
      </c>
      <c r="AG45" s="4" t="n">
        <v>2.6</v>
      </c>
      <c r="AH45" s="4" t="n">
        <v>2.6</v>
      </c>
      <c r="AI45" s="4" t="n">
        <v>2.6</v>
      </c>
      <c r="AJ45" s="4" t="n">
        <v>2.6</v>
      </c>
      <c r="AK45" s="4" t="n">
        <v>2.6</v>
      </c>
      <c r="AL45" s="4" t="n">
        <v>2.6</v>
      </c>
      <c r="AM45" s="4" t="n">
        <v>2.6</v>
      </c>
      <c r="AN45" s="4" t="n">
        <v>2.6</v>
      </c>
      <c r="AO45" s="4" t="n">
        <v>2.6</v>
      </c>
      <c r="AP45" s="4" t="n">
        <v>2.6</v>
      </c>
      <c r="AQ45" s="4" t="n">
        <v>2.6</v>
      </c>
    </row>
    <row r="46">
      <c r="A46" s="2" t="n">
        <v>45</v>
      </c>
      <c r="B46" s="2" t="inlineStr">
        <is>
          <t>covered_call</t>
        </is>
      </c>
      <c r="C46" s="2" t="inlineStr">
        <is>
          <t>تاصيكو (1xBUY) | ضتاص7009 (1xSELL)</t>
        </is>
      </c>
      <c r="D46" s="2" t="n">
        <v>47</v>
      </c>
      <c r="E46" s="2" t="inlineStr">
        <is>
          <t>تاصيكو</t>
        </is>
      </c>
      <c r="F46" s="3" t="n">
        <v>21.89</v>
      </c>
      <c r="G46" s="3" t="n">
        <v>14.73</v>
      </c>
      <c r="H46" s="3" t="n">
        <v>11</v>
      </c>
      <c r="I46" s="3" t="n">
        <v>9.710000000000001</v>
      </c>
      <c r="J46" s="3" t="n">
        <v>17.61</v>
      </c>
      <c r="K46" s="3" t="n">
        <v>3.3</v>
      </c>
      <c r="L46" s="3" t="n">
        <v>3.3445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38.248</v>
      </c>
      <c r="R46" s="3" t="n">
        <v>3.3</v>
      </c>
      <c r="S46" s="3" t="n">
        <v>-9.4</v>
      </c>
      <c r="T46" s="2" t="inlineStr">
        <is>
          <t>14,884</t>
        </is>
      </c>
      <c r="U46" s="3" t="n">
        <v>1.65</v>
      </c>
      <c r="V46" s="3" t="n">
        <v>14.73</v>
      </c>
      <c r="W46" s="4" t="n">
        <v>-9.4</v>
      </c>
      <c r="X46" s="4" t="n">
        <v>-6.5986</v>
      </c>
      <c r="Y46" s="4" t="n">
        <v>-3.6988</v>
      </c>
      <c r="Z46" s="4" t="n">
        <v>-0.8989</v>
      </c>
      <c r="AA46" s="4" t="n">
        <v>2.0004</v>
      </c>
      <c r="AB46" s="4" t="n">
        <v>3.3</v>
      </c>
      <c r="AC46" s="4" t="n">
        <v>3.3</v>
      </c>
      <c r="AD46" s="4" t="n">
        <v>3.3</v>
      </c>
      <c r="AE46" s="4" t="n">
        <v>3.3</v>
      </c>
      <c r="AF46" s="4" t="n">
        <v>3.3</v>
      </c>
      <c r="AG46" s="4" t="n">
        <v>3.3</v>
      </c>
      <c r="AH46" s="4" t="n">
        <v>3.3</v>
      </c>
      <c r="AI46" s="4" t="n">
        <v>3.3</v>
      </c>
      <c r="AJ46" s="4" t="n">
        <v>3.3</v>
      </c>
      <c r="AK46" s="4" t="n">
        <v>3.3</v>
      </c>
      <c r="AL46" s="4" t="n">
        <v>3.3</v>
      </c>
      <c r="AM46" s="4" t="n">
        <v>3.3</v>
      </c>
      <c r="AN46" s="4" t="n">
        <v>3.3</v>
      </c>
      <c r="AO46" s="4" t="n">
        <v>3.3</v>
      </c>
      <c r="AP46" s="4" t="n">
        <v>3.3</v>
      </c>
      <c r="AQ46" s="4" t="n">
        <v>3.3</v>
      </c>
    </row>
    <row r="47">
      <c r="A47" s="2" t="n">
        <v>46</v>
      </c>
      <c r="B47" s="2" t="inlineStr">
        <is>
          <t>conversion</t>
        </is>
      </c>
      <c r="C47" s="2" t="inlineStr">
        <is>
          <t>فزر (1xBUY) | ضفزر619 (1xSELL) | طفزر619 (1xBUY)</t>
        </is>
      </c>
      <c r="D47" s="2" t="n">
        <v>37</v>
      </c>
      <c r="E47" s="2" t="inlineStr">
        <is>
          <t>فزر</t>
        </is>
      </c>
      <c r="F47" s="3" t="n">
        <v>23.84</v>
      </c>
      <c r="G47" s="3" t="n">
        <v>14.71</v>
      </c>
      <c r="H47" s="3" t="n">
        <v>10.29</v>
      </c>
      <c r="I47" s="3" t="n">
        <v>9.710000000000001</v>
      </c>
      <c r="J47" s="3" t="n">
        <v>15.58</v>
      </c>
      <c r="K47" s="3" t="n">
        <v>2.9</v>
      </c>
      <c r="L47" s="3" t="n">
        <v>474545454.5455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2899047.619</v>
      </c>
      <c r="R47" s="3" t="n">
        <v>2.9</v>
      </c>
      <c r="S47" s="3" t="n">
        <v>2.9</v>
      </c>
      <c r="T47" s="2" t="inlineStr">
        <is>
          <t>None</t>
        </is>
      </c>
      <c r="U47" s="3" t="n">
        <v>1.42</v>
      </c>
      <c r="V47" s="3" t="n">
        <v>14.71</v>
      </c>
      <c r="W47" s="4" t="n">
        <v>2.9</v>
      </c>
      <c r="X47" s="4" t="n">
        <v>2.9</v>
      </c>
      <c r="Y47" s="4" t="n">
        <v>2.9</v>
      </c>
      <c r="Z47" s="4" t="n">
        <v>2.9</v>
      </c>
      <c r="AA47" s="4" t="n">
        <v>2.9</v>
      </c>
      <c r="AB47" s="4" t="n">
        <v>2.9</v>
      </c>
      <c r="AC47" s="4" t="n">
        <v>2.9</v>
      </c>
      <c r="AD47" s="4" t="n">
        <v>2.9</v>
      </c>
      <c r="AE47" s="4" t="n">
        <v>2.9</v>
      </c>
      <c r="AF47" s="4" t="n">
        <v>2.9</v>
      </c>
      <c r="AG47" s="4" t="n">
        <v>2.9</v>
      </c>
      <c r="AH47" s="4" t="n">
        <v>2.9</v>
      </c>
      <c r="AI47" s="4" t="n">
        <v>2.9</v>
      </c>
      <c r="AJ47" s="4" t="n">
        <v>2.9</v>
      </c>
      <c r="AK47" s="4" t="n">
        <v>2.9</v>
      </c>
      <c r="AL47" s="4" t="n">
        <v>2.9</v>
      </c>
      <c r="AM47" s="4" t="n">
        <v>2.9</v>
      </c>
      <c r="AN47" s="4" t="n">
        <v>2.9</v>
      </c>
      <c r="AO47" s="4" t="n">
        <v>2.9</v>
      </c>
      <c r="AP47" s="4" t="n">
        <v>2.9</v>
      </c>
      <c r="AQ47" s="4" t="n">
        <v>2.9</v>
      </c>
    </row>
    <row r="48">
      <c r="A48" s="2" t="n">
        <v>47</v>
      </c>
      <c r="B48" s="2" t="inlineStr">
        <is>
          <t>covered_call</t>
        </is>
      </c>
      <c r="C48" s="2" t="inlineStr">
        <is>
          <t>تاصيكو (1xBUY) | ضتاص7008 (1xSELL)</t>
        </is>
      </c>
      <c r="D48" s="2" t="n">
        <v>47</v>
      </c>
      <c r="E48" s="2" t="inlineStr">
        <is>
          <t>تاصيكو</t>
        </is>
      </c>
      <c r="F48" s="3" t="n">
        <v>22.44</v>
      </c>
      <c r="G48" s="3" t="n">
        <v>14.65</v>
      </c>
      <c r="H48" s="3" t="n">
        <v>10.63</v>
      </c>
      <c r="I48" s="3" t="n">
        <v>9.69</v>
      </c>
      <c r="J48" s="3" t="n">
        <v>16.78</v>
      </c>
      <c r="K48" s="3" t="n">
        <v>2.3</v>
      </c>
      <c r="L48" s="3" t="n">
        <v>3.8497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90.00700000000001</v>
      </c>
      <c r="R48" s="3" t="n">
        <v>2.3</v>
      </c>
      <c r="S48" s="3" t="n">
        <v>-7.5</v>
      </c>
      <c r="T48" s="2" t="inlineStr">
        <is>
          <t>14,226</t>
        </is>
      </c>
      <c r="U48" s="3" t="n">
        <v>1.65</v>
      </c>
      <c r="V48" s="3" t="n">
        <v>14.65</v>
      </c>
      <c r="W48" s="4" t="n">
        <v>-7.5</v>
      </c>
      <c r="X48" s="4" t="n">
        <v>-4.5987</v>
      </c>
      <c r="Y48" s="4" t="n">
        <v>-1.7988</v>
      </c>
      <c r="Z48" s="4" t="n">
        <v>1.1004</v>
      </c>
      <c r="AA48" s="4" t="n">
        <v>2.3</v>
      </c>
      <c r="AB48" s="4" t="n">
        <v>2.3</v>
      </c>
      <c r="AC48" s="4" t="n">
        <v>2.3</v>
      </c>
      <c r="AD48" s="4" t="n">
        <v>2.3</v>
      </c>
      <c r="AE48" s="4" t="n">
        <v>2.3</v>
      </c>
      <c r="AF48" s="4" t="n">
        <v>2.3</v>
      </c>
      <c r="AG48" s="4" t="n">
        <v>2.3</v>
      </c>
      <c r="AH48" s="4" t="n">
        <v>2.3</v>
      </c>
      <c r="AI48" s="4" t="n">
        <v>2.3</v>
      </c>
      <c r="AJ48" s="4" t="n">
        <v>2.3</v>
      </c>
      <c r="AK48" s="4" t="n">
        <v>2.3</v>
      </c>
      <c r="AL48" s="4" t="n">
        <v>2.3</v>
      </c>
      <c r="AM48" s="4" t="n">
        <v>2.3</v>
      </c>
      <c r="AN48" s="4" t="n">
        <v>2.3</v>
      </c>
      <c r="AO48" s="4" t="n">
        <v>2.3</v>
      </c>
      <c r="AP48" s="4" t="n">
        <v>2.3</v>
      </c>
      <c r="AQ48" s="4" t="n">
        <v>2.3</v>
      </c>
    </row>
    <row r="49">
      <c r="A49" s="2" t="n">
        <v>48</v>
      </c>
      <c r="B49" s="2" t="inlineStr">
        <is>
          <t>covered_call</t>
        </is>
      </c>
      <c r="C49" s="2" t="inlineStr">
        <is>
          <t>فملي (1xBUY) | ضملي7063 (1xSELL)</t>
        </is>
      </c>
      <c r="D49" s="2" t="n">
        <v>47</v>
      </c>
      <c r="E49" s="2" t="inlineStr">
        <is>
          <t>فملي</t>
        </is>
      </c>
      <c r="F49" s="3" t="n">
        <v>23.6</v>
      </c>
      <c r="G49" s="3" t="n">
        <v>14.65</v>
      </c>
      <c r="H49" s="3" t="n">
        <v>10.35</v>
      </c>
      <c r="I49" s="3" t="n">
        <v>9.65</v>
      </c>
      <c r="J49" s="3" t="n">
        <v>15.7</v>
      </c>
      <c r="K49" s="3" t="n">
        <v>3.5</v>
      </c>
      <c r="L49" s="3" t="n">
        <v>572727272.7273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3499047.6175</v>
      </c>
      <c r="R49" s="3" t="n">
        <v>3.5</v>
      </c>
      <c r="S49" s="3" t="n">
        <v>3.5</v>
      </c>
      <c r="T49" s="2" t="inlineStr">
        <is>
          <t>None</t>
        </is>
      </c>
      <c r="U49" s="3" t="n">
        <v>1.21</v>
      </c>
      <c r="V49" s="3" t="n">
        <v>14.65</v>
      </c>
      <c r="W49" s="4" t="n">
        <v>3.5</v>
      </c>
      <c r="X49" s="4" t="n">
        <v>3.5</v>
      </c>
      <c r="Y49" s="4" t="n">
        <v>3.5</v>
      </c>
      <c r="Z49" s="4" t="n">
        <v>3.5</v>
      </c>
      <c r="AA49" s="4" t="n">
        <v>3.5</v>
      </c>
      <c r="AB49" s="4" t="n">
        <v>3.5</v>
      </c>
      <c r="AC49" s="4" t="n">
        <v>3.5</v>
      </c>
      <c r="AD49" s="4" t="n">
        <v>3.5</v>
      </c>
      <c r="AE49" s="4" t="n">
        <v>3.5</v>
      </c>
      <c r="AF49" s="4" t="n">
        <v>3.5</v>
      </c>
      <c r="AG49" s="4" t="n">
        <v>3.5</v>
      </c>
      <c r="AH49" s="4" t="n">
        <v>3.5</v>
      </c>
      <c r="AI49" s="4" t="n">
        <v>3.5</v>
      </c>
      <c r="AJ49" s="4" t="n">
        <v>3.5</v>
      </c>
      <c r="AK49" s="4" t="n">
        <v>3.5</v>
      </c>
      <c r="AL49" s="4" t="n">
        <v>3.5</v>
      </c>
      <c r="AM49" s="4" t="n">
        <v>3.5</v>
      </c>
      <c r="AN49" s="4" t="n">
        <v>3.5</v>
      </c>
      <c r="AO49" s="4" t="n">
        <v>3.5</v>
      </c>
      <c r="AP49" s="4" t="n">
        <v>3.5</v>
      </c>
      <c r="AQ49" s="4" t="n">
        <v>3.5</v>
      </c>
    </row>
    <row r="50">
      <c r="A50" s="2" t="n">
        <v>49</v>
      </c>
      <c r="B50" s="2" t="inlineStr">
        <is>
          <t>covered_call</t>
        </is>
      </c>
      <c r="C50" s="2" t="inlineStr">
        <is>
          <t>فملي (1xBUY) | ضملي9033 (1xSELL)</t>
        </is>
      </c>
      <c r="D50" s="2" t="n">
        <v>103</v>
      </c>
      <c r="E50" s="2" t="inlineStr">
        <is>
          <t>فملي</t>
        </is>
      </c>
      <c r="F50" s="3" t="n">
        <v>23.28</v>
      </c>
      <c r="G50" s="3" t="n">
        <v>14.57</v>
      </c>
      <c r="H50" s="3" t="n">
        <v>10.43</v>
      </c>
      <c r="I50" s="3" t="n">
        <v>9.57</v>
      </c>
      <c r="J50" s="3" t="n">
        <v>15.86</v>
      </c>
      <c r="K50" s="3" t="n">
        <v>4.3</v>
      </c>
      <c r="L50" s="3" t="n">
        <v>703636363.6364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4299047.619</v>
      </c>
      <c r="R50" s="3" t="n">
        <v>4.3</v>
      </c>
      <c r="S50" s="3" t="n">
        <v>4.3</v>
      </c>
      <c r="T50" s="2" t="inlineStr">
        <is>
          <t>None</t>
        </is>
      </c>
      <c r="U50" s="3" t="n">
        <v>1.65</v>
      </c>
      <c r="V50" s="3" t="n">
        <v>14.57</v>
      </c>
      <c r="W50" s="4" t="n">
        <v>4.3</v>
      </c>
      <c r="X50" s="4" t="n">
        <v>4.3</v>
      </c>
      <c r="Y50" s="4" t="n">
        <v>4.3</v>
      </c>
      <c r="Z50" s="4" t="n">
        <v>4.3</v>
      </c>
      <c r="AA50" s="4" t="n">
        <v>4.3</v>
      </c>
      <c r="AB50" s="4" t="n">
        <v>4.3</v>
      </c>
      <c r="AC50" s="4" t="n">
        <v>4.3</v>
      </c>
      <c r="AD50" s="4" t="n">
        <v>4.3</v>
      </c>
      <c r="AE50" s="4" t="n">
        <v>4.3</v>
      </c>
      <c r="AF50" s="4" t="n">
        <v>4.3</v>
      </c>
      <c r="AG50" s="4" t="n">
        <v>4.3</v>
      </c>
      <c r="AH50" s="4" t="n">
        <v>4.3</v>
      </c>
      <c r="AI50" s="4" t="n">
        <v>4.3</v>
      </c>
      <c r="AJ50" s="4" t="n">
        <v>4.3</v>
      </c>
      <c r="AK50" s="4" t="n">
        <v>4.3</v>
      </c>
      <c r="AL50" s="4" t="n">
        <v>4.3</v>
      </c>
      <c r="AM50" s="4" t="n">
        <v>4.3</v>
      </c>
      <c r="AN50" s="4" t="n">
        <v>4.3</v>
      </c>
      <c r="AO50" s="4" t="n">
        <v>4.3</v>
      </c>
      <c r="AP50" s="4" t="n">
        <v>4.3</v>
      </c>
      <c r="AQ50" s="4" t="n">
        <v>4.3</v>
      </c>
    </row>
    <row r="51">
      <c r="A51" s="2" t="n">
        <v>50</v>
      </c>
      <c r="B51" s="2" t="inlineStr">
        <is>
          <t>covered_call</t>
        </is>
      </c>
      <c r="C51" s="2" t="inlineStr">
        <is>
          <t>فملي (1xBUY) | ضملي7061 (1xSELL)</t>
        </is>
      </c>
      <c r="D51" s="2" t="n">
        <v>47</v>
      </c>
      <c r="E51" s="2" t="inlineStr">
        <is>
          <t>فملي</t>
        </is>
      </c>
      <c r="F51" s="3" t="n">
        <v>23.12</v>
      </c>
      <c r="G51" s="3" t="n">
        <v>14.53</v>
      </c>
      <c r="H51" s="3" t="n">
        <v>10.47</v>
      </c>
      <c r="I51" s="3" t="n">
        <v>9.529999999999999</v>
      </c>
      <c r="J51" s="3" t="n">
        <v>15.94</v>
      </c>
      <c r="K51" s="3" t="n">
        <v>4.7</v>
      </c>
      <c r="L51" s="3" t="n">
        <v>769090909.0908999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4699047.6149</v>
      </c>
      <c r="R51" s="3" t="n">
        <v>4.7</v>
      </c>
      <c r="S51" s="3" t="n">
        <v>4.7</v>
      </c>
      <c r="T51" s="2" t="inlineStr">
        <is>
          <t>None</t>
        </is>
      </c>
      <c r="U51" s="3" t="n">
        <v>1.65</v>
      </c>
      <c r="V51" s="3" t="n">
        <v>14.53</v>
      </c>
      <c r="W51" s="4" t="n">
        <v>4.7</v>
      </c>
      <c r="X51" s="4" t="n">
        <v>4.7</v>
      </c>
      <c r="Y51" s="4" t="n">
        <v>4.7</v>
      </c>
      <c r="Z51" s="4" t="n">
        <v>4.7</v>
      </c>
      <c r="AA51" s="4" t="n">
        <v>4.7</v>
      </c>
      <c r="AB51" s="4" t="n">
        <v>4.7</v>
      </c>
      <c r="AC51" s="4" t="n">
        <v>4.7</v>
      </c>
      <c r="AD51" s="4" t="n">
        <v>4.7</v>
      </c>
      <c r="AE51" s="4" t="n">
        <v>4.7</v>
      </c>
      <c r="AF51" s="4" t="n">
        <v>4.7</v>
      </c>
      <c r="AG51" s="4" t="n">
        <v>4.7</v>
      </c>
      <c r="AH51" s="4" t="n">
        <v>4.7</v>
      </c>
      <c r="AI51" s="4" t="n">
        <v>4.7</v>
      </c>
      <c r="AJ51" s="4" t="n">
        <v>4.7</v>
      </c>
      <c r="AK51" s="4" t="n">
        <v>4.7</v>
      </c>
      <c r="AL51" s="4" t="n">
        <v>4.7</v>
      </c>
      <c r="AM51" s="4" t="n">
        <v>4.7</v>
      </c>
      <c r="AN51" s="4" t="n">
        <v>4.7</v>
      </c>
      <c r="AO51" s="4" t="n">
        <v>4.7</v>
      </c>
      <c r="AP51" s="4" t="n">
        <v>4.7</v>
      </c>
      <c r="AQ51" s="4" t="n">
        <v>4.7</v>
      </c>
    </row>
    <row r="52">
      <c r="A52" s="2" t="n">
        <v>51</v>
      </c>
      <c r="B52" s="2" t="inlineStr">
        <is>
          <t>conversion</t>
        </is>
      </c>
      <c r="C52" s="2" t="inlineStr">
        <is>
          <t>فملي (1xBUY) | ضملي7072 (1xSELL) | طملي7072 (1xBUY)</t>
        </is>
      </c>
      <c r="D52" s="2" t="n">
        <v>47</v>
      </c>
      <c r="E52" s="2" t="inlineStr">
        <is>
          <t>فملي</t>
        </is>
      </c>
      <c r="F52" s="3" t="n">
        <v>23.04</v>
      </c>
      <c r="G52" s="3" t="n">
        <v>14.51</v>
      </c>
      <c r="H52" s="3" t="n">
        <v>10.49</v>
      </c>
      <c r="I52" s="3" t="n">
        <v>9.51</v>
      </c>
      <c r="J52" s="3" t="n">
        <v>15.98</v>
      </c>
      <c r="K52" s="3" t="n">
        <v>4.9</v>
      </c>
      <c r="L52" s="3" t="n">
        <v>801818181.8182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4899047.6103</v>
      </c>
      <c r="R52" s="3" t="n">
        <v>4.9</v>
      </c>
      <c r="S52" s="3" t="n">
        <v>4.9</v>
      </c>
      <c r="T52" s="2" t="inlineStr">
        <is>
          <t>None</t>
        </is>
      </c>
      <c r="U52" s="3" t="n">
        <v>2.2</v>
      </c>
      <c r="V52" s="3" t="n">
        <v>14.51</v>
      </c>
      <c r="W52" s="4" t="n">
        <v>4.9</v>
      </c>
      <c r="X52" s="4" t="n">
        <v>4.9</v>
      </c>
      <c r="Y52" s="4" t="n">
        <v>4.9</v>
      </c>
      <c r="Z52" s="4" t="n">
        <v>4.9</v>
      </c>
      <c r="AA52" s="4" t="n">
        <v>4.9</v>
      </c>
      <c r="AB52" s="4" t="n">
        <v>4.9</v>
      </c>
      <c r="AC52" s="4" t="n">
        <v>4.9</v>
      </c>
      <c r="AD52" s="4" t="n">
        <v>4.9</v>
      </c>
      <c r="AE52" s="4" t="n">
        <v>4.9</v>
      </c>
      <c r="AF52" s="4" t="n">
        <v>4.9</v>
      </c>
      <c r="AG52" s="4" t="n">
        <v>4.9</v>
      </c>
      <c r="AH52" s="4" t="n">
        <v>4.9</v>
      </c>
      <c r="AI52" s="4" t="n">
        <v>4.9</v>
      </c>
      <c r="AJ52" s="4" t="n">
        <v>4.9</v>
      </c>
      <c r="AK52" s="4" t="n">
        <v>4.9</v>
      </c>
      <c r="AL52" s="4" t="n">
        <v>4.9</v>
      </c>
      <c r="AM52" s="4" t="n">
        <v>4.9</v>
      </c>
      <c r="AN52" s="4" t="n">
        <v>4.9</v>
      </c>
      <c r="AO52" s="4" t="n">
        <v>4.9</v>
      </c>
      <c r="AP52" s="4" t="n">
        <v>4.9</v>
      </c>
      <c r="AQ52" s="4" t="n">
        <v>4.9</v>
      </c>
    </row>
    <row r="53">
      <c r="A53" s="2" t="n">
        <v>52</v>
      </c>
      <c r="B53" s="2" t="inlineStr">
        <is>
          <t>collar</t>
        </is>
      </c>
      <c r="C53" s="2" t="inlineStr">
        <is>
          <t>خودرو (1xBUY) | طخود7127 (1xBUY) | ضخود7130 (1xSELL)</t>
        </is>
      </c>
      <c r="D53" s="2" t="n">
        <v>47</v>
      </c>
      <c r="E53" s="2" t="inlineStr">
        <is>
          <t>خودرو</t>
        </is>
      </c>
      <c r="F53" s="3" t="n">
        <v>22.31</v>
      </c>
      <c r="G53" s="3" t="n">
        <v>14.41</v>
      </c>
      <c r="H53" s="3" t="n">
        <v>10.38</v>
      </c>
      <c r="I53" s="3" t="n">
        <v>9.529999999999999</v>
      </c>
      <c r="J53" s="3" t="n">
        <v>16.27</v>
      </c>
      <c r="K53" s="3" t="n">
        <v>2.3</v>
      </c>
      <c r="L53" s="3" t="n">
        <v>1.9195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21.382</v>
      </c>
      <c r="R53" s="3" t="n">
        <v>2.3</v>
      </c>
      <c r="S53" s="3" t="n">
        <v>-7.4</v>
      </c>
      <c r="T53" s="2" t="inlineStr">
        <is>
          <t>429</t>
        </is>
      </c>
      <c r="U53" s="3" t="n">
        <v>2.2</v>
      </c>
      <c r="V53" s="3" t="n">
        <v>14.41</v>
      </c>
      <c r="W53" s="4" t="n">
        <v>-7.4</v>
      </c>
      <c r="X53" s="4" t="n">
        <v>-7.4</v>
      </c>
      <c r="Y53" s="4" t="n">
        <v>-5.2391</v>
      </c>
      <c r="Z53" s="4" t="n">
        <v>-2.3787</v>
      </c>
      <c r="AA53" s="4" t="n">
        <v>0.3886</v>
      </c>
      <c r="AB53" s="4" t="n">
        <v>2.2701</v>
      </c>
      <c r="AC53" s="4" t="n">
        <v>2.3</v>
      </c>
      <c r="AD53" s="4" t="n">
        <v>2.3</v>
      </c>
      <c r="AE53" s="4" t="n">
        <v>2.3</v>
      </c>
      <c r="AF53" s="4" t="n">
        <v>2.3</v>
      </c>
      <c r="AG53" s="4" t="n">
        <v>2.3</v>
      </c>
      <c r="AH53" s="4" t="n">
        <v>2.3</v>
      </c>
      <c r="AI53" s="4" t="n">
        <v>2.3</v>
      </c>
      <c r="AJ53" s="4" t="n">
        <v>2.3</v>
      </c>
      <c r="AK53" s="4" t="n">
        <v>2.3</v>
      </c>
      <c r="AL53" s="4" t="n">
        <v>2.3</v>
      </c>
      <c r="AM53" s="4" t="n">
        <v>2.3</v>
      </c>
      <c r="AN53" s="4" t="n">
        <v>2.3</v>
      </c>
      <c r="AO53" s="4" t="n">
        <v>2.3</v>
      </c>
      <c r="AP53" s="4" t="n">
        <v>2.3</v>
      </c>
      <c r="AQ53" s="4" t="n">
        <v>2.3</v>
      </c>
    </row>
    <row r="54">
      <c r="A54" s="2" t="n">
        <v>53</v>
      </c>
      <c r="B54" s="2" t="inlineStr">
        <is>
          <t>collar</t>
        </is>
      </c>
      <c r="C54" s="2" t="inlineStr">
        <is>
          <t>خودرو (1xBUY) | طخود7126 (1xBUY) | ضخود7130 (1xSELL)</t>
        </is>
      </c>
      <c r="D54" s="2" t="n">
        <v>47</v>
      </c>
      <c r="E54" s="2" t="inlineStr">
        <is>
          <t>خودرو</t>
        </is>
      </c>
      <c r="F54" s="3" t="n">
        <v>21.28</v>
      </c>
      <c r="G54" s="3" t="n">
        <v>13.77</v>
      </c>
      <c r="H54" s="3" t="n">
        <v>9.949999999999999</v>
      </c>
      <c r="I54" s="3" t="n">
        <v>9.1</v>
      </c>
      <c r="J54" s="3" t="n">
        <v>15.6</v>
      </c>
      <c r="K54" s="3" t="n">
        <v>2.4</v>
      </c>
      <c r="L54" s="3" t="n">
        <v>1.8712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22.8854</v>
      </c>
      <c r="R54" s="3" t="n">
        <v>2.4</v>
      </c>
      <c r="S54" s="3" t="n">
        <v>-9.4</v>
      </c>
      <c r="T54" s="2" t="inlineStr">
        <is>
          <t>428</t>
        </is>
      </c>
      <c r="U54" s="3" t="n">
        <v>2.2</v>
      </c>
      <c r="V54" s="3" t="n">
        <v>13.77</v>
      </c>
      <c r="W54" s="4" t="n">
        <v>-9.392200000000001</v>
      </c>
      <c r="X54" s="4" t="n">
        <v>-8.008599999999999</v>
      </c>
      <c r="Y54" s="4" t="n">
        <v>-5.1516</v>
      </c>
      <c r="Z54" s="4" t="n">
        <v>-2.278</v>
      </c>
      <c r="AA54" s="4" t="n">
        <v>0.5881999999999999</v>
      </c>
      <c r="AB54" s="4" t="n">
        <v>2.3717</v>
      </c>
      <c r="AC54" s="4" t="n">
        <v>2.4</v>
      </c>
      <c r="AD54" s="4" t="n">
        <v>2.4</v>
      </c>
      <c r="AE54" s="4" t="n">
        <v>2.4</v>
      </c>
      <c r="AF54" s="4" t="n">
        <v>2.4</v>
      </c>
      <c r="AG54" s="4" t="n">
        <v>2.4</v>
      </c>
      <c r="AH54" s="4" t="n">
        <v>2.4</v>
      </c>
      <c r="AI54" s="4" t="n">
        <v>2.4</v>
      </c>
      <c r="AJ54" s="4" t="n">
        <v>2.4</v>
      </c>
      <c r="AK54" s="4" t="n">
        <v>2.4</v>
      </c>
      <c r="AL54" s="4" t="n">
        <v>2.4</v>
      </c>
      <c r="AM54" s="4" t="n">
        <v>2.4</v>
      </c>
      <c r="AN54" s="4" t="n">
        <v>2.4</v>
      </c>
      <c r="AO54" s="4" t="n">
        <v>2.4</v>
      </c>
      <c r="AP54" s="4" t="n">
        <v>2.4</v>
      </c>
      <c r="AQ54" s="4" t="n">
        <v>2.4</v>
      </c>
    </row>
    <row r="55">
      <c r="A55" s="2" t="n">
        <v>54</v>
      </c>
      <c r="B55" s="2" t="inlineStr">
        <is>
          <t>covered_call</t>
        </is>
      </c>
      <c r="C55" s="2" t="inlineStr">
        <is>
          <t>خودرو (1xBUY) | ضخود7130 (1xSELL)</t>
        </is>
      </c>
      <c r="D55" s="2" t="n">
        <v>47</v>
      </c>
      <c r="E55" s="2" t="inlineStr">
        <is>
          <t>خودرو</t>
        </is>
      </c>
      <c r="F55" s="3" t="n">
        <v>20.91</v>
      </c>
      <c r="G55" s="3" t="n">
        <v>13.73</v>
      </c>
      <c r="H55" s="3" t="n">
        <v>10.06</v>
      </c>
      <c r="I55" s="3" t="n">
        <v>9.06</v>
      </c>
      <c r="J55" s="3" t="n">
        <v>15.89</v>
      </c>
      <c r="K55" s="3" t="n">
        <v>2.8</v>
      </c>
      <c r="L55" s="3" t="n">
        <v>2.2704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26.7067</v>
      </c>
      <c r="R55" s="3" t="n">
        <v>2.8</v>
      </c>
      <c r="S55" s="3" t="n">
        <v>-10.5</v>
      </c>
      <c r="T55" s="2" t="inlineStr">
        <is>
          <t>424</t>
        </is>
      </c>
      <c r="U55" s="3" t="n">
        <v>1.65</v>
      </c>
      <c r="V55" s="3" t="n">
        <v>13.73</v>
      </c>
      <c r="W55" s="4" t="n">
        <v>-10.4839</v>
      </c>
      <c r="X55" s="4" t="n">
        <v>-7.6177</v>
      </c>
      <c r="Y55" s="4" t="n">
        <v>-4.7516</v>
      </c>
      <c r="Z55" s="4" t="n">
        <v>-1.878</v>
      </c>
      <c r="AA55" s="4" t="n">
        <v>0.9882</v>
      </c>
      <c r="AB55" s="4" t="n">
        <v>2.7717</v>
      </c>
      <c r="AC55" s="4" t="n">
        <v>2.8</v>
      </c>
      <c r="AD55" s="4" t="n">
        <v>2.8</v>
      </c>
      <c r="AE55" s="4" t="n">
        <v>2.8</v>
      </c>
      <c r="AF55" s="4" t="n">
        <v>2.8</v>
      </c>
      <c r="AG55" s="4" t="n">
        <v>2.8</v>
      </c>
      <c r="AH55" s="4" t="n">
        <v>2.8</v>
      </c>
      <c r="AI55" s="4" t="n">
        <v>2.8</v>
      </c>
      <c r="AJ55" s="4" t="n">
        <v>2.8</v>
      </c>
      <c r="AK55" s="4" t="n">
        <v>2.8</v>
      </c>
      <c r="AL55" s="4" t="n">
        <v>2.8</v>
      </c>
      <c r="AM55" s="4" t="n">
        <v>2.8</v>
      </c>
      <c r="AN55" s="4" t="n">
        <v>2.8</v>
      </c>
      <c r="AO55" s="4" t="n">
        <v>2.8</v>
      </c>
      <c r="AP55" s="4" t="n">
        <v>2.8</v>
      </c>
      <c r="AQ55" s="4" t="n">
        <v>2.8</v>
      </c>
    </row>
    <row r="56">
      <c r="A56" s="2" t="n">
        <v>55</v>
      </c>
      <c r="B56" s="2" t="inlineStr">
        <is>
          <t>covered_call</t>
        </is>
      </c>
      <c r="C56" s="2" t="inlineStr">
        <is>
          <t>وبملت (1xBUY) | ضملت7040 (1xSELL)</t>
        </is>
      </c>
      <c r="D56" s="2" t="n">
        <v>61</v>
      </c>
      <c r="E56" s="2" t="inlineStr">
        <is>
          <t>وبملت</t>
        </is>
      </c>
      <c r="F56" s="3" t="n">
        <v>20.73</v>
      </c>
      <c r="G56" s="3" t="n">
        <v>13.49</v>
      </c>
      <c r="H56" s="3" t="n">
        <v>9.800000000000001</v>
      </c>
      <c r="I56" s="3" t="n">
        <v>8.91</v>
      </c>
      <c r="J56" s="3" t="n">
        <v>15.41</v>
      </c>
      <c r="K56" s="3" t="n">
        <v>2.45</v>
      </c>
      <c r="L56" s="3" t="n">
        <v>1.4469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6.2872</v>
      </c>
      <c r="R56" s="3" t="n">
        <v>2.5</v>
      </c>
      <c r="S56" s="3" t="n">
        <v>-10.6</v>
      </c>
      <c r="T56" s="2" t="inlineStr">
        <is>
          <t>988</t>
        </is>
      </c>
      <c r="U56" s="3" t="n">
        <v>1.65</v>
      </c>
      <c r="V56" s="3" t="n">
        <v>13.49</v>
      </c>
      <c r="W56" s="4" t="n">
        <v>-10.6</v>
      </c>
      <c r="X56" s="4" t="n">
        <v>-8.4171</v>
      </c>
      <c r="Y56" s="4" t="n">
        <v>-6.1159</v>
      </c>
      <c r="Z56" s="4" t="n">
        <v>-3.9133</v>
      </c>
      <c r="AA56" s="4" t="n">
        <v>-1.7114</v>
      </c>
      <c r="AB56" s="4" t="n">
        <v>0.4905</v>
      </c>
      <c r="AC56" s="4" t="n">
        <v>2.4931</v>
      </c>
      <c r="AD56" s="4" t="n">
        <v>2.5</v>
      </c>
      <c r="AE56" s="4" t="n">
        <v>2.5</v>
      </c>
      <c r="AF56" s="4" t="n">
        <v>2.5</v>
      </c>
      <c r="AG56" s="4" t="n">
        <v>2.5</v>
      </c>
      <c r="AH56" s="4" t="n">
        <v>2.5</v>
      </c>
      <c r="AI56" s="4" t="n">
        <v>2.5</v>
      </c>
      <c r="AJ56" s="4" t="n">
        <v>2.5</v>
      </c>
      <c r="AK56" s="4" t="n">
        <v>2.5</v>
      </c>
      <c r="AL56" s="4" t="n">
        <v>2.5</v>
      </c>
      <c r="AM56" s="4" t="n">
        <v>2.5</v>
      </c>
      <c r="AN56" s="4" t="n">
        <v>2.5</v>
      </c>
      <c r="AO56" s="4" t="n">
        <v>2.5</v>
      </c>
      <c r="AP56" s="4" t="n">
        <v>2.5</v>
      </c>
      <c r="AQ56" s="4" t="n">
        <v>2.5</v>
      </c>
    </row>
    <row r="57">
      <c r="A57" s="2" t="n">
        <v>56</v>
      </c>
      <c r="B57" s="2" t="inlineStr">
        <is>
          <t>covered_call</t>
        </is>
      </c>
      <c r="C57" s="2" t="inlineStr">
        <is>
          <t>فزر (1xBUY) | ضفزر618 (1xSELL)</t>
        </is>
      </c>
      <c r="D57" s="2" t="n">
        <v>37</v>
      </c>
      <c r="E57" s="2" t="inlineStr">
        <is>
          <t>فزر</t>
        </is>
      </c>
      <c r="F57" s="3" t="n">
        <v>18.14</v>
      </c>
      <c r="G57" s="3" t="n">
        <v>12.25</v>
      </c>
      <c r="H57" s="3" t="n">
        <v>9.289999999999999</v>
      </c>
      <c r="I57" s="3" t="n">
        <v>8.029999999999999</v>
      </c>
      <c r="J57" s="3" t="n">
        <v>14.8</v>
      </c>
      <c r="K57" s="3" t="n">
        <v>4.09</v>
      </c>
      <c r="L57" s="3" t="n">
        <v>1.6487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19.3911</v>
      </c>
      <c r="R57" s="3" t="n">
        <v>4.1</v>
      </c>
      <c r="S57" s="3" t="n">
        <v>-16.3</v>
      </c>
      <c r="T57" s="2" t="inlineStr">
        <is>
          <t>149,854</t>
        </is>
      </c>
      <c r="U57" s="3" t="n">
        <v>1.65</v>
      </c>
      <c r="V57" s="3" t="n">
        <v>12.25</v>
      </c>
      <c r="W57" s="4" t="n">
        <v>-16.3</v>
      </c>
      <c r="X57" s="4" t="n">
        <v>-12.7</v>
      </c>
      <c r="Y57" s="4" t="n">
        <v>-9.1</v>
      </c>
      <c r="Z57" s="4" t="n">
        <v>-5.4</v>
      </c>
      <c r="AA57" s="4" t="n">
        <v>-1.8</v>
      </c>
      <c r="AB57" s="4" t="n">
        <v>1.8</v>
      </c>
      <c r="AC57" s="4" t="n">
        <v>4.1</v>
      </c>
      <c r="AD57" s="4" t="n">
        <v>4.1</v>
      </c>
      <c r="AE57" s="4" t="n">
        <v>4.1</v>
      </c>
      <c r="AF57" s="4" t="n">
        <v>4.1</v>
      </c>
      <c r="AG57" s="4" t="n">
        <v>4.1</v>
      </c>
      <c r="AH57" s="4" t="n">
        <v>4.1</v>
      </c>
      <c r="AI57" s="4" t="n">
        <v>4.1</v>
      </c>
      <c r="AJ57" s="4" t="n">
        <v>4.1</v>
      </c>
      <c r="AK57" s="4" t="n">
        <v>4.1</v>
      </c>
      <c r="AL57" s="4" t="n">
        <v>4.1</v>
      </c>
      <c r="AM57" s="4" t="n">
        <v>4.1</v>
      </c>
      <c r="AN57" s="4" t="n">
        <v>4.1</v>
      </c>
      <c r="AO57" s="4" t="n">
        <v>4.1</v>
      </c>
      <c r="AP57" s="4" t="n">
        <v>4.1</v>
      </c>
      <c r="AQ57" s="4" t="n">
        <v>4.1</v>
      </c>
    </row>
    <row r="58">
      <c r="A58" s="2" t="n">
        <v>57</v>
      </c>
      <c r="B58" s="2" t="inlineStr">
        <is>
          <t>covered_call</t>
        </is>
      </c>
      <c r="C58" s="2" t="inlineStr">
        <is>
          <t>خساپا (1xBUY) | ضسپا6040 (1xSELL)</t>
        </is>
      </c>
      <c r="D58" s="2" t="n">
        <v>33</v>
      </c>
      <c r="E58" s="2" t="inlineStr">
        <is>
          <t>خساپا</t>
        </is>
      </c>
      <c r="F58" s="3" t="n">
        <v>19.02</v>
      </c>
      <c r="G58" s="3" t="n">
        <v>12.21</v>
      </c>
      <c r="H58" s="3" t="n">
        <v>8.77</v>
      </c>
      <c r="I58" s="3" t="n">
        <v>8.07</v>
      </c>
      <c r="J58" s="3" t="n">
        <v>13.68</v>
      </c>
      <c r="K58" s="3" t="n">
        <v>2.1</v>
      </c>
      <c r="L58" s="3" t="n">
        <v>1.5217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129.0389</v>
      </c>
      <c r="R58" s="3" t="n">
        <v>2.1</v>
      </c>
      <c r="S58" s="3" t="n">
        <v>-13.5</v>
      </c>
      <c r="T58" s="2" t="inlineStr">
        <is>
          <t>389</t>
        </is>
      </c>
      <c r="U58" s="3" t="n">
        <v>1.65</v>
      </c>
      <c r="V58" s="3" t="n">
        <v>12.21</v>
      </c>
      <c r="W58" s="4" t="n">
        <v>-13.5</v>
      </c>
      <c r="X58" s="4" t="n">
        <v>-9.460699999999999</v>
      </c>
      <c r="Y58" s="4" t="n">
        <v>-5.3722</v>
      </c>
      <c r="Z58" s="4" t="n">
        <v>-1.3314</v>
      </c>
      <c r="AA58" s="4" t="n">
        <v>2.1</v>
      </c>
      <c r="AB58" s="4" t="n">
        <v>2.1</v>
      </c>
      <c r="AC58" s="4" t="n">
        <v>2.1</v>
      </c>
      <c r="AD58" s="4" t="n">
        <v>2.1</v>
      </c>
      <c r="AE58" s="4" t="n">
        <v>2.1</v>
      </c>
      <c r="AF58" s="4" t="n">
        <v>2.1</v>
      </c>
      <c r="AG58" s="4" t="n">
        <v>2.1</v>
      </c>
      <c r="AH58" s="4" t="n">
        <v>2.1</v>
      </c>
      <c r="AI58" s="4" t="n">
        <v>2.1</v>
      </c>
      <c r="AJ58" s="4" t="n">
        <v>2.1</v>
      </c>
      <c r="AK58" s="4" t="n">
        <v>2.1</v>
      </c>
      <c r="AL58" s="4" t="n">
        <v>2.1</v>
      </c>
      <c r="AM58" s="4" t="n">
        <v>2.1</v>
      </c>
      <c r="AN58" s="4" t="n">
        <v>2.1</v>
      </c>
      <c r="AO58" s="4" t="n">
        <v>2.1</v>
      </c>
      <c r="AP58" s="4" t="n">
        <v>2.1</v>
      </c>
      <c r="AQ58" s="4" t="n">
        <v>2.1</v>
      </c>
    </row>
    <row r="59">
      <c r="A59" s="2" t="n">
        <v>58</v>
      </c>
      <c r="B59" s="2" t="inlineStr">
        <is>
          <t>covered_call</t>
        </is>
      </c>
      <c r="C59" s="2" t="inlineStr">
        <is>
          <t>فزر (1xBUY) | ضفزر619 (1xSELL)</t>
        </is>
      </c>
      <c r="D59" s="2" t="n">
        <v>37</v>
      </c>
      <c r="E59" s="2" t="inlineStr">
        <is>
          <t>فزر</t>
        </is>
      </c>
      <c r="F59" s="3" t="n">
        <v>16.59</v>
      </c>
      <c r="G59" s="3" t="n">
        <v>11.45</v>
      </c>
      <c r="H59" s="3" t="n">
        <v>8.9</v>
      </c>
      <c r="I59" s="3" t="n">
        <v>7.47</v>
      </c>
      <c r="J59" s="3" t="n">
        <v>14.27</v>
      </c>
      <c r="K59" s="3" t="n">
        <v>4.82</v>
      </c>
      <c r="L59" s="3" t="n">
        <v>1.2872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8.3291</v>
      </c>
      <c r="R59" s="3" t="n">
        <v>4.9</v>
      </c>
      <c r="S59" s="3" t="n">
        <v>-19.6</v>
      </c>
      <c r="T59" s="2" t="inlineStr">
        <is>
          <t>157,802</t>
        </is>
      </c>
      <c r="U59" s="3" t="n">
        <v>1.65</v>
      </c>
      <c r="V59" s="3" t="n">
        <v>11.45</v>
      </c>
      <c r="W59" s="4" t="n">
        <v>-19.6</v>
      </c>
      <c r="X59" s="4" t="n">
        <v>-15.9</v>
      </c>
      <c r="Y59" s="4" t="n">
        <v>-12.3</v>
      </c>
      <c r="Z59" s="4" t="n">
        <v>-8.699999999999999</v>
      </c>
      <c r="AA59" s="4" t="n">
        <v>-5</v>
      </c>
      <c r="AB59" s="4" t="n">
        <v>-1.4</v>
      </c>
      <c r="AC59" s="4" t="n">
        <v>2.2</v>
      </c>
      <c r="AD59" s="4" t="n">
        <v>4.9</v>
      </c>
      <c r="AE59" s="4" t="n">
        <v>4.9</v>
      </c>
      <c r="AF59" s="4" t="n">
        <v>4.9</v>
      </c>
      <c r="AG59" s="4" t="n">
        <v>4.9</v>
      </c>
      <c r="AH59" s="4" t="n">
        <v>4.9</v>
      </c>
      <c r="AI59" s="4" t="n">
        <v>4.9</v>
      </c>
      <c r="AJ59" s="4" t="n">
        <v>4.9</v>
      </c>
      <c r="AK59" s="4" t="n">
        <v>4.9</v>
      </c>
      <c r="AL59" s="4" t="n">
        <v>4.9</v>
      </c>
      <c r="AM59" s="4" t="n">
        <v>4.9</v>
      </c>
      <c r="AN59" s="4" t="n">
        <v>4.9</v>
      </c>
      <c r="AO59" s="4" t="n">
        <v>4.9</v>
      </c>
      <c r="AP59" s="4" t="n">
        <v>4.9</v>
      </c>
      <c r="AQ59" s="4" t="n">
        <v>4.9</v>
      </c>
    </row>
    <row r="60">
      <c r="A60" s="2" t="n">
        <v>59</v>
      </c>
      <c r="B60" s="2" t="inlineStr">
        <is>
          <t>covered_call</t>
        </is>
      </c>
      <c r="C60" s="2" t="inlineStr">
        <is>
          <t>فزر (1xBUY) | ضفزر620 (1xSELL)</t>
        </is>
      </c>
      <c r="D60" s="2" t="n">
        <v>37</v>
      </c>
      <c r="E60" s="2" t="inlineStr">
        <is>
          <t>فزر</t>
        </is>
      </c>
      <c r="F60" s="3" t="n">
        <v>15.92</v>
      </c>
      <c r="G60" s="3" t="n">
        <v>11.45</v>
      </c>
      <c r="H60" s="3" t="n">
        <v>9.31</v>
      </c>
      <c r="I60" s="3" t="n">
        <v>7.4</v>
      </c>
      <c r="J60" s="3" t="n">
        <v>15.08</v>
      </c>
      <c r="K60" s="3" t="n">
        <v>6.68</v>
      </c>
      <c r="L60" s="3" t="n">
        <v>1.429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5.1311</v>
      </c>
      <c r="R60" s="3" t="n">
        <v>7</v>
      </c>
      <c r="S60" s="3" t="n">
        <v>-21.6</v>
      </c>
      <c r="T60" s="2" t="inlineStr">
        <is>
          <t>162,752</t>
        </is>
      </c>
      <c r="U60" s="3" t="n">
        <v>1.65</v>
      </c>
      <c r="V60" s="3" t="n">
        <v>11.45</v>
      </c>
      <c r="W60" s="4" t="n">
        <v>-21.6</v>
      </c>
      <c r="X60" s="4" t="n">
        <v>-17.9</v>
      </c>
      <c r="Y60" s="4" t="n">
        <v>-14.3</v>
      </c>
      <c r="Z60" s="4" t="n">
        <v>-10.7</v>
      </c>
      <c r="AA60" s="4" t="n">
        <v>-7</v>
      </c>
      <c r="AB60" s="4" t="n">
        <v>-3.4</v>
      </c>
      <c r="AC60" s="4" t="n">
        <v>0.2</v>
      </c>
      <c r="AD60" s="4" t="n">
        <v>3.9</v>
      </c>
      <c r="AE60" s="4" t="n">
        <v>7</v>
      </c>
      <c r="AF60" s="4" t="n">
        <v>7</v>
      </c>
      <c r="AG60" s="4" t="n">
        <v>7</v>
      </c>
      <c r="AH60" s="4" t="n">
        <v>7</v>
      </c>
      <c r="AI60" s="4" t="n">
        <v>7</v>
      </c>
      <c r="AJ60" s="4" t="n">
        <v>7</v>
      </c>
      <c r="AK60" s="4" t="n">
        <v>7</v>
      </c>
      <c r="AL60" s="4" t="n">
        <v>7</v>
      </c>
      <c r="AM60" s="4" t="n">
        <v>7</v>
      </c>
      <c r="AN60" s="4" t="n">
        <v>7</v>
      </c>
      <c r="AO60" s="4" t="n">
        <v>7</v>
      </c>
      <c r="AP60" s="4" t="n">
        <v>7</v>
      </c>
      <c r="AQ60" s="4" t="n">
        <v>7</v>
      </c>
    </row>
    <row r="61">
      <c r="A61" s="2" t="n">
        <v>60</v>
      </c>
      <c r="B61" s="2" t="inlineStr">
        <is>
          <t>covered_call</t>
        </is>
      </c>
      <c r="C61" s="2" t="inlineStr">
        <is>
          <t>خساپا (1xBUY) | ضسپا6041 (1xSELL)</t>
        </is>
      </c>
      <c r="D61" s="2" t="n">
        <v>33</v>
      </c>
      <c r="E61" s="2" t="inlineStr">
        <is>
          <t>خساپا</t>
        </is>
      </c>
      <c r="F61" s="3" t="n">
        <v>16.29</v>
      </c>
      <c r="G61" s="3" t="n">
        <v>10.96</v>
      </c>
      <c r="H61" s="3" t="n">
        <v>8.33</v>
      </c>
      <c r="I61" s="3" t="n">
        <v>7.17</v>
      </c>
      <c r="J61" s="3" t="n">
        <v>13.21</v>
      </c>
      <c r="K61" s="3" t="n">
        <v>4.09</v>
      </c>
      <c r="L61" s="3" t="n">
        <v>1.2703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18.133</v>
      </c>
      <c r="R61" s="3" t="n">
        <v>4.1</v>
      </c>
      <c r="S61" s="3" t="n">
        <v>-19.6</v>
      </c>
      <c r="T61" s="2" t="inlineStr">
        <is>
          <t>425</t>
        </is>
      </c>
      <c r="U61" s="3" t="n">
        <v>1.65</v>
      </c>
      <c r="V61" s="3" t="n">
        <v>10.96</v>
      </c>
      <c r="W61" s="4" t="n">
        <v>-19.6</v>
      </c>
      <c r="X61" s="4" t="n">
        <v>-15.5607</v>
      </c>
      <c r="Y61" s="4" t="n">
        <v>-11.4722</v>
      </c>
      <c r="Z61" s="4" t="n">
        <v>-7.4196</v>
      </c>
      <c r="AA61" s="4" t="n">
        <v>-3.3311</v>
      </c>
      <c r="AB61" s="4" t="n">
        <v>0.7476</v>
      </c>
      <c r="AC61" s="4" t="n">
        <v>4.1</v>
      </c>
      <c r="AD61" s="4" t="n">
        <v>4.1</v>
      </c>
      <c r="AE61" s="4" t="n">
        <v>4.1</v>
      </c>
      <c r="AF61" s="4" t="n">
        <v>4.1</v>
      </c>
      <c r="AG61" s="4" t="n">
        <v>4.1</v>
      </c>
      <c r="AH61" s="4" t="n">
        <v>4.1</v>
      </c>
      <c r="AI61" s="4" t="n">
        <v>4.1</v>
      </c>
      <c r="AJ61" s="4" t="n">
        <v>4.1</v>
      </c>
      <c r="AK61" s="4" t="n">
        <v>4.1</v>
      </c>
      <c r="AL61" s="4" t="n">
        <v>4.1</v>
      </c>
      <c r="AM61" s="4" t="n">
        <v>4.1</v>
      </c>
      <c r="AN61" s="4" t="n">
        <v>4.1</v>
      </c>
      <c r="AO61" s="4" t="n">
        <v>4.1</v>
      </c>
      <c r="AP61" s="4" t="n">
        <v>4.1</v>
      </c>
      <c r="AQ61" s="4" t="n">
        <v>4.1</v>
      </c>
    </row>
    <row r="62">
      <c r="A62" s="2" t="n">
        <v>61</v>
      </c>
      <c r="B62" s="2" t="inlineStr">
        <is>
          <t>covered_call</t>
        </is>
      </c>
      <c r="C62" s="2" t="inlineStr">
        <is>
          <t>خساپا (1xBUY) | ضسپا6042 (1xSELL)</t>
        </is>
      </c>
      <c r="D62" s="2" t="n">
        <v>33</v>
      </c>
      <c r="E62" s="2" t="inlineStr">
        <is>
          <t>خساپا</t>
        </is>
      </c>
      <c r="F62" s="3" t="n">
        <v>13.81</v>
      </c>
      <c r="G62" s="3" t="n">
        <v>10.01</v>
      </c>
      <c r="H62" s="3" t="n">
        <v>8.199999999999999</v>
      </c>
      <c r="I62" s="3" t="n">
        <v>6.46</v>
      </c>
      <c r="J62" s="3" t="n">
        <v>13.31</v>
      </c>
      <c r="K62" s="3" t="n">
        <v>6.11</v>
      </c>
      <c r="L62" s="3" t="n">
        <v>1.0364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4.7448</v>
      </c>
      <c r="R62" s="3" t="n">
        <v>6.4</v>
      </c>
      <c r="S62" s="3" t="n">
        <v>-25.5</v>
      </c>
      <c r="T62" s="2" t="inlineStr">
        <is>
          <t>461</t>
        </is>
      </c>
      <c r="U62" s="3" t="n">
        <v>1.65</v>
      </c>
      <c r="V62" s="3" t="n">
        <v>10.01</v>
      </c>
      <c r="W62" s="4" t="n">
        <v>-25.5</v>
      </c>
      <c r="X62" s="4" t="n">
        <v>-21.4607</v>
      </c>
      <c r="Y62" s="4" t="n">
        <v>-17.3722</v>
      </c>
      <c r="Z62" s="4" t="n">
        <v>-13.3196</v>
      </c>
      <c r="AA62" s="4" t="n">
        <v>-9.2311</v>
      </c>
      <c r="AB62" s="4" t="n">
        <v>-5.1426</v>
      </c>
      <c r="AC62" s="4" t="n">
        <v>-1.0541</v>
      </c>
      <c r="AD62" s="4" t="n">
        <v>3.0286</v>
      </c>
      <c r="AE62" s="4" t="n">
        <v>6.4</v>
      </c>
      <c r="AF62" s="4" t="n">
        <v>6.4</v>
      </c>
      <c r="AG62" s="4" t="n">
        <v>6.4</v>
      </c>
      <c r="AH62" s="4" t="n">
        <v>6.4</v>
      </c>
      <c r="AI62" s="4" t="n">
        <v>6.4</v>
      </c>
      <c r="AJ62" s="4" t="n">
        <v>6.4</v>
      </c>
      <c r="AK62" s="4" t="n">
        <v>6.4</v>
      </c>
      <c r="AL62" s="4" t="n">
        <v>6.4</v>
      </c>
      <c r="AM62" s="4" t="n">
        <v>6.4</v>
      </c>
      <c r="AN62" s="4" t="n">
        <v>6.4</v>
      </c>
      <c r="AO62" s="4" t="n">
        <v>6.4</v>
      </c>
      <c r="AP62" s="4" t="n">
        <v>6.4</v>
      </c>
      <c r="AQ62" s="4" t="n">
        <v>6.4</v>
      </c>
    </row>
    <row r="63">
      <c r="A63" s="2" t="n">
        <v>62</v>
      </c>
      <c r="B63" s="2" t="inlineStr">
        <is>
          <t>covered_call</t>
        </is>
      </c>
      <c r="C63" s="2" t="inlineStr">
        <is>
          <t>خساپا (1xBUY) | ضسپا5021 (1xSELL)</t>
        </is>
      </c>
      <c r="D63" s="2" t="n">
        <v>5</v>
      </c>
      <c r="E63" s="2" t="inlineStr">
        <is>
          <t>خساپا</t>
        </is>
      </c>
      <c r="F63" s="3" t="n">
        <v>11.42</v>
      </c>
      <c r="G63" s="3" t="n">
        <v>8.68</v>
      </c>
      <c r="H63" s="3" t="n">
        <v>7.46</v>
      </c>
      <c r="I63" s="3" t="n">
        <v>5.54</v>
      </c>
      <c r="J63" s="3" t="n">
        <v>12.22</v>
      </c>
      <c r="K63" s="3" t="n">
        <v>7.4</v>
      </c>
      <c r="L63" s="3" t="n">
        <v>7.3284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7399047.619</v>
      </c>
      <c r="R63" s="3" t="n">
        <v>7.4</v>
      </c>
      <c r="S63" s="3" t="n">
        <v>-30.4</v>
      </c>
      <c r="T63" s="2" t="inlineStr">
        <is>
          <t>338</t>
        </is>
      </c>
      <c r="U63" s="3" t="n">
        <v>1.65</v>
      </c>
      <c r="V63" s="3" t="n">
        <v>8.68</v>
      </c>
      <c r="W63" s="4" t="n">
        <v>-30.4</v>
      </c>
      <c r="X63" s="4" t="n">
        <v>-3.7996</v>
      </c>
      <c r="Y63" s="4" t="n">
        <v>7.2099</v>
      </c>
      <c r="Z63" s="4" t="n">
        <v>7.4</v>
      </c>
      <c r="AA63" s="4" t="n">
        <v>7.4</v>
      </c>
      <c r="AB63" s="4" t="n">
        <v>7.4</v>
      </c>
      <c r="AC63" s="4" t="n">
        <v>7.4</v>
      </c>
      <c r="AD63" s="4" t="n">
        <v>7.4</v>
      </c>
      <c r="AE63" s="4" t="n">
        <v>7.4</v>
      </c>
      <c r="AF63" s="4" t="n">
        <v>7.4</v>
      </c>
      <c r="AG63" s="4" t="n">
        <v>7.4</v>
      </c>
      <c r="AH63" s="4" t="n">
        <v>7.4</v>
      </c>
      <c r="AI63" s="4" t="n">
        <v>7.4</v>
      </c>
      <c r="AJ63" s="4" t="n">
        <v>7.4</v>
      </c>
      <c r="AK63" s="4" t="n">
        <v>7.4</v>
      </c>
      <c r="AL63" s="4" t="n">
        <v>7.4</v>
      </c>
      <c r="AM63" s="4" t="n">
        <v>7.4</v>
      </c>
      <c r="AN63" s="4" t="n">
        <v>7.4</v>
      </c>
      <c r="AO63" s="4" t="n">
        <v>7.4</v>
      </c>
      <c r="AP63" s="4" t="n">
        <v>7.4</v>
      </c>
      <c r="AQ63" s="4" t="n">
        <v>7.4</v>
      </c>
    </row>
    <row r="64">
      <c r="A64" s="2" t="n">
        <v>63</v>
      </c>
      <c r="B64" s="2" t="inlineStr">
        <is>
          <t>covered_call</t>
        </is>
      </c>
      <c r="C64" s="2" t="inlineStr">
        <is>
          <t>وبملت (1xBUY) | ضملت6019 (1xSELL)</t>
        </is>
      </c>
      <c r="D64" s="2" t="n">
        <v>26</v>
      </c>
      <c r="E64" s="2" t="inlineStr">
        <is>
          <t>وبملت</t>
        </is>
      </c>
      <c r="F64" s="3" t="n">
        <v>11.17</v>
      </c>
      <c r="G64" s="3" t="n">
        <v>7.23</v>
      </c>
      <c r="H64" s="3" t="n">
        <v>5.3</v>
      </c>
      <c r="I64" s="3" t="n">
        <v>4.75</v>
      </c>
      <c r="J64" s="3" t="n">
        <v>8.25</v>
      </c>
      <c r="K64" s="3" t="n">
        <v>2.09</v>
      </c>
      <c r="L64" s="3" t="n">
        <v>0.3821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11.8861</v>
      </c>
      <c r="R64" s="3" t="n">
        <v>2.1</v>
      </c>
      <c r="S64" s="3" t="n">
        <v>-28.6</v>
      </c>
      <c r="T64" s="2" t="inlineStr">
        <is>
          <t>1,033</t>
        </is>
      </c>
      <c r="U64" s="3" t="n">
        <v>1.65</v>
      </c>
      <c r="V64" s="3" t="n">
        <v>7.23</v>
      </c>
      <c r="W64" s="4" t="n">
        <v>-28.6</v>
      </c>
      <c r="X64" s="4" t="n">
        <v>-23.4403</v>
      </c>
      <c r="Y64" s="4" t="n">
        <v>-18.3352</v>
      </c>
      <c r="Z64" s="4" t="n">
        <v>-13.1314</v>
      </c>
      <c r="AA64" s="4" t="n">
        <v>-7.9269</v>
      </c>
      <c r="AB64" s="4" t="n">
        <v>-2.7224</v>
      </c>
      <c r="AC64" s="4" t="n">
        <v>2.0834</v>
      </c>
      <c r="AD64" s="4" t="n">
        <v>2.1</v>
      </c>
      <c r="AE64" s="4" t="n">
        <v>2.1</v>
      </c>
      <c r="AF64" s="4" t="n">
        <v>2.1</v>
      </c>
      <c r="AG64" s="4" t="n">
        <v>2.1</v>
      </c>
      <c r="AH64" s="4" t="n">
        <v>2.1</v>
      </c>
      <c r="AI64" s="4" t="n">
        <v>2.1</v>
      </c>
      <c r="AJ64" s="4" t="n">
        <v>2.1</v>
      </c>
      <c r="AK64" s="4" t="n">
        <v>2.1</v>
      </c>
      <c r="AL64" s="4" t="n">
        <v>2.1</v>
      </c>
      <c r="AM64" s="4" t="n">
        <v>2.1</v>
      </c>
      <c r="AN64" s="4" t="n">
        <v>2.1</v>
      </c>
      <c r="AO64" s="4" t="n">
        <v>2.1</v>
      </c>
      <c r="AP64" s="4" t="n">
        <v>2.1</v>
      </c>
      <c r="AQ64" s="4" t="n">
        <v>2.1</v>
      </c>
    </row>
    <row r="65">
      <c r="A65" s="2" t="n">
        <v>64</v>
      </c>
      <c r="B65" s="2" t="inlineStr">
        <is>
          <t>covered_call</t>
        </is>
      </c>
      <c r="C65" s="2" t="inlineStr">
        <is>
          <t>اطلس (1xBUY) | ضاطلس062205 (1xSELL)</t>
        </is>
      </c>
      <c r="D65" s="2" t="n">
        <v>30</v>
      </c>
      <c r="E65" s="2" t="inlineStr">
        <is>
          <t>اطلس</t>
        </is>
      </c>
      <c r="F65" s="3" t="n">
        <v>10.97</v>
      </c>
      <c r="G65" s="3" t="n">
        <v>7.22</v>
      </c>
      <c r="H65" s="3" t="n">
        <v>5.39</v>
      </c>
      <c r="I65" s="3" t="n">
        <v>4.73</v>
      </c>
      <c r="J65" s="3" t="n">
        <v>8.449999999999999</v>
      </c>
      <c r="K65" s="3" t="n">
        <v>2.42</v>
      </c>
      <c r="L65" s="3" t="n">
        <v>0.352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3.6381</v>
      </c>
      <c r="R65" s="3" t="n">
        <v>2.5</v>
      </c>
      <c r="S65" s="3" t="n">
        <v>-29.2</v>
      </c>
      <c r="T65" s="2" t="inlineStr">
        <is>
          <t>116,504</t>
        </is>
      </c>
      <c r="U65" s="3" t="n">
        <v>0.92</v>
      </c>
      <c r="V65" s="3" t="n">
        <v>7.22</v>
      </c>
      <c r="W65" s="4" t="n">
        <v>-29.2</v>
      </c>
      <c r="X65" s="4" t="n">
        <v>-24.6996</v>
      </c>
      <c r="Y65" s="4" t="n">
        <v>-20.2</v>
      </c>
      <c r="Z65" s="4" t="n">
        <v>-15.7004</v>
      </c>
      <c r="AA65" s="4" t="n">
        <v>-11.2</v>
      </c>
      <c r="AB65" s="4" t="n">
        <v>-6.6996</v>
      </c>
      <c r="AC65" s="4" t="n">
        <v>-2.2</v>
      </c>
      <c r="AD65" s="4" t="n">
        <v>2.2996</v>
      </c>
      <c r="AE65" s="4" t="n">
        <v>2.5</v>
      </c>
      <c r="AF65" s="4" t="n">
        <v>2.5</v>
      </c>
      <c r="AG65" s="4" t="n">
        <v>2.5</v>
      </c>
      <c r="AH65" s="4" t="n">
        <v>2.5</v>
      </c>
      <c r="AI65" s="4" t="n">
        <v>2.5</v>
      </c>
      <c r="AJ65" s="4" t="n">
        <v>2.5</v>
      </c>
      <c r="AK65" s="4" t="n">
        <v>2.5</v>
      </c>
      <c r="AL65" s="4" t="n">
        <v>2.5</v>
      </c>
      <c r="AM65" s="4" t="n">
        <v>2.5</v>
      </c>
      <c r="AN65" s="4" t="n">
        <v>2.5</v>
      </c>
      <c r="AO65" s="4" t="n">
        <v>2.5</v>
      </c>
      <c r="AP65" s="4" t="n">
        <v>2.5</v>
      </c>
      <c r="AQ65" s="4" t="n">
        <v>2.5</v>
      </c>
    </row>
    <row r="66">
      <c r="A66" s="2" t="n">
        <v>65</v>
      </c>
      <c r="B66" s="2" t="inlineStr">
        <is>
          <t>covered_call</t>
        </is>
      </c>
      <c r="C66" s="2" t="inlineStr">
        <is>
          <t>ذوب (1xBUY) | ضذوب6015 (1xSELL)</t>
        </is>
      </c>
      <c r="D66" s="2" t="n">
        <v>26</v>
      </c>
      <c r="E66" s="2" t="inlineStr">
        <is>
          <t>ذوب</t>
        </is>
      </c>
      <c r="F66" s="3" t="n">
        <v>9.26</v>
      </c>
      <c r="G66" s="3" t="n">
        <v>6.19</v>
      </c>
      <c r="H66" s="3" t="n">
        <v>4.71</v>
      </c>
      <c r="I66" s="3" t="n">
        <v>4.04</v>
      </c>
      <c r="J66" s="3" t="n">
        <v>7.42</v>
      </c>
      <c r="K66" s="3" t="n">
        <v>2.55</v>
      </c>
      <c r="L66" s="3" t="n">
        <v>0.3385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4.9513</v>
      </c>
      <c r="R66" s="3" t="n">
        <v>2.6</v>
      </c>
      <c r="S66" s="3" t="n">
        <v>-32.6</v>
      </c>
      <c r="T66" s="2" t="inlineStr">
        <is>
          <t>371</t>
        </is>
      </c>
      <c r="U66" s="3" t="n">
        <v>1.65</v>
      </c>
      <c r="V66" s="3" t="n">
        <v>6.19</v>
      </c>
      <c r="W66" s="4" t="n">
        <v>-32.6</v>
      </c>
      <c r="X66" s="4" t="n">
        <v>-27.6058</v>
      </c>
      <c r="Y66" s="4" t="n">
        <v>-22.4248</v>
      </c>
      <c r="Z66" s="4" t="n">
        <v>-17.1817</v>
      </c>
      <c r="AA66" s="4" t="n">
        <v>-12.0006</v>
      </c>
      <c r="AB66" s="4" t="n">
        <v>-6.9155</v>
      </c>
      <c r="AC66" s="4" t="n">
        <v>-1.7428</v>
      </c>
      <c r="AD66" s="4" t="n">
        <v>2.6</v>
      </c>
      <c r="AE66" s="4" t="n">
        <v>2.6</v>
      </c>
      <c r="AF66" s="4" t="n">
        <v>2.6</v>
      </c>
      <c r="AG66" s="4" t="n">
        <v>2.6</v>
      </c>
      <c r="AH66" s="4" t="n">
        <v>2.6</v>
      </c>
      <c r="AI66" s="4" t="n">
        <v>2.6</v>
      </c>
      <c r="AJ66" s="4" t="n">
        <v>2.6</v>
      </c>
      <c r="AK66" s="4" t="n">
        <v>2.6</v>
      </c>
      <c r="AL66" s="4" t="n">
        <v>2.6</v>
      </c>
      <c r="AM66" s="4" t="n">
        <v>2.6</v>
      </c>
      <c r="AN66" s="4" t="n">
        <v>2.6</v>
      </c>
      <c r="AO66" s="4" t="n">
        <v>2.6</v>
      </c>
      <c r="AP66" s="4" t="n">
        <v>2.6</v>
      </c>
      <c r="AQ66" s="4" t="n">
        <v>2.6</v>
      </c>
    </row>
    <row r="67">
      <c r="A67" s="2" t="n">
        <v>66</v>
      </c>
      <c r="B67" s="2" t="inlineStr">
        <is>
          <t>covered_call</t>
        </is>
      </c>
      <c r="C67" s="2" t="inlineStr">
        <is>
          <t>وتجارت (1xBUY) | ضجار6044 (1xSELL)</t>
        </is>
      </c>
      <c r="D67" s="2" t="n">
        <v>26</v>
      </c>
      <c r="E67" s="2" t="inlineStr">
        <is>
          <t>وتجارت</t>
        </is>
      </c>
      <c r="F67" s="3" t="n">
        <v>8.99</v>
      </c>
      <c r="G67" s="3" t="n">
        <v>6.12</v>
      </c>
      <c r="H67" s="3" t="n">
        <v>4.75</v>
      </c>
      <c r="I67" s="3" t="n">
        <v>3.98</v>
      </c>
      <c r="J67" s="3" t="n">
        <v>7.53</v>
      </c>
      <c r="K67" s="3" t="n">
        <v>2.94</v>
      </c>
      <c r="L67" s="3" t="n">
        <v>0.3746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5.0021</v>
      </c>
      <c r="R67" s="3" t="n">
        <v>3</v>
      </c>
      <c r="S67" s="3" t="n">
        <v>-33.3</v>
      </c>
      <c r="T67" s="2" t="inlineStr">
        <is>
          <t>621</t>
        </is>
      </c>
      <c r="U67" s="3" t="n">
        <v>1.65</v>
      </c>
      <c r="V67" s="3" t="n">
        <v>6.12</v>
      </c>
      <c r="W67" s="4" t="n">
        <v>-33.3</v>
      </c>
      <c r="X67" s="4" t="n">
        <v>-28.1532</v>
      </c>
      <c r="Y67" s="4" t="n">
        <v>-22.9624</v>
      </c>
      <c r="Z67" s="4" t="n">
        <v>-17.8155</v>
      </c>
      <c r="AA67" s="4" t="n">
        <v>-12.5694</v>
      </c>
      <c r="AB67" s="4" t="n">
        <v>-7.4765</v>
      </c>
      <c r="AC67" s="4" t="n">
        <v>-2.2315</v>
      </c>
      <c r="AD67" s="4" t="n">
        <v>2.9003</v>
      </c>
      <c r="AE67" s="4" t="n">
        <v>3</v>
      </c>
      <c r="AF67" s="4" t="n">
        <v>3</v>
      </c>
      <c r="AG67" s="4" t="n">
        <v>3</v>
      </c>
      <c r="AH67" s="4" t="n">
        <v>3</v>
      </c>
      <c r="AI67" s="4" t="n">
        <v>3</v>
      </c>
      <c r="AJ67" s="4" t="n">
        <v>3</v>
      </c>
      <c r="AK67" s="4" t="n">
        <v>3</v>
      </c>
      <c r="AL67" s="4" t="n">
        <v>3</v>
      </c>
      <c r="AM67" s="4" t="n">
        <v>3</v>
      </c>
      <c r="AN67" s="4" t="n">
        <v>3</v>
      </c>
      <c r="AO67" s="4" t="n">
        <v>3</v>
      </c>
      <c r="AP67" s="4" t="n">
        <v>3</v>
      </c>
      <c r="AQ67" s="4" t="n">
        <v>3</v>
      </c>
    </row>
    <row r="68">
      <c r="A68" s="2" t="n">
        <v>67</v>
      </c>
      <c r="B68" s="2" t="inlineStr">
        <is>
          <t>covered_call</t>
        </is>
      </c>
      <c r="C68" s="2" t="inlineStr">
        <is>
          <t>شپنا (1xBUY) | ضشنا6046 (1xSELL)</t>
        </is>
      </c>
      <c r="D68" s="2" t="n">
        <v>26</v>
      </c>
      <c r="E68" s="2" t="inlineStr">
        <is>
          <t>شپنا</t>
        </is>
      </c>
      <c r="F68" s="3" t="n">
        <v>8.81</v>
      </c>
      <c r="G68" s="3" t="n">
        <v>5.98</v>
      </c>
      <c r="H68" s="3" t="n">
        <v>4.63</v>
      </c>
      <c r="I68" s="3" t="n">
        <v>3.89</v>
      </c>
      <c r="J68" s="3" t="n">
        <v>7.33</v>
      </c>
      <c r="K68" s="3" t="n">
        <v>2.83</v>
      </c>
      <c r="L68" s="3" t="n">
        <v>0.3546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4.6592</v>
      </c>
      <c r="R68" s="3" t="n">
        <v>2.9</v>
      </c>
      <c r="S68" s="3" t="n">
        <v>-33.6</v>
      </c>
      <c r="T68" s="2" t="inlineStr">
        <is>
          <t>9,962</t>
        </is>
      </c>
      <c r="U68" s="3" t="n">
        <v>1.65</v>
      </c>
      <c r="V68" s="3" t="n">
        <v>5.98</v>
      </c>
      <c r="W68" s="4" t="n">
        <v>-33.6</v>
      </c>
      <c r="X68" s="4" t="n">
        <v>-28.4015</v>
      </c>
      <c r="Y68" s="4" t="n">
        <v>-23.1981</v>
      </c>
      <c r="Z68" s="4" t="n">
        <v>-18.1043</v>
      </c>
      <c r="AA68" s="4" t="n">
        <v>-12.901</v>
      </c>
      <c r="AB68" s="4" t="n">
        <v>-7.6976</v>
      </c>
      <c r="AC68" s="4" t="n">
        <v>-2.5039</v>
      </c>
      <c r="AD68" s="4" t="n">
        <v>2.5995</v>
      </c>
      <c r="AE68" s="4" t="n">
        <v>2.9</v>
      </c>
      <c r="AF68" s="4" t="n">
        <v>2.9</v>
      </c>
      <c r="AG68" s="4" t="n">
        <v>2.9</v>
      </c>
      <c r="AH68" s="4" t="n">
        <v>2.9</v>
      </c>
      <c r="AI68" s="4" t="n">
        <v>2.9</v>
      </c>
      <c r="AJ68" s="4" t="n">
        <v>2.9</v>
      </c>
      <c r="AK68" s="4" t="n">
        <v>2.9</v>
      </c>
      <c r="AL68" s="4" t="n">
        <v>2.9</v>
      </c>
      <c r="AM68" s="4" t="n">
        <v>2.9</v>
      </c>
      <c r="AN68" s="4" t="n">
        <v>2.9</v>
      </c>
      <c r="AO68" s="4" t="n">
        <v>2.9</v>
      </c>
      <c r="AP68" s="4" t="n">
        <v>2.9</v>
      </c>
      <c r="AQ68" s="4" t="n">
        <v>2.9</v>
      </c>
    </row>
    <row r="69">
      <c r="A69" s="2" t="n">
        <v>68</v>
      </c>
      <c r="B69" s="2" t="inlineStr">
        <is>
          <t>bear_put_spread</t>
        </is>
      </c>
      <c r="C69" s="2" t="inlineStr">
        <is>
          <t>طخود6054 (1xSELL) | طخود6055 (1xBUY)</t>
        </is>
      </c>
      <c r="D69" s="2" t="n">
        <v>12</v>
      </c>
      <c r="E69" s="2" t="inlineStr">
        <is>
          <t>خودرو</t>
        </is>
      </c>
      <c r="F69" s="3" t="n">
        <v>1.66</v>
      </c>
      <c r="G69" s="3" t="n">
        <v>3.26</v>
      </c>
      <c r="H69" s="3" t="n">
        <v>4.8</v>
      </c>
      <c r="I69" s="3" t="n">
        <v>1.66</v>
      </c>
      <c r="J69" s="3" t="n">
        <v>8.06</v>
      </c>
      <c r="K69" s="3" t="n">
        <v>10.79</v>
      </c>
      <c r="L69" s="3" t="n">
        <v>0.1012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0.3841</v>
      </c>
      <c r="R69" s="3" t="n">
        <v>15.4</v>
      </c>
      <c r="S69" s="3" t="n">
        <v>-274.2</v>
      </c>
      <c r="T69" s="2" t="inlineStr">
        <is>
          <t>649</t>
        </is>
      </c>
      <c r="U69" s="3" t="n">
        <v>55</v>
      </c>
      <c r="V69" s="3" t="n">
        <v>3.26</v>
      </c>
      <c r="W69" s="4" t="n">
        <v>15.4</v>
      </c>
      <c r="X69" s="4" t="n">
        <v>15.4</v>
      </c>
      <c r="Y69" s="4" t="n">
        <v>15.4</v>
      </c>
      <c r="Z69" s="4" t="n">
        <v>15.4</v>
      </c>
      <c r="AA69" s="4" t="n">
        <v>15.4</v>
      </c>
      <c r="AB69" s="4" t="n">
        <v>15.4</v>
      </c>
      <c r="AC69" s="4" t="n">
        <v>15.4</v>
      </c>
      <c r="AD69" s="4" t="n">
        <v>15.4</v>
      </c>
      <c r="AE69" s="4" t="n">
        <v>15.4</v>
      </c>
      <c r="AF69" s="4" t="n">
        <v>15.4</v>
      </c>
      <c r="AG69" s="4" t="n">
        <v>15.4</v>
      </c>
      <c r="AH69" s="4" t="n">
        <v>15.4</v>
      </c>
      <c r="AI69" s="4" t="n">
        <v>13.5747</v>
      </c>
      <c r="AJ69" s="4" t="n">
        <v>-118.1186</v>
      </c>
      <c r="AK69" s="4" t="n">
        <v>-272.6939</v>
      </c>
      <c r="AL69" s="4" t="n">
        <v>-274.2</v>
      </c>
      <c r="AM69" s="4" t="n">
        <v>-274.2</v>
      </c>
      <c r="AN69" s="4" t="n">
        <v>-274.2</v>
      </c>
      <c r="AO69" s="4" t="n">
        <v>-274.2</v>
      </c>
      <c r="AP69" s="4" t="n">
        <v>-274.2</v>
      </c>
      <c r="AQ69" s="4" t="n">
        <v>-274.2</v>
      </c>
    </row>
    <row r="70">
      <c r="A70" s="2" t="n">
        <v>69</v>
      </c>
      <c r="B70" s="2" t="inlineStr">
        <is>
          <t>iron_condor</t>
        </is>
      </c>
      <c r="C70" s="2" t="inlineStr">
        <is>
          <t>طستا6048 (1xSELL) | طستا6049 (1xBUY) | ضستا6050 (1xBUY) | ضستا6051 (1xSELL)</t>
        </is>
      </c>
      <c r="D70" s="2" t="n">
        <v>19</v>
      </c>
      <c r="E70" s="2" t="inlineStr">
        <is>
          <t>شستا</t>
        </is>
      </c>
      <c r="F70" s="3" t="n">
        <v>3.21</v>
      </c>
      <c r="G70" s="3" t="n">
        <v>2.83</v>
      </c>
      <c r="H70" s="3" t="n">
        <v>2.78</v>
      </c>
      <c r="I70" s="3" t="n">
        <v>1.74</v>
      </c>
      <c r="J70" s="3" t="n">
        <v>4.63</v>
      </c>
      <c r="K70" s="3" t="n">
        <v>1.51</v>
      </c>
      <c r="L70" s="3" t="n">
        <v>0.4748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0.1651</v>
      </c>
      <c r="R70" s="3" t="n">
        <v>4.4</v>
      </c>
      <c r="S70" s="3" t="n">
        <v>-45.1</v>
      </c>
      <c r="T70" s="2" t="inlineStr">
        <is>
          <t>1,982, 2,622</t>
        </is>
      </c>
      <c r="U70" s="3" t="n">
        <v>11</v>
      </c>
      <c r="V70" s="3" t="n">
        <v>2.83</v>
      </c>
      <c r="W70" s="4" t="n">
        <v>4.4</v>
      </c>
      <c r="X70" s="4" t="n">
        <v>4.4</v>
      </c>
      <c r="Y70" s="4" t="n">
        <v>4.4</v>
      </c>
      <c r="Z70" s="4" t="n">
        <v>4.4</v>
      </c>
      <c r="AA70" s="4" t="n">
        <v>-2.5966</v>
      </c>
      <c r="AB70" s="4" t="n">
        <v>-33.4876</v>
      </c>
      <c r="AC70" s="4" t="n">
        <v>-45.0963</v>
      </c>
      <c r="AD70" s="4" t="n">
        <v>-44.4002</v>
      </c>
      <c r="AE70" s="4" t="n">
        <v>-13.405</v>
      </c>
      <c r="AF70" s="4" t="n">
        <v>4.3986</v>
      </c>
      <c r="AG70" s="4" t="n">
        <v>4.4</v>
      </c>
      <c r="AH70" s="4" t="n">
        <v>4.4</v>
      </c>
      <c r="AI70" s="4" t="n">
        <v>4.4</v>
      </c>
      <c r="AJ70" s="4" t="n">
        <v>4.4</v>
      </c>
      <c r="AK70" s="4" t="n">
        <v>4.4</v>
      </c>
      <c r="AL70" s="4" t="n">
        <v>4.4</v>
      </c>
      <c r="AM70" s="4" t="n">
        <v>4.4</v>
      </c>
      <c r="AN70" s="4" t="n">
        <v>4.4</v>
      </c>
      <c r="AO70" s="4" t="n">
        <v>4.4</v>
      </c>
      <c r="AP70" s="4" t="n">
        <v>4.4</v>
      </c>
      <c r="AQ70" s="4" t="n">
        <v>4.4</v>
      </c>
    </row>
    <row r="71">
      <c r="A71" s="2" t="n">
        <v>70</v>
      </c>
      <c r="B71" s="2" t="inlineStr">
        <is>
          <t>covered_call</t>
        </is>
      </c>
      <c r="C71" s="2" t="inlineStr">
        <is>
          <t>خساپا (1xBUY) | ضسپا5026 (1xSELL)</t>
        </is>
      </c>
      <c r="D71" s="2" t="n">
        <v>5</v>
      </c>
      <c r="E71" s="2" t="inlineStr">
        <is>
          <t>خساپا</t>
        </is>
      </c>
      <c r="F71" s="3" t="n">
        <v>1.42</v>
      </c>
      <c r="G71" s="3" t="n">
        <v>2.73</v>
      </c>
      <c r="H71" s="3" t="n">
        <v>3.93</v>
      </c>
      <c r="I71" s="3" t="n">
        <v>1.42</v>
      </c>
      <c r="J71" s="3" t="n">
        <v>6.66</v>
      </c>
      <c r="K71" s="3" t="n">
        <v>12</v>
      </c>
      <c r="L71" s="3" t="n">
        <v>0.2041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57.2487</v>
      </c>
      <c r="R71" s="3" t="n">
        <v>12</v>
      </c>
      <c r="S71" s="3" t="n">
        <v>-198.4</v>
      </c>
      <c r="T71" s="2" t="inlineStr">
        <is>
          <t>491</t>
        </is>
      </c>
      <c r="U71" s="3" t="n">
        <v>1.65</v>
      </c>
      <c r="V71" s="3" t="n">
        <v>2.73</v>
      </c>
      <c r="W71" s="4" t="n">
        <v>-198.4</v>
      </c>
      <c r="X71" s="4" t="n">
        <v>-171.7996</v>
      </c>
      <c r="Y71" s="4" t="n">
        <v>-144.8752</v>
      </c>
      <c r="Z71" s="4" t="n">
        <v>-117.9728</v>
      </c>
      <c r="AA71" s="4" t="n">
        <v>-91.1464</v>
      </c>
      <c r="AB71" s="4" t="n">
        <v>-64.22199999999999</v>
      </c>
      <c r="AC71" s="4" t="n">
        <v>-37.2987</v>
      </c>
      <c r="AD71" s="4" t="n">
        <v>-10.5093</v>
      </c>
      <c r="AE71" s="4" t="n">
        <v>12</v>
      </c>
      <c r="AF71" s="4" t="n">
        <v>12</v>
      </c>
      <c r="AG71" s="4" t="n">
        <v>12</v>
      </c>
      <c r="AH71" s="4" t="n">
        <v>12</v>
      </c>
      <c r="AI71" s="4" t="n">
        <v>12</v>
      </c>
      <c r="AJ71" s="4" t="n">
        <v>12</v>
      </c>
      <c r="AK71" s="4" t="n">
        <v>12</v>
      </c>
      <c r="AL71" s="4" t="n">
        <v>12</v>
      </c>
      <c r="AM71" s="4" t="n">
        <v>12</v>
      </c>
      <c r="AN71" s="4" t="n">
        <v>12</v>
      </c>
      <c r="AO71" s="4" t="n">
        <v>12</v>
      </c>
      <c r="AP71" s="4" t="n">
        <v>12</v>
      </c>
      <c r="AQ71" s="4" t="n">
        <v>12</v>
      </c>
    </row>
    <row r="72">
      <c r="A72" s="2" t="n">
        <v>71</v>
      </c>
      <c r="B72" s="2" t="inlineStr">
        <is>
          <t>covered_call</t>
        </is>
      </c>
      <c r="C72" s="2" t="inlineStr">
        <is>
          <t>خودرو (1xBUY) | ضخود6052 (1xSELL)</t>
        </is>
      </c>
      <c r="D72" s="2" t="n">
        <v>12</v>
      </c>
      <c r="E72" s="2" t="inlineStr">
        <is>
          <t>خودرو</t>
        </is>
      </c>
      <c r="F72" s="3" t="n">
        <v>1.17</v>
      </c>
      <c r="G72" s="3" t="n">
        <v>2.17</v>
      </c>
      <c r="H72" s="3" t="n">
        <v>3</v>
      </c>
      <c r="I72" s="3" t="n">
        <v>1.17</v>
      </c>
      <c r="J72" s="3" t="n">
        <v>5.17</v>
      </c>
      <c r="K72" s="3" t="n">
        <v>7.89</v>
      </c>
      <c r="L72" s="3" t="n">
        <v>0.3019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4.4387</v>
      </c>
      <c r="R72" s="3" t="n">
        <v>8.300000000000001</v>
      </c>
      <c r="S72" s="3" t="n">
        <v>-85.8</v>
      </c>
      <c r="T72" s="2" t="inlineStr">
        <is>
          <t>530</t>
        </is>
      </c>
      <c r="U72" s="3" t="n">
        <v>1.65</v>
      </c>
      <c r="V72" s="3" t="n">
        <v>2.17</v>
      </c>
      <c r="W72" s="4" t="n">
        <v>-85.7372</v>
      </c>
      <c r="X72" s="4" t="n">
        <v>-74.56910000000001</v>
      </c>
      <c r="Y72" s="4" t="n">
        <v>-63.3027</v>
      </c>
      <c r="Z72" s="4" t="n">
        <v>-52.1142</v>
      </c>
      <c r="AA72" s="4" t="n">
        <v>-40.946</v>
      </c>
      <c r="AB72" s="4" t="n">
        <v>-29.6794</v>
      </c>
      <c r="AC72" s="4" t="n">
        <v>-18.4912</v>
      </c>
      <c r="AD72" s="4" t="n">
        <v>-7.323</v>
      </c>
      <c r="AE72" s="4" t="n">
        <v>3.9438</v>
      </c>
      <c r="AF72" s="4" t="n">
        <v>8.300000000000001</v>
      </c>
      <c r="AG72" s="4" t="n">
        <v>8.300000000000001</v>
      </c>
      <c r="AH72" s="4" t="n">
        <v>8.300000000000001</v>
      </c>
      <c r="AI72" s="4" t="n">
        <v>8.300000000000001</v>
      </c>
      <c r="AJ72" s="4" t="n">
        <v>8.300000000000001</v>
      </c>
      <c r="AK72" s="4" t="n">
        <v>8.300000000000001</v>
      </c>
      <c r="AL72" s="4" t="n">
        <v>8.300000000000001</v>
      </c>
      <c r="AM72" s="4" t="n">
        <v>8.300000000000001</v>
      </c>
      <c r="AN72" s="4" t="n">
        <v>8.300000000000001</v>
      </c>
      <c r="AO72" s="4" t="n">
        <v>8.300000000000001</v>
      </c>
      <c r="AP72" s="4" t="n">
        <v>8.300000000000001</v>
      </c>
      <c r="AQ72" s="4" t="n">
        <v>8.300000000000001</v>
      </c>
    </row>
    <row r="73">
      <c r="A73" s="2" t="n">
        <v>72</v>
      </c>
      <c r="B73" s="2" t="inlineStr">
        <is>
          <t>bull_call_spread</t>
        </is>
      </c>
      <c r="C73" s="2" t="inlineStr">
        <is>
          <t>ضجار6043 (1xBUY) | ضجار6044 (1xSELL)</t>
        </is>
      </c>
      <c r="D73" s="2" t="n">
        <v>26</v>
      </c>
      <c r="E73" s="2" t="inlineStr">
        <is>
          <t>وتجارت</t>
        </is>
      </c>
      <c r="F73" s="3" t="n">
        <v>0.89</v>
      </c>
      <c r="G73" s="3" t="n">
        <v>1.72</v>
      </c>
      <c r="H73" s="3" t="n">
        <v>2.49</v>
      </c>
      <c r="I73" s="3" t="n">
        <v>0.89</v>
      </c>
      <c r="J73" s="3" t="n">
        <v>4.21</v>
      </c>
      <c r="K73" s="3" t="n">
        <v>6.72</v>
      </c>
      <c r="L73" s="3" t="n">
        <v>0.1308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0.7262999999999999</v>
      </c>
      <c r="R73" s="3" t="n">
        <v>7.7</v>
      </c>
      <c r="S73" s="3" t="n">
        <v>-125.6</v>
      </c>
      <c r="T73" s="2" t="inlineStr">
        <is>
          <t>638</t>
        </is>
      </c>
      <c r="U73" s="3" t="n">
        <v>55</v>
      </c>
      <c r="V73" s="3" t="n">
        <v>1.72</v>
      </c>
      <c r="W73" s="4" t="n">
        <v>-125.6</v>
      </c>
      <c r="X73" s="4" t="n">
        <v>-125.6</v>
      </c>
      <c r="Y73" s="4" t="n">
        <v>-125.6</v>
      </c>
      <c r="Z73" s="4" t="n">
        <v>-125.6</v>
      </c>
      <c r="AA73" s="4" t="n">
        <v>-125.6</v>
      </c>
      <c r="AB73" s="4" t="n">
        <v>-125.6</v>
      </c>
      <c r="AC73" s="4" t="n">
        <v>-83.1588</v>
      </c>
      <c r="AD73" s="4" t="n">
        <v>5.0082</v>
      </c>
      <c r="AE73" s="4" t="n">
        <v>7.7</v>
      </c>
      <c r="AF73" s="4" t="n">
        <v>7.7</v>
      </c>
      <c r="AG73" s="4" t="n">
        <v>7.7</v>
      </c>
      <c r="AH73" s="4" t="n">
        <v>7.7</v>
      </c>
      <c r="AI73" s="4" t="n">
        <v>7.7</v>
      </c>
      <c r="AJ73" s="4" t="n">
        <v>7.7</v>
      </c>
      <c r="AK73" s="4" t="n">
        <v>7.7</v>
      </c>
      <c r="AL73" s="4" t="n">
        <v>7.7</v>
      </c>
      <c r="AM73" s="4" t="n">
        <v>7.7</v>
      </c>
      <c r="AN73" s="4" t="n">
        <v>7.7</v>
      </c>
      <c r="AO73" s="4" t="n">
        <v>7.7</v>
      </c>
      <c r="AP73" s="4" t="n">
        <v>7.7</v>
      </c>
      <c r="AQ73" s="4" t="n">
        <v>7.7</v>
      </c>
    </row>
    <row r="74">
      <c r="A74" s="2" t="n">
        <v>73</v>
      </c>
      <c r="B74" s="2" t="inlineStr">
        <is>
          <t>covered_call</t>
        </is>
      </c>
      <c r="C74" s="2" t="inlineStr">
        <is>
          <t>خودرو (1xBUY) | ضخود6051 (1xSELL)</t>
        </is>
      </c>
      <c r="D74" s="2" t="n">
        <v>12</v>
      </c>
      <c r="E74" s="2" t="inlineStr">
        <is>
          <t>خودرو</t>
        </is>
      </c>
      <c r="F74" s="3" t="n">
        <v>0.8</v>
      </c>
      <c r="G74" s="3" t="n">
        <v>1.45</v>
      </c>
      <c r="H74" s="3" t="n">
        <v>1.95</v>
      </c>
      <c r="I74" s="3" t="n">
        <v>0.8</v>
      </c>
      <c r="J74" s="3" t="n">
        <v>3.4</v>
      </c>
      <c r="K74" s="3" t="n">
        <v>5</v>
      </c>
      <c r="L74" s="3" t="n">
        <v>0.3261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44.1124</v>
      </c>
      <c r="R74" s="3" t="n">
        <v>5</v>
      </c>
      <c r="S74" s="3" t="n">
        <v>-68.09999999999999</v>
      </c>
      <c r="T74" s="2" t="inlineStr">
        <is>
          <t>490</t>
        </is>
      </c>
      <c r="U74" s="3" t="n">
        <v>1.65</v>
      </c>
      <c r="V74" s="3" t="n">
        <v>1.45</v>
      </c>
      <c r="W74" s="4" t="n">
        <v>-68.0367</v>
      </c>
      <c r="X74" s="4" t="n">
        <v>-56.7697</v>
      </c>
      <c r="Y74" s="4" t="n">
        <v>-45.6009</v>
      </c>
      <c r="Z74" s="4" t="n">
        <v>-34.4134</v>
      </c>
      <c r="AA74" s="4" t="n">
        <v>-23.1464</v>
      </c>
      <c r="AB74" s="4" t="n">
        <v>-11.9779</v>
      </c>
      <c r="AC74" s="4" t="n">
        <v>-0.8431999999999999</v>
      </c>
      <c r="AD74" s="4" t="n">
        <v>4.988</v>
      </c>
      <c r="AE74" s="4" t="n">
        <v>5</v>
      </c>
      <c r="AF74" s="4" t="n">
        <v>5</v>
      </c>
      <c r="AG74" s="4" t="n">
        <v>5</v>
      </c>
      <c r="AH74" s="4" t="n">
        <v>5</v>
      </c>
      <c r="AI74" s="4" t="n">
        <v>5</v>
      </c>
      <c r="AJ74" s="4" t="n">
        <v>5</v>
      </c>
      <c r="AK74" s="4" t="n">
        <v>5</v>
      </c>
      <c r="AL74" s="4" t="n">
        <v>5</v>
      </c>
      <c r="AM74" s="4" t="n">
        <v>5</v>
      </c>
      <c r="AN74" s="4" t="n">
        <v>5</v>
      </c>
      <c r="AO74" s="4" t="n">
        <v>5</v>
      </c>
      <c r="AP74" s="4" t="n">
        <v>5</v>
      </c>
      <c r="AQ74" s="4" t="n">
        <v>5</v>
      </c>
    </row>
    <row r="75">
      <c r="A75" s="2" t="n">
        <v>74</v>
      </c>
      <c r="B75" s="2" t="inlineStr">
        <is>
          <t>covered_call</t>
        </is>
      </c>
      <c r="C75" s="2" t="inlineStr">
        <is>
          <t>خودرو (1xBUY) | ضخود6050 (1xSELL)</t>
        </is>
      </c>
      <c r="D75" s="2" t="n">
        <v>12</v>
      </c>
      <c r="E75" s="2" t="inlineStr">
        <is>
          <t>خودرو</t>
        </is>
      </c>
      <c r="F75" s="3" t="n">
        <v>0.71</v>
      </c>
      <c r="G75" s="3" t="n">
        <v>0.97</v>
      </c>
      <c r="H75" s="3" t="n">
        <v>1.18</v>
      </c>
      <c r="I75" s="3" t="n">
        <v>0.5600000000000001</v>
      </c>
      <c r="J75" s="3" t="n">
        <v>2.05</v>
      </c>
      <c r="K75" s="3" t="n">
        <v>2.6</v>
      </c>
      <c r="L75" s="3" t="n">
        <v>0.3644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3299.3882</v>
      </c>
      <c r="R75" s="3" t="n">
        <v>2.6</v>
      </c>
      <c r="S75" s="3" t="n">
        <v>-49.5</v>
      </c>
      <c r="T75" s="2" t="inlineStr">
        <is>
          <t>450</t>
        </is>
      </c>
      <c r="U75" s="3" t="n">
        <v>1.65</v>
      </c>
      <c r="V75" s="3" t="n">
        <v>0.97</v>
      </c>
      <c r="W75" s="4" t="n">
        <v>-49.4367</v>
      </c>
      <c r="X75" s="4" t="n">
        <v>-38.1697</v>
      </c>
      <c r="Y75" s="4" t="n">
        <v>-27.0009</v>
      </c>
      <c r="Z75" s="4" t="n">
        <v>-15.8134</v>
      </c>
      <c r="AA75" s="4" t="n">
        <v>-4.5464</v>
      </c>
      <c r="AB75" s="4" t="n">
        <v>2.4882</v>
      </c>
      <c r="AC75" s="4" t="n">
        <v>2.6</v>
      </c>
      <c r="AD75" s="4" t="n">
        <v>2.6</v>
      </c>
      <c r="AE75" s="4" t="n">
        <v>2.6</v>
      </c>
      <c r="AF75" s="4" t="n">
        <v>2.6</v>
      </c>
      <c r="AG75" s="4" t="n">
        <v>2.6</v>
      </c>
      <c r="AH75" s="4" t="n">
        <v>2.6</v>
      </c>
      <c r="AI75" s="4" t="n">
        <v>2.6</v>
      </c>
      <c r="AJ75" s="4" t="n">
        <v>2.6</v>
      </c>
      <c r="AK75" s="4" t="n">
        <v>2.6</v>
      </c>
      <c r="AL75" s="4" t="n">
        <v>2.6</v>
      </c>
      <c r="AM75" s="4" t="n">
        <v>2.6</v>
      </c>
      <c r="AN75" s="4" t="n">
        <v>2.6</v>
      </c>
      <c r="AO75" s="4" t="n">
        <v>2.6</v>
      </c>
      <c r="AP75" s="4" t="n">
        <v>2.6</v>
      </c>
      <c r="AQ75" s="4" t="n">
        <v>2.6</v>
      </c>
    </row>
    <row r="76">
      <c r="A76" s="2" t="n">
        <v>75</v>
      </c>
      <c r="B76" s="2" t="inlineStr">
        <is>
          <t>covered_call</t>
        </is>
      </c>
      <c r="C76" s="2" t="inlineStr">
        <is>
          <t>هم تراز (1xBUY) | ضراز6008 (1xSELL)</t>
        </is>
      </c>
      <c r="D76" s="2" t="n">
        <v>12</v>
      </c>
      <c r="E76" s="2" t="inlineStr">
        <is>
          <t>هم تراز</t>
        </is>
      </c>
      <c r="F76" s="3" t="n">
        <v>0.41</v>
      </c>
      <c r="G76" s="3" t="n">
        <v>0.75</v>
      </c>
      <c r="H76" s="3" t="n">
        <v>1.02</v>
      </c>
      <c r="I76" s="3" t="n">
        <v>0.41</v>
      </c>
      <c r="J76" s="3" t="n">
        <v>1.77</v>
      </c>
      <c r="K76" s="3" t="n">
        <v>2.7</v>
      </c>
      <c r="L76" s="3" t="n">
        <v>0.1539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17.5821</v>
      </c>
      <c r="R76" s="3" t="n">
        <v>2.7</v>
      </c>
      <c r="S76" s="3" t="n">
        <v>-72.7</v>
      </c>
      <c r="T76" s="2" t="inlineStr">
        <is>
          <t>17,954</t>
        </is>
      </c>
      <c r="U76" s="3" t="n">
        <v>1.65</v>
      </c>
      <c r="V76" s="3" t="n">
        <v>0.75</v>
      </c>
      <c r="W76" s="4" t="n">
        <v>-72.69880000000001</v>
      </c>
      <c r="X76" s="4" t="n">
        <v>-61.5048</v>
      </c>
      <c r="Y76" s="4" t="n">
        <v>-50.1991</v>
      </c>
      <c r="Z76" s="4" t="n">
        <v>-39.0051</v>
      </c>
      <c r="AA76" s="4" t="n">
        <v>-27.7993</v>
      </c>
      <c r="AB76" s="4" t="n">
        <v>-16.6053</v>
      </c>
      <c r="AC76" s="4" t="n">
        <v>-5.3997</v>
      </c>
      <c r="AD76" s="4" t="n">
        <v>2.696</v>
      </c>
      <c r="AE76" s="4" t="n">
        <v>2.7</v>
      </c>
      <c r="AF76" s="4" t="n">
        <v>2.7</v>
      </c>
      <c r="AG76" s="4" t="n">
        <v>2.7</v>
      </c>
      <c r="AH76" s="4" t="n">
        <v>2.7</v>
      </c>
      <c r="AI76" s="4" t="n">
        <v>2.7</v>
      </c>
      <c r="AJ76" s="4" t="n">
        <v>2.7</v>
      </c>
      <c r="AK76" s="4" t="n">
        <v>2.7</v>
      </c>
      <c r="AL76" s="4" t="n">
        <v>2.7</v>
      </c>
      <c r="AM76" s="4" t="n">
        <v>2.7</v>
      </c>
      <c r="AN76" s="4" t="n">
        <v>2.7</v>
      </c>
      <c r="AO76" s="4" t="n">
        <v>2.7</v>
      </c>
      <c r="AP76" s="4" t="n">
        <v>2.7</v>
      </c>
      <c r="AQ76" s="4" t="n">
        <v>2.7</v>
      </c>
    </row>
    <row r="77">
      <c r="A77" s="2" t="n">
        <v>76</v>
      </c>
      <c r="B77" s="2" t="inlineStr">
        <is>
          <t>covered_call</t>
        </is>
      </c>
      <c r="C77" s="2" t="inlineStr">
        <is>
          <t>خساپا (1xBUY) | ضسپا5024 (1xSELL)</t>
        </is>
      </c>
      <c r="D77" s="2" t="n">
        <v>5</v>
      </c>
      <c r="E77" s="2" t="inlineStr">
        <is>
          <t>خساپا</t>
        </is>
      </c>
      <c r="F77" s="3" t="n">
        <v>0.38</v>
      </c>
      <c r="G77" s="3" t="n">
        <v>0.71</v>
      </c>
      <c r="H77" s="3" t="n">
        <v>0.99</v>
      </c>
      <c r="I77" s="3" t="n">
        <v>0.38</v>
      </c>
      <c r="J77" s="3" t="n">
        <v>1.7</v>
      </c>
      <c r="K77" s="3" t="n">
        <v>2.8</v>
      </c>
      <c r="L77" s="3" t="n">
        <v>0.2465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2799038.5958</v>
      </c>
      <c r="R77" s="3" t="n">
        <v>2.8</v>
      </c>
      <c r="S77" s="3" t="n">
        <v>-99.7</v>
      </c>
      <c r="T77" s="2" t="inlineStr">
        <is>
          <t>401</t>
        </is>
      </c>
      <c r="U77" s="3" t="n">
        <v>1.65</v>
      </c>
      <c r="V77" s="3" t="n">
        <v>0.71</v>
      </c>
      <c r="W77" s="4" t="n">
        <v>-99.7</v>
      </c>
      <c r="X77" s="4" t="n">
        <v>-73.0996</v>
      </c>
      <c r="Y77" s="4" t="n">
        <v>-46.2734</v>
      </c>
      <c r="Z77" s="4" t="n">
        <v>-19.4551</v>
      </c>
      <c r="AA77" s="4" t="n">
        <v>2.8</v>
      </c>
      <c r="AB77" s="4" t="n">
        <v>2.8</v>
      </c>
      <c r="AC77" s="4" t="n">
        <v>2.8</v>
      </c>
      <c r="AD77" s="4" t="n">
        <v>2.8</v>
      </c>
      <c r="AE77" s="4" t="n">
        <v>2.8</v>
      </c>
      <c r="AF77" s="4" t="n">
        <v>2.8</v>
      </c>
      <c r="AG77" s="4" t="n">
        <v>2.8</v>
      </c>
      <c r="AH77" s="4" t="n">
        <v>2.8</v>
      </c>
      <c r="AI77" s="4" t="n">
        <v>2.8</v>
      </c>
      <c r="AJ77" s="4" t="n">
        <v>2.8</v>
      </c>
      <c r="AK77" s="4" t="n">
        <v>2.8</v>
      </c>
      <c r="AL77" s="4" t="n">
        <v>2.8</v>
      </c>
      <c r="AM77" s="4" t="n">
        <v>2.8</v>
      </c>
      <c r="AN77" s="4" t="n">
        <v>2.8</v>
      </c>
      <c r="AO77" s="4" t="n">
        <v>2.8</v>
      </c>
      <c r="AP77" s="4" t="n">
        <v>2.8</v>
      </c>
      <c r="AQ77" s="4" t="n">
        <v>2.8</v>
      </c>
    </row>
  </sheetData>
  <autoFilter ref="A1:AQ77"/>
  <conditionalFormatting sqref="W2:W77">
    <cfRule type="cellIs" priority="1" operator="greaterThan" stopIfTrue="0">
      <formula>0</formula>
    </cfRule>
    <cfRule type="cellIs" priority="2" operator="lessThan" stopIfTrue="0">
      <formula>0</formula>
    </cfRule>
  </conditionalFormatting>
  <conditionalFormatting sqref="X2:X77">
    <cfRule type="cellIs" priority="3" operator="greaterThan" stopIfTrue="0">
      <formula>0</formula>
    </cfRule>
    <cfRule type="cellIs" priority="4" operator="lessThan" stopIfTrue="0">
      <formula>0</formula>
    </cfRule>
  </conditionalFormatting>
  <conditionalFormatting sqref="Y2:Y77">
    <cfRule type="cellIs" priority="5" operator="greaterThan" stopIfTrue="0">
      <formula>0</formula>
    </cfRule>
    <cfRule type="cellIs" priority="6" operator="lessThan" stopIfTrue="0">
      <formula>0</formula>
    </cfRule>
  </conditionalFormatting>
  <conditionalFormatting sqref="Z2:Z77">
    <cfRule type="cellIs" priority="7" operator="greaterThan" stopIfTrue="0">
      <formula>0</formula>
    </cfRule>
    <cfRule type="cellIs" priority="8" operator="lessThan" stopIfTrue="0">
      <formula>0</formula>
    </cfRule>
  </conditionalFormatting>
  <conditionalFormatting sqref="AA2:AA77">
    <cfRule type="cellIs" priority="9" operator="greaterThan" stopIfTrue="0">
      <formula>0</formula>
    </cfRule>
    <cfRule type="cellIs" priority="10" operator="lessThan" stopIfTrue="0">
      <formula>0</formula>
    </cfRule>
  </conditionalFormatting>
  <conditionalFormatting sqref="AB2:AB77">
    <cfRule type="cellIs" priority="11" operator="greaterThan" stopIfTrue="0">
      <formula>0</formula>
    </cfRule>
    <cfRule type="cellIs" priority="12" operator="lessThan" stopIfTrue="0">
      <formula>0</formula>
    </cfRule>
  </conditionalFormatting>
  <conditionalFormatting sqref="AC2:AC77">
    <cfRule type="cellIs" priority="13" operator="greaterThan" stopIfTrue="0">
      <formula>0</formula>
    </cfRule>
    <cfRule type="cellIs" priority="14" operator="lessThan" stopIfTrue="0">
      <formula>0</formula>
    </cfRule>
  </conditionalFormatting>
  <conditionalFormatting sqref="AD2:AD77">
    <cfRule type="cellIs" priority="15" operator="greaterThan" stopIfTrue="0">
      <formula>0</formula>
    </cfRule>
    <cfRule type="cellIs" priority="16" operator="lessThan" stopIfTrue="0">
      <formula>0</formula>
    </cfRule>
  </conditionalFormatting>
  <conditionalFormatting sqref="AE2:AE77">
    <cfRule type="cellIs" priority="17" operator="greaterThan" stopIfTrue="0">
      <formula>0</formula>
    </cfRule>
    <cfRule type="cellIs" priority="18" operator="lessThan" stopIfTrue="0">
      <formula>0</formula>
    </cfRule>
  </conditionalFormatting>
  <conditionalFormatting sqref="AF2:AF77">
    <cfRule type="cellIs" priority="19" operator="greaterThan" stopIfTrue="0">
      <formula>0</formula>
    </cfRule>
    <cfRule type="cellIs" priority="20" operator="lessThan" stopIfTrue="0">
      <formula>0</formula>
    </cfRule>
  </conditionalFormatting>
  <conditionalFormatting sqref="AG2:AG77">
    <cfRule type="cellIs" priority="21" operator="greaterThan" stopIfTrue="0">
      <formula>0</formula>
    </cfRule>
    <cfRule type="cellIs" priority="22" operator="lessThan" stopIfTrue="0">
      <formula>0</formula>
    </cfRule>
  </conditionalFormatting>
  <conditionalFormatting sqref="AH2:AH77">
    <cfRule type="cellIs" priority="23" operator="greaterThan" stopIfTrue="0">
      <formula>0</formula>
    </cfRule>
    <cfRule type="cellIs" priority="24" operator="lessThan" stopIfTrue="0">
      <formula>0</formula>
    </cfRule>
  </conditionalFormatting>
  <conditionalFormatting sqref="AI2:AI77">
    <cfRule type="cellIs" priority="25" operator="greaterThan" stopIfTrue="0">
      <formula>0</formula>
    </cfRule>
    <cfRule type="cellIs" priority="26" operator="lessThan" stopIfTrue="0">
      <formula>0</formula>
    </cfRule>
  </conditionalFormatting>
  <conditionalFormatting sqref="AJ2:AJ77">
    <cfRule type="cellIs" priority="27" operator="greaterThan" stopIfTrue="0">
      <formula>0</formula>
    </cfRule>
    <cfRule type="cellIs" priority="28" operator="lessThan" stopIfTrue="0">
      <formula>0</formula>
    </cfRule>
  </conditionalFormatting>
  <conditionalFormatting sqref="AK2:AK77">
    <cfRule type="cellIs" priority="29" operator="greaterThan" stopIfTrue="0">
      <formula>0</formula>
    </cfRule>
    <cfRule type="cellIs" priority="30" operator="lessThan" stopIfTrue="0">
      <formula>0</formula>
    </cfRule>
  </conditionalFormatting>
  <conditionalFormatting sqref="AL2:AL77">
    <cfRule type="cellIs" priority="31" operator="greaterThan" stopIfTrue="0">
      <formula>0</formula>
    </cfRule>
    <cfRule type="cellIs" priority="32" operator="lessThan" stopIfTrue="0">
      <formula>0</formula>
    </cfRule>
  </conditionalFormatting>
  <conditionalFormatting sqref="AM2:AM77">
    <cfRule type="cellIs" priority="33" operator="greaterThan" stopIfTrue="0">
      <formula>0</formula>
    </cfRule>
    <cfRule type="cellIs" priority="34" operator="lessThan" stopIfTrue="0">
      <formula>0</formula>
    </cfRule>
  </conditionalFormatting>
  <conditionalFormatting sqref="AN2:AN77">
    <cfRule type="cellIs" priority="35" operator="greaterThan" stopIfTrue="0">
      <formula>0</formula>
    </cfRule>
    <cfRule type="cellIs" priority="36" operator="lessThan" stopIfTrue="0">
      <formula>0</formula>
    </cfRule>
  </conditionalFormatting>
  <conditionalFormatting sqref="AO2:AO77">
    <cfRule type="cellIs" priority="37" operator="greaterThan" stopIfTrue="0">
      <formula>0</formula>
    </cfRule>
    <cfRule type="cellIs" priority="38" operator="lessThan" stopIfTrue="0">
      <formula>0</formula>
    </cfRule>
  </conditionalFormatting>
  <conditionalFormatting sqref="AP2:AP77">
    <cfRule type="cellIs" priority="39" operator="greaterThan" stopIfTrue="0">
      <formula>0</formula>
    </cfRule>
    <cfRule type="cellIs" priority="40" operator="lessThan" stopIfTrue="0">
      <formula>0</formula>
    </cfRule>
  </conditionalFormatting>
  <conditionalFormatting sqref="AQ2:AQ77">
    <cfRule type="cellIs" priority="41" operator="greaterThan" stopIfTrue="0">
      <formula>0</formula>
    </cfRule>
    <cfRule type="cellIs" priority="42" operator="lessThan" stopIfTrue="0">
      <formula>0</formula>
    </cfRule>
  </conditionalFormatting>
  <conditionalFormatting sqref="R2:R77">
    <cfRule type="cellIs" priority="43" operator="greaterThan" stopIfTrue="0">
      <formula>0</formula>
    </cfRule>
    <cfRule type="cellIs" priority="44" operator="lessThan" stopIfTrue="0">
      <formula>0</formula>
    </cfRule>
  </conditionalFormatting>
  <conditionalFormatting sqref="K2:K77">
    <cfRule type="cellIs" priority="45" operator="greaterThan" stopIfTrue="0">
      <formula>0</formula>
    </cfRule>
    <cfRule type="cellIs" priority="46" operator="lessThan" stopIfTrue="0">
      <formula>0</formula>
    </cfRule>
  </conditionalFormatting>
  <conditionalFormatting sqref="A2:A77">
    <cfRule type="cellIs" priority="47" operator="equal" stopIfTrue="1">
      <formula>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5" customWidth="1" min="1" max="1"/>
    <col width="35" customWidth="1" min="2" max="2"/>
  </cols>
  <sheetData>
    <row r="1">
      <c r="A1" s="5" t="inlineStr">
        <is>
          <t>شاخص یا سناریوی تحلیلی بازار اوراق اختیار</t>
        </is>
      </c>
      <c r="B1" s="5" t="inlineStr">
        <is>
          <t>مقدار محاسباتی / فراوانی توزیع سیستم</t>
        </is>
      </c>
    </row>
    <row r="2">
      <c r="A2" s="2" t="inlineStr">
        <is>
          <t>کل موقعیت‌های معاملاتی تحلیل‌شده</t>
        </is>
      </c>
      <c r="B2" s="3" t="n">
        <v>76</v>
      </c>
    </row>
    <row r="3">
      <c r="A3" s="2" t="inlineStr">
        <is>
          <t>میانگین ارزش مورد انتظار (EV)</t>
        </is>
      </c>
      <c r="B3" s="3" t="n">
        <v>3.32</v>
      </c>
    </row>
    <row r="4">
      <c r="A4" s="2" t="inlineStr">
        <is>
          <t>میانگین نسبت شارپ سبد فرصت‌ها</t>
        </is>
      </c>
      <c r="B4" s="3" t="n">
        <v>768574.29</v>
      </c>
    </row>
    <row r="5">
      <c r="A5" s="2" t="inlineStr"/>
      <c r="B5" s="3" t="inlineStr"/>
    </row>
    <row r="6">
      <c r="A6" s="5" t="inlineStr">
        <is>
          <t>تفکیک و توزیع موقعیت‌ها بر اساس وضعیت روند بازار</t>
        </is>
      </c>
      <c r="B6" s="5" t="inlineStr">
        <is>
          <t>تعداد پوزیشن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95" customWidth="1" min="3" max="3"/>
    <col width="17" customWidth="1" min="4" max="4"/>
    <col width="22" customWidth="1" min="5" max="5"/>
    <col width="18" customWidth="1" min="6" max="6"/>
    <col width="20" customWidth="1" min="7" max="7"/>
    <col width="16" customWidth="1" min="8" max="8"/>
    <col width="20" customWidth="1" min="9" max="9"/>
  </cols>
  <sheetData>
    <row r="1">
      <c r="A1" s="5" t="inlineStr">
        <is>
          <t>Rank</t>
        </is>
      </c>
      <c r="B1" s="5" t="inlineStr">
        <is>
          <t>Strategy</t>
        </is>
      </c>
      <c r="C1" s="5" t="inlineStr">
        <is>
          <t>Positions</t>
        </is>
      </c>
      <c r="D1" s="5" t="inlineStr">
        <is>
          <t>Ticker</t>
        </is>
      </c>
      <c r="E1" s="5" t="inlineStr">
        <is>
          <t>Conservative Score</t>
        </is>
      </c>
      <c r="F1" s="5" t="inlineStr">
        <is>
          <t>Balanced Score</t>
        </is>
      </c>
      <c r="G1" s="5" t="inlineStr">
        <is>
          <t>Aggressive Score</t>
        </is>
      </c>
      <c r="H1" s="5" t="inlineStr">
        <is>
          <t>Income Score</t>
        </is>
      </c>
      <c r="I1" s="5" t="inlineStr">
        <is>
          <t>Volatility Score</t>
        </is>
      </c>
    </row>
    <row r="2">
      <c r="A2" s="2" t="n">
        <v>1</v>
      </c>
      <c r="B2" s="2" t="inlineStr">
        <is>
          <t>covered_call</t>
        </is>
      </c>
      <c r="C2" s="2" t="inlineStr">
        <is>
          <t>فملي (1xBUY) | ضملي7066 (1xSELL)</t>
        </is>
      </c>
      <c r="D2" s="2" t="inlineStr">
        <is>
          <t>فملي</t>
        </is>
      </c>
      <c r="E2" s="3" t="n">
        <v>31.44</v>
      </c>
      <c r="F2" s="3" t="n">
        <v>26.38</v>
      </c>
      <c r="G2" s="3" t="n">
        <v>22.34</v>
      </c>
      <c r="H2" s="3" t="n">
        <v>17.37</v>
      </c>
      <c r="I2" s="3" t="n">
        <v>39.34</v>
      </c>
    </row>
    <row r="3">
      <c r="A3" s="2" t="n">
        <v>2</v>
      </c>
      <c r="B3" s="2" t="inlineStr">
        <is>
          <t>collar</t>
        </is>
      </c>
      <c r="C3" s="2" t="inlineStr">
        <is>
          <t>فزر (1xBUY) | طفزر617 (1xBUY) | ضفزر618 (1xSELL)</t>
        </is>
      </c>
      <c r="D3" s="2" t="inlineStr">
        <is>
          <t>فزر</t>
        </is>
      </c>
      <c r="E3" s="3" t="n">
        <v>30.52</v>
      </c>
      <c r="F3" s="3" t="n">
        <v>23.88</v>
      </c>
      <c r="G3" s="3" t="n">
        <v>19.28</v>
      </c>
      <c r="H3" s="3" t="n">
        <v>15.82</v>
      </c>
      <c r="I3" s="3" t="n">
        <v>33.36</v>
      </c>
    </row>
    <row r="4">
      <c r="A4" s="2" t="n">
        <v>3</v>
      </c>
      <c r="B4" s="2" t="inlineStr">
        <is>
          <t>collar</t>
        </is>
      </c>
      <c r="C4" s="2" t="inlineStr">
        <is>
          <t>فملي (1xBUY) | طملي7062 (1xBUY) | ضملي7066 (1xSELL)</t>
        </is>
      </c>
      <c r="D4" s="2" t="inlineStr">
        <is>
          <t>فملي</t>
        </is>
      </c>
      <c r="E4" s="3" t="n">
        <v>26.38</v>
      </c>
      <c r="F4" s="3" t="n">
        <v>19.35</v>
      </c>
      <c r="G4" s="3" t="n">
        <v>15.31</v>
      </c>
      <c r="H4" s="3" t="n">
        <v>12.73</v>
      </c>
      <c r="I4" s="3" t="n">
        <v>25.56</v>
      </c>
    </row>
    <row r="5">
      <c r="A5" s="2" t="n">
        <v>4</v>
      </c>
      <c r="B5" s="2" t="inlineStr">
        <is>
          <t>covered_call</t>
        </is>
      </c>
      <c r="C5" s="2" t="inlineStr">
        <is>
          <t>فزر (1xBUY) | ضفزر614 (1xSELL)</t>
        </is>
      </c>
      <c r="D5" s="2" t="inlineStr">
        <is>
          <t>فزر</t>
        </is>
      </c>
      <c r="E5" s="3" t="n">
        <v>26.98</v>
      </c>
      <c r="F5" s="3" t="n">
        <v>18.9</v>
      </c>
      <c r="G5" s="3" t="n">
        <v>14.32</v>
      </c>
      <c r="H5" s="3" t="n">
        <v>12.52</v>
      </c>
      <c r="I5" s="3" t="n">
        <v>23.58</v>
      </c>
    </row>
    <row r="6">
      <c r="A6" s="2" t="n">
        <v>5</v>
      </c>
      <c r="B6" s="2" t="inlineStr">
        <is>
          <t>covered_call</t>
        </is>
      </c>
      <c r="C6" s="2" t="inlineStr">
        <is>
          <t>خساپا (1xBUY) | ضسپا7025 (1xSELL)</t>
        </is>
      </c>
      <c r="D6" s="2" t="inlineStr">
        <is>
          <t>خساپا</t>
        </is>
      </c>
      <c r="E6" s="3" t="n">
        <v>25.63</v>
      </c>
      <c r="F6" s="3" t="n">
        <v>17.92</v>
      </c>
      <c r="G6" s="3" t="n">
        <v>13.67</v>
      </c>
      <c r="H6" s="3" t="n">
        <v>11.83</v>
      </c>
      <c r="I6" s="3" t="n">
        <v>22.39</v>
      </c>
    </row>
    <row r="7">
      <c r="A7" s="2" t="n">
        <v>6</v>
      </c>
      <c r="B7" s="2" t="inlineStr">
        <is>
          <t>collar</t>
        </is>
      </c>
      <c r="C7" s="2" t="inlineStr">
        <is>
          <t>فزر (1xBUY) | طفزر617 (1xBUY) | ضفزر620 (1xSELL)</t>
        </is>
      </c>
      <c r="D7" s="2" t="inlineStr">
        <is>
          <t>فزر</t>
        </is>
      </c>
      <c r="E7" s="3" t="n">
        <v>24.69</v>
      </c>
      <c r="F7" s="3" t="n">
        <v>17.62</v>
      </c>
      <c r="G7" s="3" t="n">
        <v>13.83</v>
      </c>
      <c r="H7" s="3" t="n">
        <v>11.55</v>
      </c>
      <c r="I7" s="3" t="n">
        <v>22.69</v>
      </c>
    </row>
    <row r="8">
      <c r="A8" s="2" t="n">
        <v>7</v>
      </c>
      <c r="B8" s="2" t="inlineStr">
        <is>
          <t>collar</t>
        </is>
      </c>
      <c r="C8" s="2" t="inlineStr">
        <is>
          <t>فزر (1xBUY) | طفزر617 (1xBUY) | ضفزر619 (1xSELL)</t>
        </is>
      </c>
      <c r="D8" s="2" t="inlineStr">
        <is>
          <t>فزر</t>
        </is>
      </c>
      <c r="E8" s="3" t="n">
        <v>25.19</v>
      </c>
      <c r="F8" s="3" t="n">
        <v>17.37</v>
      </c>
      <c r="G8" s="3" t="n">
        <v>13.18</v>
      </c>
      <c r="H8" s="3" t="n">
        <v>11.45</v>
      </c>
      <c r="I8" s="3" t="n">
        <v>21.39</v>
      </c>
    </row>
    <row r="9">
      <c r="A9" s="2" t="n">
        <v>8</v>
      </c>
      <c r="B9" s="2" t="inlineStr">
        <is>
          <t>covered_call</t>
        </is>
      </c>
      <c r="C9" s="2" t="inlineStr">
        <is>
          <t>فملي (1xBUY) | ضملي7068 (1xSELL)</t>
        </is>
      </c>
      <c r="D9" s="2" t="inlineStr">
        <is>
          <t>فملي</t>
        </is>
      </c>
      <c r="E9" s="3" t="n">
        <v>22.62</v>
      </c>
      <c r="F9" s="3" t="n">
        <v>17.06</v>
      </c>
      <c r="G9" s="3" t="n">
        <v>14.04</v>
      </c>
      <c r="H9" s="3" t="n">
        <v>11.1</v>
      </c>
      <c r="I9" s="3" t="n">
        <v>23.42</v>
      </c>
    </row>
    <row r="10">
      <c r="A10" s="2" t="n">
        <v>9</v>
      </c>
      <c r="B10" s="2" t="inlineStr">
        <is>
          <t>covered_call</t>
        </is>
      </c>
      <c r="C10" s="2" t="inlineStr">
        <is>
          <t>فملي (1xBUY) | ضملي7067 (1xSELL)</t>
        </is>
      </c>
      <c r="D10" s="2" t="inlineStr">
        <is>
          <t>فملي</t>
        </is>
      </c>
      <c r="E10" s="3" t="n">
        <v>23.42</v>
      </c>
      <c r="F10" s="3" t="n">
        <v>16.81</v>
      </c>
      <c r="G10" s="3" t="n">
        <v>13.29</v>
      </c>
      <c r="H10" s="3" t="n">
        <v>11</v>
      </c>
      <c r="I10" s="3" t="n">
        <v>21.82</v>
      </c>
    </row>
    <row r="11">
      <c r="A11" s="2" t="n">
        <v>10</v>
      </c>
      <c r="B11" s="2" t="inlineStr">
        <is>
          <t>covered_call</t>
        </is>
      </c>
      <c r="C11" s="2" t="inlineStr">
        <is>
          <t>شپنا (1xBUY) | ضشنا8059 (1xSELL)</t>
        </is>
      </c>
      <c r="D11" s="2" t="inlineStr">
        <is>
          <t>شپنا</t>
        </is>
      </c>
      <c r="E11" s="3" t="n">
        <v>24.52</v>
      </c>
      <c r="F11" s="3" t="n">
        <v>16.71</v>
      </c>
      <c r="G11" s="3" t="n">
        <v>12.49</v>
      </c>
      <c r="H11" s="3" t="n">
        <v>11.05</v>
      </c>
      <c r="I11" s="3" t="n">
        <v>20.22</v>
      </c>
    </row>
    <row r="12">
      <c r="A12" s="2" t="n">
        <v>11</v>
      </c>
      <c r="B12" s="2" t="inlineStr">
        <is>
          <t>collar</t>
        </is>
      </c>
      <c r="C12" s="2" t="inlineStr">
        <is>
          <t>فملي (1xBUY) | طملي7062 (1xBUY) | ضملي7065 (1xSELL)</t>
        </is>
      </c>
      <c r="D12" s="2" t="inlineStr">
        <is>
          <t>فملي</t>
        </is>
      </c>
      <c r="E12" s="3" t="n">
        <v>25.25</v>
      </c>
      <c r="F12" s="3" t="n">
        <v>15.85</v>
      </c>
      <c r="G12" s="3" t="n">
        <v>11.4</v>
      </c>
      <c r="H12" s="3" t="n">
        <v>10.4</v>
      </c>
      <c r="I12" s="3" t="n">
        <v>17.35</v>
      </c>
    </row>
    <row r="13">
      <c r="A13" s="2" t="n">
        <v>12</v>
      </c>
      <c r="B13" s="2" t="inlineStr">
        <is>
          <t>covered_call</t>
        </is>
      </c>
      <c r="C13" s="2" t="inlineStr">
        <is>
          <t>فملي (1xBUY) | ضملي9036 (1xSELL)</t>
        </is>
      </c>
      <c r="D13" s="2" t="inlineStr">
        <is>
          <t>فملي</t>
        </is>
      </c>
      <c r="E13" s="3" t="n">
        <v>25.07</v>
      </c>
      <c r="F13" s="3" t="n">
        <v>15.84</v>
      </c>
      <c r="G13" s="3" t="n">
        <v>11.51</v>
      </c>
      <c r="H13" s="3" t="n">
        <v>10.37</v>
      </c>
      <c r="I13" s="3" t="n">
        <v>17.55</v>
      </c>
    </row>
    <row r="14">
      <c r="A14" s="2" t="n">
        <v>13</v>
      </c>
      <c r="B14" s="2" t="inlineStr">
        <is>
          <t>covered_call</t>
        </is>
      </c>
      <c r="C14" s="2" t="inlineStr">
        <is>
          <t>فملي (1xBUY) | ضملي7065 (1xSELL)</t>
        </is>
      </c>
      <c r="D14" s="2" t="inlineStr">
        <is>
          <t>فملي</t>
        </is>
      </c>
      <c r="E14" s="3" t="n">
        <v>24.69</v>
      </c>
      <c r="F14" s="3" t="n">
        <v>15.71</v>
      </c>
      <c r="G14" s="3" t="n">
        <v>11.54</v>
      </c>
      <c r="H14" s="3" t="n">
        <v>10.26</v>
      </c>
      <c r="I14" s="3" t="n">
        <v>17.63</v>
      </c>
    </row>
    <row r="15">
      <c r="A15" s="2" t="n">
        <v>14</v>
      </c>
      <c r="B15" s="2" t="inlineStr">
        <is>
          <t>covered_call</t>
        </is>
      </c>
      <c r="C15" s="2" t="inlineStr">
        <is>
          <t>فزر (1xBUY) | ضفزر615 (1xSELL)</t>
        </is>
      </c>
      <c r="D15" s="2" t="inlineStr">
        <is>
          <t>فزر</t>
        </is>
      </c>
      <c r="E15" s="3" t="n">
        <v>23.66</v>
      </c>
      <c r="F15" s="3" t="n">
        <v>15.68</v>
      </c>
      <c r="G15" s="3" t="n">
        <v>11.5</v>
      </c>
      <c r="H15" s="3" t="n">
        <v>10.37</v>
      </c>
      <c r="I15" s="3" t="n">
        <v>18.32</v>
      </c>
    </row>
    <row r="16">
      <c r="A16" s="2" t="n">
        <v>15</v>
      </c>
      <c r="B16" s="2" t="inlineStr">
        <is>
          <t>collar</t>
        </is>
      </c>
      <c r="C16" s="2" t="inlineStr">
        <is>
          <t>فملي (1xBUY) | طملي7062 (1xBUY) | ضملي7067 (1xSELL)</t>
        </is>
      </c>
      <c r="D16" s="2" t="inlineStr">
        <is>
          <t>فملي</t>
        </is>
      </c>
      <c r="E16" s="3" t="n">
        <v>22.1</v>
      </c>
      <c r="F16" s="3" t="n">
        <v>15.39</v>
      </c>
      <c r="G16" s="3" t="n">
        <v>11.87</v>
      </c>
      <c r="H16" s="3" t="n">
        <v>10.1</v>
      </c>
      <c r="I16" s="3" t="n">
        <v>19.26</v>
      </c>
    </row>
    <row r="17">
      <c r="A17" s="2" t="n">
        <v>16</v>
      </c>
      <c r="B17" s="2" t="inlineStr">
        <is>
          <t>covered_call</t>
        </is>
      </c>
      <c r="C17" s="2" t="inlineStr">
        <is>
          <t>فملي (1xBUY) | ضملي7064 (1xSELL)</t>
        </is>
      </c>
      <c r="D17" s="2" t="inlineStr">
        <is>
          <t>فملي</t>
        </is>
      </c>
      <c r="E17" s="3" t="n">
        <v>24.84</v>
      </c>
      <c r="F17" s="3" t="n">
        <v>15.31</v>
      </c>
      <c r="G17" s="3" t="n">
        <v>10.69</v>
      </c>
      <c r="H17" s="3" t="n">
        <v>10.11</v>
      </c>
      <c r="I17" s="3" t="n">
        <v>16.18</v>
      </c>
    </row>
    <row r="18">
      <c r="A18" s="2" t="n">
        <v>17</v>
      </c>
      <c r="B18" s="2" t="inlineStr">
        <is>
          <t>covered_call</t>
        </is>
      </c>
      <c r="C18" s="2" t="inlineStr">
        <is>
          <t>فملي (1xBUY) | ضملي9034 (1xSELL)</t>
        </is>
      </c>
      <c r="D18" s="2" t="inlineStr">
        <is>
          <t>فملي</t>
        </is>
      </c>
      <c r="E18" s="3" t="n">
        <v>24.76</v>
      </c>
      <c r="F18" s="3" t="n">
        <v>15.22</v>
      </c>
      <c r="G18" s="3" t="n">
        <v>10.58</v>
      </c>
      <c r="H18" s="3" t="n">
        <v>10.06</v>
      </c>
      <c r="I18" s="3" t="n">
        <v>16</v>
      </c>
    </row>
    <row r="19">
      <c r="A19" s="2" t="n">
        <v>18</v>
      </c>
      <c r="B19" s="2" t="inlineStr">
        <is>
          <t>collar</t>
        </is>
      </c>
      <c r="C19" s="2" t="inlineStr">
        <is>
          <t>فملي (1xBUY) | طملي7062 (1xBUY) | ضملي7068 (1xSELL)</t>
        </is>
      </c>
      <c r="D19" s="2" t="inlineStr">
        <is>
          <t>فملي</t>
        </is>
      </c>
      <c r="E19" s="3" t="n">
        <v>20.9</v>
      </c>
      <c r="F19" s="3" t="n">
        <v>15.04</v>
      </c>
      <c r="G19" s="3" t="n">
        <v>12.02</v>
      </c>
      <c r="H19" s="3" t="n">
        <v>9.800000000000001</v>
      </c>
      <c r="I19" s="3" t="n">
        <v>19.66</v>
      </c>
    </row>
    <row r="20">
      <c r="A20" s="2" t="n">
        <v>19</v>
      </c>
      <c r="B20" s="2" t="inlineStr">
        <is>
          <t>conversion</t>
        </is>
      </c>
      <c r="C20" s="2" t="inlineStr">
        <is>
          <t>شپنا (1xBUY) | ضشنا6045 (1xSELL) | طشنا6045 (1xBUY)</t>
        </is>
      </c>
      <c r="D20" s="2" t="inlineStr">
        <is>
          <t>شپنا</t>
        </is>
      </c>
      <c r="E20" s="3" t="n">
        <v>25</v>
      </c>
      <c r="F20" s="3" t="n">
        <v>15</v>
      </c>
      <c r="G20" s="3" t="n">
        <v>10</v>
      </c>
      <c r="H20" s="3" t="n">
        <v>10</v>
      </c>
      <c r="I20" s="3" t="n">
        <v>15</v>
      </c>
    </row>
    <row r="21">
      <c r="A21" s="2" t="n">
        <v>20</v>
      </c>
      <c r="B21" s="2" t="inlineStr">
        <is>
          <t>covered_call</t>
        </is>
      </c>
      <c r="C21" s="2" t="inlineStr">
        <is>
          <t>اخابر (1xBUY) | ضمخا7100 (1xSELL)</t>
        </is>
      </c>
      <c r="D21" s="2" t="inlineStr">
        <is>
          <t>اخابر</t>
        </is>
      </c>
      <c r="E21" s="3" t="n">
        <v>21.63</v>
      </c>
      <c r="F21" s="3" t="n">
        <v>14.96</v>
      </c>
      <c r="G21" s="3" t="n">
        <v>11.51</v>
      </c>
      <c r="H21" s="3" t="n">
        <v>9.81</v>
      </c>
      <c r="I21" s="3" t="n">
        <v>18.59</v>
      </c>
    </row>
    <row r="22">
      <c r="A22" s="2" t="n">
        <v>21</v>
      </c>
      <c r="B22" s="2" t="inlineStr">
        <is>
          <t>conversion</t>
        </is>
      </c>
      <c r="C22" s="2" t="inlineStr">
        <is>
          <t>وبملت (1xBUY) | ضملت6020 (1xSELL) | طملت6020 (1xBUY)</t>
        </is>
      </c>
      <c r="D22" s="2" t="inlineStr">
        <is>
          <t>وبملت</t>
        </is>
      </c>
      <c r="E22" s="3" t="n">
        <v>24.84</v>
      </c>
      <c r="F22" s="3" t="n">
        <v>14.96</v>
      </c>
      <c r="G22" s="3" t="n">
        <v>10.04</v>
      </c>
      <c r="H22" s="3" t="n">
        <v>9.960000000000001</v>
      </c>
      <c r="I22" s="3" t="n">
        <v>15.08</v>
      </c>
    </row>
    <row r="23">
      <c r="A23" s="2" t="n">
        <v>22</v>
      </c>
      <c r="B23" s="2" t="inlineStr">
        <is>
          <t>conversion</t>
        </is>
      </c>
      <c r="C23" s="2" t="inlineStr">
        <is>
          <t>وتجارت (1xBUY) | ضجار6043 (1xSELL) | طجار6043 (1xBUY)</t>
        </is>
      </c>
      <c r="D23" s="2" t="inlineStr">
        <is>
          <t>وتجارت</t>
        </is>
      </c>
      <c r="E23" s="3" t="n">
        <v>24.84</v>
      </c>
      <c r="F23" s="3" t="n">
        <v>14.96</v>
      </c>
      <c r="G23" s="3" t="n">
        <v>10.04</v>
      </c>
      <c r="H23" s="3" t="n">
        <v>9.960000000000001</v>
      </c>
      <c r="I23" s="3" t="n">
        <v>15.08</v>
      </c>
    </row>
    <row r="24">
      <c r="A24" s="2" t="n">
        <v>23</v>
      </c>
      <c r="B24" s="2" t="inlineStr">
        <is>
          <t>conversion</t>
        </is>
      </c>
      <c r="C24" s="2" t="inlineStr">
        <is>
          <t>وبملت (1xBUY) | ضملت6019 (1xSELL) | طملت6019 (1xBUY)</t>
        </is>
      </c>
      <c r="D24" s="2" t="inlineStr">
        <is>
          <t>وبملت</t>
        </is>
      </c>
      <c r="E24" s="3" t="n">
        <v>24.8</v>
      </c>
      <c r="F24" s="3" t="n">
        <v>14.95</v>
      </c>
      <c r="G24" s="3" t="n">
        <v>10.05</v>
      </c>
      <c r="H24" s="3" t="n">
        <v>9.949999999999999</v>
      </c>
      <c r="I24" s="3" t="n">
        <v>15.1</v>
      </c>
    </row>
    <row r="25">
      <c r="A25" s="2" t="n">
        <v>24</v>
      </c>
      <c r="B25" s="2" t="inlineStr">
        <is>
          <t>conversion</t>
        </is>
      </c>
      <c r="C25" s="2" t="inlineStr">
        <is>
          <t>وبملت (1xBUY) | ضملت7038 (1xSELL) | طملت7038 (1xBUY)</t>
        </is>
      </c>
      <c r="D25" s="2" t="inlineStr">
        <is>
          <t>وبملت</t>
        </is>
      </c>
      <c r="E25" s="3" t="n">
        <v>24.8</v>
      </c>
      <c r="F25" s="3" t="n">
        <v>14.95</v>
      </c>
      <c r="G25" s="3" t="n">
        <v>10.05</v>
      </c>
      <c r="H25" s="3" t="n">
        <v>9.949999999999999</v>
      </c>
      <c r="I25" s="3" t="n">
        <v>15.1</v>
      </c>
    </row>
    <row r="26">
      <c r="A26" s="2" t="n">
        <v>25</v>
      </c>
      <c r="B26" s="2" t="inlineStr">
        <is>
          <t>conversion</t>
        </is>
      </c>
      <c r="C26" s="2" t="inlineStr">
        <is>
          <t>خودرو (1xBUY) | ضخود7126 (1xSELL) | طخود7126 (1xBUY)</t>
        </is>
      </c>
      <c r="D26" s="2" t="inlineStr">
        <is>
          <t>خودرو</t>
        </is>
      </c>
      <c r="E26" s="3" t="n">
        <v>24.76</v>
      </c>
      <c r="F26" s="3" t="n">
        <v>14.94</v>
      </c>
      <c r="G26" s="3" t="n">
        <v>10.06</v>
      </c>
      <c r="H26" s="3" t="n">
        <v>9.94</v>
      </c>
      <c r="I26" s="3" t="n">
        <v>15.12</v>
      </c>
    </row>
    <row r="27">
      <c r="A27" s="2" t="n">
        <v>26</v>
      </c>
      <c r="B27" s="2" t="inlineStr">
        <is>
          <t>conversion</t>
        </is>
      </c>
      <c r="C27" s="2" t="inlineStr">
        <is>
          <t>وبملت (1xBUY) | ضملت6021 (1xSELL) | طملت6021 (1xBUY)</t>
        </is>
      </c>
      <c r="D27" s="2" t="inlineStr">
        <is>
          <t>وبملت</t>
        </is>
      </c>
      <c r="E27" s="3" t="n">
        <v>24.76</v>
      </c>
      <c r="F27" s="3" t="n">
        <v>14.94</v>
      </c>
      <c r="G27" s="3" t="n">
        <v>10.06</v>
      </c>
      <c r="H27" s="3" t="n">
        <v>9.94</v>
      </c>
      <c r="I27" s="3" t="n">
        <v>15.12</v>
      </c>
    </row>
    <row r="28">
      <c r="A28" s="2" t="n">
        <v>27</v>
      </c>
      <c r="B28" s="2" t="inlineStr">
        <is>
          <t>conversion</t>
        </is>
      </c>
      <c r="C28" s="2" t="inlineStr">
        <is>
          <t>وبملت (1xBUY) | ضملت6022 (1xSELL) | طملت6022 (1xBUY)</t>
        </is>
      </c>
      <c r="D28" s="2" t="inlineStr">
        <is>
          <t>وبملت</t>
        </is>
      </c>
      <c r="E28" s="3" t="n">
        <v>24.72</v>
      </c>
      <c r="F28" s="3" t="n">
        <v>14.93</v>
      </c>
      <c r="G28" s="3" t="n">
        <v>10.07</v>
      </c>
      <c r="H28" s="3" t="n">
        <v>9.93</v>
      </c>
      <c r="I28" s="3" t="n">
        <v>15.14</v>
      </c>
    </row>
    <row r="29">
      <c r="A29" s="2" t="n">
        <v>28</v>
      </c>
      <c r="B29" s="2" t="inlineStr">
        <is>
          <t>conversion</t>
        </is>
      </c>
      <c r="C29" s="2" t="inlineStr">
        <is>
          <t>وبملت (1xBUY) | ضملت7036 (1xSELL) | طملت7036 (1xBUY)</t>
        </is>
      </c>
      <c r="D29" s="2" t="inlineStr">
        <is>
          <t>وبملت</t>
        </is>
      </c>
      <c r="E29" s="3" t="n">
        <v>24.72</v>
      </c>
      <c r="F29" s="3" t="n">
        <v>14.93</v>
      </c>
      <c r="G29" s="3" t="n">
        <v>10.07</v>
      </c>
      <c r="H29" s="3" t="n">
        <v>9.93</v>
      </c>
      <c r="I29" s="3" t="n">
        <v>15.14</v>
      </c>
    </row>
    <row r="30">
      <c r="A30" s="2" t="n">
        <v>29</v>
      </c>
      <c r="B30" s="2" t="inlineStr">
        <is>
          <t>conversion</t>
        </is>
      </c>
      <c r="C30" s="2" t="inlineStr">
        <is>
          <t>خودرو (1xBUY) | ضخود8054 (1xSELL) | طخود8054 (1xBUY)</t>
        </is>
      </c>
      <c r="D30" s="2" t="inlineStr">
        <is>
          <t>خودرو</t>
        </is>
      </c>
      <c r="E30" s="3" t="n">
        <v>24.68</v>
      </c>
      <c r="F30" s="3" t="n">
        <v>14.92</v>
      </c>
      <c r="G30" s="3" t="n">
        <v>10.08</v>
      </c>
      <c r="H30" s="3" t="n">
        <v>9.92</v>
      </c>
      <c r="I30" s="3" t="n">
        <v>15.16</v>
      </c>
    </row>
    <row r="31">
      <c r="A31" s="2" t="n">
        <v>30</v>
      </c>
      <c r="B31" s="2" t="inlineStr">
        <is>
          <t>conversion</t>
        </is>
      </c>
      <c r="C31" s="2" t="inlineStr">
        <is>
          <t>وبملت (1xBUY) | ضملت6018 (1xSELL) | طملت6018 (1xBUY)</t>
        </is>
      </c>
      <c r="D31" s="2" t="inlineStr">
        <is>
          <t>وبملت</t>
        </is>
      </c>
      <c r="E31" s="3" t="n">
        <v>24.68</v>
      </c>
      <c r="F31" s="3" t="n">
        <v>14.92</v>
      </c>
      <c r="G31" s="3" t="n">
        <v>10.08</v>
      </c>
      <c r="H31" s="3" t="n">
        <v>9.92</v>
      </c>
      <c r="I31" s="3" t="n">
        <v>15.16</v>
      </c>
    </row>
    <row r="32">
      <c r="A32" s="2" t="n">
        <v>31</v>
      </c>
      <c r="B32" s="2" t="inlineStr">
        <is>
          <t>conversion</t>
        </is>
      </c>
      <c r="C32" s="2" t="inlineStr">
        <is>
          <t>وبملت (1xBUY) | ضملت7040 (1xSELL) | طملت7040 (1xBUY)</t>
        </is>
      </c>
      <c r="D32" s="2" t="inlineStr">
        <is>
          <t>وبملت</t>
        </is>
      </c>
      <c r="E32" s="3" t="n">
        <v>24.68</v>
      </c>
      <c r="F32" s="3" t="n">
        <v>14.92</v>
      </c>
      <c r="G32" s="3" t="n">
        <v>10.08</v>
      </c>
      <c r="H32" s="3" t="n">
        <v>9.92</v>
      </c>
      <c r="I32" s="3" t="n">
        <v>15.16</v>
      </c>
    </row>
    <row r="33">
      <c r="A33" s="2" t="n">
        <v>32</v>
      </c>
      <c r="B33" s="2" t="inlineStr">
        <is>
          <t>conversion</t>
        </is>
      </c>
      <c r="C33" s="2" t="inlineStr">
        <is>
          <t>خودرو (1xBUY) | ضخود7129 (1xSELL) | طخود7129 (1xBUY)</t>
        </is>
      </c>
      <c r="D33" s="2" t="inlineStr">
        <is>
          <t>خودرو</t>
        </is>
      </c>
      <c r="E33" s="3" t="n">
        <v>24.64</v>
      </c>
      <c r="F33" s="3" t="n">
        <v>14.91</v>
      </c>
      <c r="G33" s="3" t="n">
        <v>10.09</v>
      </c>
      <c r="H33" s="3" t="n">
        <v>9.91</v>
      </c>
      <c r="I33" s="3" t="n">
        <v>15.18</v>
      </c>
    </row>
    <row r="34">
      <c r="A34" s="2" t="n">
        <v>33</v>
      </c>
      <c r="B34" s="2" t="inlineStr">
        <is>
          <t>conversion</t>
        </is>
      </c>
      <c r="C34" s="2" t="inlineStr">
        <is>
          <t>خودرو (1xBUY) | ضخود8057 (1xSELL) | طخود8057 (1xBUY)</t>
        </is>
      </c>
      <c r="D34" s="2" t="inlineStr">
        <is>
          <t>خودرو</t>
        </is>
      </c>
      <c r="E34" s="3" t="n">
        <v>24.64</v>
      </c>
      <c r="F34" s="3" t="n">
        <v>14.91</v>
      </c>
      <c r="G34" s="3" t="n">
        <v>10.09</v>
      </c>
      <c r="H34" s="3" t="n">
        <v>9.91</v>
      </c>
      <c r="I34" s="3" t="n">
        <v>15.18</v>
      </c>
    </row>
    <row r="35">
      <c r="A35" s="2" t="n">
        <v>34</v>
      </c>
      <c r="B35" s="2" t="inlineStr">
        <is>
          <t>conversion</t>
        </is>
      </c>
      <c r="C35" s="2" t="inlineStr">
        <is>
          <t>خودرو (1xBUY) | ضخود6054 (1xSELL) | طخود6054 (1xBUY)</t>
        </is>
      </c>
      <c r="D35" s="2" t="inlineStr">
        <is>
          <t>خودرو</t>
        </is>
      </c>
      <c r="E35" s="3" t="n">
        <v>24.6</v>
      </c>
      <c r="F35" s="3" t="n">
        <v>14.9</v>
      </c>
      <c r="G35" s="3" t="n">
        <v>10.1</v>
      </c>
      <c r="H35" s="3" t="n">
        <v>9.9</v>
      </c>
      <c r="I35" s="3" t="n">
        <v>15.2</v>
      </c>
    </row>
    <row r="36">
      <c r="A36" s="2" t="n">
        <v>35</v>
      </c>
      <c r="B36" s="2" t="inlineStr">
        <is>
          <t>conversion</t>
        </is>
      </c>
      <c r="C36" s="2" t="inlineStr">
        <is>
          <t>خودرو (1xBUY) | ضخود7132 (1xSELL) | طخود7132 (1xBUY)</t>
        </is>
      </c>
      <c r="D36" s="2" t="inlineStr">
        <is>
          <t>خودرو</t>
        </is>
      </c>
      <c r="E36" s="3" t="n">
        <v>24.56</v>
      </c>
      <c r="F36" s="3" t="n">
        <v>14.89</v>
      </c>
      <c r="G36" s="3" t="n">
        <v>10.11</v>
      </c>
      <c r="H36" s="3" t="n">
        <v>9.890000000000001</v>
      </c>
      <c r="I36" s="3" t="n">
        <v>15.22</v>
      </c>
    </row>
    <row r="37">
      <c r="A37" s="2" t="n">
        <v>36</v>
      </c>
      <c r="B37" s="2" t="inlineStr">
        <is>
          <t>conversion</t>
        </is>
      </c>
      <c r="C37" s="2" t="inlineStr">
        <is>
          <t>خودرو (1xBUY) | ضخود8052 (1xSELL) | طخود8052 (1xBUY)</t>
        </is>
      </c>
      <c r="D37" s="2" t="inlineStr">
        <is>
          <t>خودرو</t>
        </is>
      </c>
      <c r="E37" s="3" t="n">
        <v>24.56</v>
      </c>
      <c r="F37" s="3" t="n">
        <v>14.89</v>
      </c>
      <c r="G37" s="3" t="n">
        <v>10.11</v>
      </c>
      <c r="H37" s="3" t="n">
        <v>9.890000000000001</v>
      </c>
      <c r="I37" s="3" t="n">
        <v>15.22</v>
      </c>
    </row>
    <row r="38">
      <c r="A38" s="2" t="n">
        <v>37</v>
      </c>
      <c r="B38" s="2" t="inlineStr">
        <is>
          <t>conversion</t>
        </is>
      </c>
      <c r="C38" s="2" t="inlineStr">
        <is>
          <t>وبملت (1xBUY) | ضملت6023 (1xSELL) | طملت6023 (1xBUY)</t>
        </is>
      </c>
      <c r="D38" s="2" t="inlineStr">
        <is>
          <t>وبملت</t>
        </is>
      </c>
      <c r="E38" s="3" t="n">
        <v>24.56</v>
      </c>
      <c r="F38" s="3" t="n">
        <v>14.89</v>
      </c>
      <c r="G38" s="3" t="n">
        <v>10.11</v>
      </c>
      <c r="H38" s="3" t="n">
        <v>9.890000000000001</v>
      </c>
      <c r="I38" s="3" t="n">
        <v>15.22</v>
      </c>
    </row>
    <row r="39">
      <c r="A39" s="2" t="n">
        <v>38</v>
      </c>
      <c r="B39" s="2" t="inlineStr">
        <is>
          <t>conversion</t>
        </is>
      </c>
      <c r="C39" s="2" t="inlineStr">
        <is>
          <t>خودرو (1xBUY) | ضخود6053 (1xSELL) | طخود6053 (1xBUY)</t>
        </is>
      </c>
      <c r="D39" s="2" t="inlineStr">
        <is>
          <t>خودرو</t>
        </is>
      </c>
      <c r="E39" s="3" t="n">
        <v>24.48</v>
      </c>
      <c r="F39" s="3" t="n">
        <v>14.87</v>
      </c>
      <c r="G39" s="3" t="n">
        <v>10.13</v>
      </c>
      <c r="H39" s="3" t="n">
        <v>9.869999999999999</v>
      </c>
      <c r="I39" s="3" t="n">
        <v>15.26</v>
      </c>
    </row>
    <row r="40">
      <c r="A40" s="2" t="n">
        <v>39</v>
      </c>
      <c r="B40" s="2" t="inlineStr">
        <is>
          <t>conversion</t>
        </is>
      </c>
      <c r="C40" s="2" t="inlineStr">
        <is>
          <t>خودرو (1xBUY) | ضخود7131 (1xSELL) | طخود7131 (1xBUY)</t>
        </is>
      </c>
      <c r="D40" s="2" t="inlineStr">
        <is>
          <t>خودرو</t>
        </is>
      </c>
      <c r="E40" s="3" t="n">
        <v>24.4</v>
      </c>
      <c r="F40" s="3" t="n">
        <v>14.85</v>
      </c>
      <c r="G40" s="3" t="n">
        <v>10.15</v>
      </c>
      <c r="H40" s="3" t="n">
        <v>9.85</v>
      </c>
      <c r="I40" s="3" t="n">
        <v>15.3</v>
      </c>
    </row>
    <row r="41">
      <c r="A41" s="2" t="n">
        <v>40</v>
      </c>
      <c r="B41" s="2" t="inlineStr">
        <is>
          <t>collar</t>
        </is>
      </c>
      <c r="C41" s="2" t="inlineStr">
        <is>
          <t>فملي (1xBUY) | طملي7062 (1xBUY) | ضملي7063 (1xSELL)</t>
        </is>
      </c>
      <c r="D41" s="2" t="inlineStr">
        <is>
          <t>فملي</t>
        </is>
      </c>
      <c r="E41" s="3" t="n">
        <v>24.16</v>
      </c>
      <c r="F41" s="3" t="n">
        <v>14.79</v>
      </c>
      <c r="G41" s="3" t="n">
        <v>10.21</v>
      </c>
      <c r="H41" s="3" t="n">
        <v>9.789999999999999</v>
      </c>
      <c r="I41" s="3" t="n">
        <v>15.42</v>
      </c>
    </row>
    <row r="42">
      <c r="A42" s="2" t="n">
        <v>41</v>
      </c>
      <c r="B42" s="2" t="inlineStr">
        <is>
          <t>conversion</t>
        </is>
      </c>
      <c r="C42" s="2" t="inlineStr">
        <is>
          <t>خودرو (1xBUY) | ضخود6052 (1xSELL) | طخود6052 (1xBUY)</t>
        </is>
      </c>
      <c r="D42" s="2" t="inlineStr">
        <is>
          <t>خودرو</t>
        </is>
      </c>
      <c r="E42" s="3" t="n">
        <v>24.04</v>
      </c>
      <c r="F42" s="3" t="n">
        <v>14.76</v>
      </c>
      <c r="G42" s="3" t="n">
        <v>10.24</v>
      </c>
      <c r="H42" s="3" t="n">
        <v>9.76</v>
      </c>
      <c r="I42" s="3" t="n">
        <v>15.48</v>
      </c>
    </row>
    <row r="43">
      <c r="A43" s="2" t="n">
        <v>42</v>
      </c>
      <c r="B43" s="2" t="inlineStr">
        <is>
          <t>covered_call</t>
        </is>
      </c>
      <c r="C43" s="2" t="inlineStr">
        <is>
          <t>وتجارت (1xBUY) | ضجار8022 (1xSELL)</t>
        </is>
      </c>
      <c r="D43" s="2" t="inlineStr">
        <is>
          <t>وتجارت</t>
        </is>
      </c>
      <c r="E43" s="3" t="n">
        <v>24</v>
      </c>
      <c r="F43" s="3" t="n">
        <v>14.75</v>
      </c>
      <c r="G43" s="3" t="n">
        <v>10.25</v>
      </c>
      <c r="H43" s="3" t="n">
        <v>9.75</v>
      </c>
      <c r="I43" s="3" t="n">
        <v>15.5</v>
      </c>
    </row>
    <row r="44">
      <c r="A44" s="2" t="n">
        <v>43</v>
      </c>
      <c r="B44" s="2" t="inlineStr">
        <is>
          <t>conversion</t>
        </is>
      </c>
      <c r="C44" s="2" t="inlineStr">
        <is>
          <t>خودرو (1xBUY) | ضخود6051 (1xSELL) | طخود6051 (1xBUY)</t>
        </is>
      </c>
      <c r="D44" s="2" t="inlineStr">
        <is>
          <t>خودرو</t>
        </is>
      </c>
      <c r="E44" s="3" t="n">
        <v>23.96</v>
      </c>
      <c r="F44" s="3" t="n">
        <v>14.74</v>
      </c>
      <c r="G44" s="3" t="n">
        <v>10.26</v>
      </c>
      <c r="H44" s="3" t="n">
        <v>9.74</v>
      </c>
      <c r="I44" s="3" t="n">
        <v>15.52</v>
      </c>
    </row>
    <row r="45">
      <c r="A45" s="2" t="n">
        <v>44</v>
      </c>
      <c r="B45" s="2" t="inlineStr">
        <is>
          <t>conversion</t>
        </is>
      </c>
      <c r="C45" s="2" t="inlineStr">
        <is>
          <t>فملي (1xBUY) | ضملي7068 (1xSELL) | طملي7068 (1xBUY)</t>
        </is>
      </c>
      <c r="D45" s="2" t="inlineStr">
        <is>
          <t>فملي</t>
        </is>
      </c>
      <c r="E45" s="3" t="n">
        <v>23.96</v>
      </c>
      <c r="F45" s="3" t="n">
        <v>14.74</v>
      </c>
      <c r="G45" s="3" t="n">
        <v>10.26</v>
      </c>
      <c r="H45" s="3" t="n">
        <v>9.74</v>
      </c>
      <c r="I45" s="3" t="n">
        <v>15.52</v>
      </c>
    </row>
    <row r="46">
      <c r="A46" s="2" t="n">
        <v>45</v>
      </c>
      <c r="B46" s="2" t="inlineStr">
        <is>
          <t>covered_call</t>
        </is>
      </c>
      <c r="C46" s="2" t="inlineStr">
        <is>
          <t>تاصيكو (1xBUY) | ضتاص7009 (1xSELL)</t>
        </is>
      </c>
      <c r="D46" s="2" t="inlineStr">
        <is>
          <t>تاصيكو</t>
        </is>
      </c>
      <c r="E46" s="3" t="n">
        <v>21.89</v>
      </c>
      <c r="F46" s="3" t="n">
        <v>14.73</v>
      </c>
      <c r="G46" s="3" t="n">
        <v>11</v>
      </c>
      <c r="H46" s="3" t="n">
        <v>9.710000000000001</v>
      </c>
      <c r="I46" s="3" t="n">
        <v>17.61</v>
      </c>
    </row>
    <row r="47">
      <c r="A47" s="2" t="n">
        <v>46</v>
      </c>
      <c r="B47" s="2" t="inlineStr">
        <is>
          <t>conversion</t>
        </is>
      </c>
      <c r="C47" s="2" t="inlineStr">
        <is>
          <t>فزر (1xBUY) | ضفزر619 (1xSELL) | طفزر619 (1xBUY)</t>
        </is>
      </c>
      <c r="D47" s="2" t="inlineStr">
        <is>
          <t>فزر</t>
        </is>
      </c>
      <c r="E47" s="3" t="n">
        <v>23.84</v>
      </c>
      <c r="F47" s="3" t="n">
        <v>14.71</v>
      </c>
      <c r="G47" s="3" t="n">
        <v>10.29</v>
      </c>
      <c r="H47" s="3" t="n">
        <v>9.710000000000001</v>
      </c>
      <c r="I47" s="3" t="n">
        <v>15.58</v>
      </c>
    </row>
    <row r="48">
      <c r="A48" s="2" t="n">
        <v>47</v>
      </c>
      <c r="B48" s="2" t="inlineStr">
        <is>
          <t>covered_call</t>
        </is>
      </c>
      <c r="C48" s="2" t="inlineStr">
        <is>
          <t>تاصيكو (1xBUY) | ضتاص7008 (1xSELL)</t>
        </is>
      </c>
      <c r="D48" s="2" t="inlineStr">
        <is>
          <t>تاصيكو</t>
        </is>
      </c>
      <c r="E48" s="3" t="n">
        <v>22.44</v>
      </c>
      <c r="F48" s="3" t="n">
        <v>14.65</v>
      </c>
      <c r="G48" s="3" t="n">
        <v>10.63</v>
      </c>
      <c r="H48" s="3" t="n">
        <v>9.69</v>
      </c>
      <c r="I48" s="3" t="n">
        <v>16.78</v>
      </c>
    </row>
    <row r="49">
      <c r="A49" s="2" t="n">
        <v>48</v>
      </c>
      <c r="B49" s="2" t="inlineStr">
        <is>
          <t>covered_call</t>
        </is>
      </c>
      <c r="C49" s="2" t="inlineStr">
        <is>
          <t>فملي (1xBUY) | ضملي7063 (1xSELL)</t>
        </is>
      </c>
      <c r="D49" s="2" t="inlineStr">
        <is>
          <t>فملي</t>
        </is>
      </c>
      <c r="E49" s="3" t="n">
        <v>23.6</v>
      </c>
      <c r="F49" s="3" t="n">
        <v>14.65</v>
      </c>
      <c r="G49" s="3" t="n">
        <v>10.35</v>
      </c>
      <c r="H49" s="3" t="n">
        <v>9.65</v>
      </c>
      <c r="I49" s="3" t="n">
        <v>15.7</v>
      </c>
    </row>
    <row r="50">
      <c r="A50" s="2" t="n">
        <v>49</v>
      </c>
      <c r="B50" s="2" t="inlineStr">
        <is>
          <t>covered_call</t>
        </is>
      </c>
      <c r="C50" s="2" t="inlineStr">
        <is>
          <t>فملي (1xBUY) | ضملي9033 (1xSELL)</t>
        </is>
      </c>
      <c r="D50" s="2" t="inlineStr">
        <is>
          <t>فملي</t>
        </is>
      </c>
      <c r="E50" s="3" t="n">
        <v>23.28</v>
      </c>
      <c r="F50" s="3" t="n">
        <v>14.57</v>
      </c>
      <c r="G50" s="3" t="n">
        <v>10.43</v>
      </c>
      <c r="H50" s="3" t="n">
        <v>9.57</v>
      </c>
      <c r="I50" s="3" t="n">
        <v>15.86</v>
      </c>
    </row>
    <row r="51">
      <c r="A51" s="2" t="n">
        <v>50</v>
      </c>
      <c r="B51" s="2" t="inlineStr">
        <is>
          <t>covered_call</t>
        </is>
      </c>
      <c r="C51" s="2" t="inlineStr">
        <is>
          <t>فملي (1xBUY) | ضملي7061 (1xSELL)</t>
        </is>
      </c>
      <c r="D51" s="2" t="inlineStr">
        <is>
          <t>فملي</t>
        </is>
      </c>
      <c r="E51" s="3" t="n">
        <v>23.12</v>
      </c>
      <c r="F51" s="3" t="n">
        <v>14.53</v>
      </c>
      <c r="G51" s="3" t="n">
        <v>10.47</v>
      </c>
      <c r="H51" s="3" t="n">
        <v>9.529999999999999</v>
      </c>
      <c r="I51" s="3" t="n">
        <v>15.94</v>
      </c>
    </row>
    <row r="52">
      <c r="A52" s="2" t="n">
        <v>51</v>
      </c>
      <c r="B52" s="2" t="inlineStr">
        <is>
          <t>conversion</t>
        </is>
      </c>
      <c r="C52" s="2" t="inlineStr">
        <is>
          <t>فملي (1xBUY) | ضملي7072 (1xSELL) | طملي7072 (1xBUY)</t>
        </is>
      </c>
      <c r="D52" s="2" t="inlineStr">
        <is>
          <t>فملي</t>
        </is>
      </c>
      <c r="E52" s="3" t="n">
        <v>23.04</v>
      </c>
      <c r="F52" s="3" t="n">
        <v>14.51</v>
      </c>
      <c r="G52" s="3" t="n">
        <v>10.49</v>
      </c>
      <c r="H52" s="3" t="n">
        <v>9.51</v>
      </c>
      <c r="I52" s="3" t="n">
        <v>15.98</v>
      </c>
    </row>
    <row r="53">
      <c r="A53" s="2" t="n">
        <v>52</v>
      </c>
      <c r="B53" s="2" t="inlineStr">
        <is>
          <t>collar</t>
        </is>
      </c>
      <c r="C53" s="2" t="inlineStr">
        <is>
          <t>خودرو (1xBUY) | طخود7127 (1xBUY) | ضخود7130 (1xSELL)</t>
        </is>
      </c>
      <c r="D53" s="2" t="inlineStr">
        <is>
          <t>خودرو</t>
        </is>
      </c>
      <c r="E53" s="3" t="n">
        <v>22.31</v>
      </c>
      <c r="F53" s="3" t="n">
        <v>14.41</v>
      </c>
      <c r="G53" s="3" t="n">
        <v>10.38</v>
      </c>
      <c r="H53" s="3" t="n">
        <v>9.529999999999999</v>
      </c>
      <c r="I53" s="3" t="n">
        <v>16.27</v>
      </c>
    </row>
    <row r="54">
      <c r="A54" s="2" t="n">
        <v>53</v>
      </c>
      <c r="B54" s="2" t="inlineStr">
        <is>
          <t>collar</t>
        </is>
      </c>
      <c r="C54" s="2" t="inlineStr">
        <is>
          <t>خودرو (1xBUY) | طخود7126 (1xBUY) | ضخود7130 (1xSELL)</t>
        </is>
      </c>
      <c r="D54" s="2" t="inlineStr">
        <is>
          <t>خودرو</t>
        </is>
      </c>
      <c r="E54" s="3" t="n">
        <v>21.28</v>
      </c>
      <c r="F54" s="3" t="n">
        <v>13.77</v>
      </c>
      <c r="G54" s="3" t="n">
        <v>9.949999999999999</v>
      </c>
      <c r="H54" s="3" t="n">
        <v>9.1</v>
      </c>
      <c r="I54" s="3" t="n">
        <v>15.6</v>
      </c>
    </row>
    <row r="55">
      <c r="A55" s="2" t="n">
        <v>54</v>
      </c>
      <c r="B55" s="2" t="inlineStr">
        <is>
          <t>covered_call</t>
        </is>
      </c>
      <c r="C55" s="2" t="inlineStr">
        <is>
          <t>خودرو (1xBUY) | ضخود7130 (1xSELL)</t>
        </is>
      </c>
      <c r="D55" s="2" t="inlineStr">
        <is>
          <t>خودرو</t>
        </is>
      </c>
      <c r="E55" s="3" t="n">
        <v>20.91</v>
      </c>
      <c r="F55" s="3" t="n">
        <v>13.73</v>
      </c>
      <c r="G55" s="3" t="n">
        <v>10.06</v>
      </c>
      <c r="H55" s="3" t="n">
        <v>9.06</v>
      </c>
      <c r="I55" s="3" t="n">
        <v>15.89</v>
      </c>
    </row>
    <row r="56">
      <c r="A56" s="2" t="n">
        <v>55</v>
      </c>
      <c r="B56" s="2" t="inlineStr">
        <is>
          <t>covered_call</t>
        </is>
      </c>
      <c r="C56" s="2" t="inlineStr">
        <is>
          <t>وبملت (1xBUY) | ضملت7040 (1xSELL)</t>
        </is>
      </c>
      <c r="D56" s="2" t="inlineStr">
        <is>
          <t>وبملت</t>
        </is>
      </c>
      <c r="E56" s="3" t="n">
        <v>20.73</v>
      </c>
      <c r="F56" s="3" t="n">
        <v>13.49</v>
      </c>
      <c r="G56" s="3" t="n">
        <v>9.800000000000001</v>
      </c>
      <c r="H56" s="3" t="n">
        <v>8.91</v>
      </c>
      <c r="I56" s="3" t="n">
        <v>15.41</v>
      </c>
    </row>
    <row r="57">
      <c r="A57" s="2" t="n">
        <v>56</v>
      </c>
      <c r="B57" s="2" t="inlineStr">
        <is>
          <t>covered_call</t>
        </is>
      </c>
      <c r="C57" s="2" t="inlineStr">
        <is>
          <t>فزر (1xBUY) | ضفزر618 (1xSELL)</t>
        </is>
      </c>
      <c r="D57" s="2" t="inlineStr">
        <is>
          <t>فزر</t>
        </is>
      </c>
      <c r="E57" s="3" t="n">
        <v>18.14</v>
      </c>
      <c r="F57" s="3" t="n">
        <v>12.25</v>
      </c>
      <c r="G57" s="3" t="n">
        <v>9.289999999999999</v>
      </c>
      <c r="H57" s="3" t="n">
        <v>8.029999999999999</v>
      </c>
      <c r="I57" s="3" t="n">
        <v>14.8</v>
      </c>
    </row>
    <row r="58">
      <c r="A58" s="2" t="n">
        <v>57</v>
      </c>
      <c r="B58" s="2" t="inlineStr">
        <is>
          <t>covered_call</t>
        </is>
      </c>
      <c r="C58" s="2" t="inlineStr">
        <is>
          <t>خساپا (1xBUY) | ضسپا6040 (1xSELL)</t>
        </is>
      </c>
      <c r="D58" s="2" t="inlineStr">
        <is>
          <t>خساپا</t>
        </is>
      </c>
      <c r="E58" s="3" t="n">
        <v>19.02</v>
      </c>
      <c r="F58" s="3" t="n">
        <v>12.21</v>
      </c>
      <c r="G58" s="3" t="n">
        <v>8.77</v>
      </c>
      <c r="H58" s="3" t="n">
        <v>8.07</v>
      </c>
      <c r="I58" s="3" t="n">
        <v>13.68</v>
      </c>
    </row>
    <row r="59">
      <c r="A59" s="2" t="n">
        <v>58</v>
      </c>
      <c r="B59" s="2" t="inlineStr">
        <is>
          <t>covered_call</t>
        </is>
      </c>
      <c r="C59" s="2" t="inlineStr">
        <is>
          <t>فزر (1xBUY) | ضفزر619 (1xSELL)</t>
        </is>
      </c>
      <c r="D59" s="2" t="inlineStr">
        <is>
          <t>فزر</t>
        </is>
      </c>
      <c r="E59" s="3" t="n">
        <v>16.59</v>
      </c>
      <c r="F59" s="3" t="n">
        <v>11.45</v>
      </c>
      <c r="G59" s="3" t="n">
        <v>8.9</v>
      </c>
      <c r="H59" s="3" t="n">
        <v>7.47</v>
      </c>
      <c r="I59" s="3" t="n">
        <v>14.27</v>
      </c>
    </row>
    <row r="60">
      <c r="A60" s="2" t="n">
        <v>59</v>
      </c>
      <c r="B60" s="2" t="inlineStr">
        <is>
          <t>covered_call</t>
        </is>
      </c>
      <c r="C60" s="2" t="inlineStr">
        <is>
          <t>فزر (1xBUY) | ضفزر620 (1xSELL)</t>
        </is>
      </c>
      <c r="D60" s="2" t="inlineStr">
        <is>
          <t>فزر</t>
        </is>
      </c>
      <c r="E60" s="3" t="n">
        <v>15.92</v>
      </c>
      <c r="F60" s="3" t="n">
        <v>11.45</v>
      </c>
      <c r="G60" s="3" t="n">
        <v>9.31</v>
      </c>
      <c r="H60" s="3" t="n">
        <v>7.4</v>
      </c>
      <c r="I60" s="3" t="n">
        <v>15.08</v>
      </c>
    </row>
    <row r="61">
      <c r="A61" s="2" t="n">
        <v>60</v>
      </c>
      <c r="B61" s="2" t="inlineStr">
        <is>
          <t>covered_call</t>
        </is>
      </c>
      <c r="C61" s="2" t="inlineStr">
        <is>
          <t>خساپا (1xBUY) | ضسپا6041 (1xSELL)</t>
        </is>
      </c>
      <c r="D61" s="2" t="inlineStr">
        <is>
          <t>خساپا</t>
        </is>
      </c>
      <c r="E61" s="3" t="n">
        <v>16.29</v>
      </c>
      <c r="F61" s="3" t="n">
        <v>10.96</v>
      </c>
      <c r="G61" s="3" t="n">
        <v>8.33</v>
      </c>
      <c r="H61" s="3" t="n">
        <v>7.17</v>
      </c>
      <c r="I61" s="3" t="n">
        <v>13.21</v>
      </c>
    </row>
    <row r="62">
      <c r="A62" s="2" t="n">
        <v>61</v>
      </c>
      <c r="B62" s="2" t="inlineStr">
        <is>
          <t>covered_call</t>
        </is>
      </c>
      <c r="C62" s="2" t="inlineStr">
        <is>
          <t>خساپا (1xBUY) | ضسپا6042 (1xSELL)</t>
        </is>
      </c>
      <c r="D62" s="2" t="inlineStr">
        <is>
          <t>خساپا</t>
        </is>
      </c>
      <c r="E62" s="3" t="n">
        <v>13.81</v>
      </c>
      <c r="F62" s="3" t="n">
        <v>10.01</v>
      </c>
      <c r="G62" s="3" t="n">
        <v>8.199999999999999</v>
      </c>
      <c r="H62" s="3" t="n">
        <v>6.46</v>
      </c>
      <c r="I62" s="3" t="n">
        <v>13.31</v>
      </c>
    </row>
    <row r="63">
      <c r="A63" s="2" t="n">
        <v>62</v>
      </c>
      <c r="B63" s="2" t="inlineStr">
        <is>
          <t>covered_call</t>
        </is>
      </c>
      <c r="C63" s="2" t="inlineStr">
        <is>
          <t>خساپا (1xBUY) | ضسپا5021 (1xSELL)</t>
        </is>
      </c>
      <c r="D63" s="2" t="inlineStr">
        <is>
          <t>خساپا</t>
        </is>
      </c>
      <c r="E63" s="3" t="n">
        <v>11.42</v>
      </c>
      <c r="F63" s="3" t="n">
        <v>8.68</v>
      </c>
      <c r="G63" s="3" t="n">
        <v>7.46</v>
      </c>
      <c r="H63" s="3" t="n">
        <v>5.54</v>
      </c>
      <c r="I63" s="3" t="n">
        <v>12.22</v>
      </c>
    </row>
    <row r="64">
      <c r="A64" s="2" t="n">
        <v>63</v>
      </c>
      <c r="B64" s="2" t="inlineStr">
        <is>
          <t>covered_call</t>
        </is>
      </c>
      <c r="C64" s="2" t="inlineStr">
        <is>
          <t>وبملت (1xBUY) | ضملت6019 (1xSELL)</t>
        </is>
      </c>
      <c r="D64" s="2" t="inlineStr">
        <is>
          <t>وبملت</t>
        </is>
      </c>
      <c r="E64" s="3" t="n">
        <v>11.17</v>
      </c>
      <c r="F64" s="3" t="n">
        <v>7.23</v>
      </c>
      <c r="G64" s="3" t="n">
        <v>5.3</v>
      </c>
      <c r="H64" s="3" t="n">
        <v>4.75</v>
      </c>
      <c r="I64" s="3" t="n">
        <v>8.25</v>
      </c>
    </row>
    <row r="65">
      <c r="A65" s="2" t="n">
        <v>64</v>
      </c>
      <c r="B65" s="2" t="inlineStr">
        <is>
          <t>covered_call</t>
        </is>
      </c>
      <c r="C65" s="2" t="inlineStr">
        <is>
          <t>اطلس (1xBUY) | ضاطلس062205 (1xSELL)</t>
        </is>
      </c>
      <c r="D65" s="2" t="inlineStr">
        <is>
          <t>اطلس</t>
        </is>
      </c>
      <c r="E65" s="3" t="n">
        <v>10.97</v>
      </c>
      <c r="F65" s="3" t="n">
        <v>7.22</v>
      </c>
      <c r="G65" s="3" t="n">
        <v>5.39</v>
      </c>
      <c r="H65" s="3" t="n">
        <v>4.73</v>
      </c>
      <c r="I65" s="3" t="n">
        <v>8.449999999999999</v>
      </c>
    </row>
    <row r="66">
      <c r="A66" s="2" t="n">
        <v>65</v>
      </c>
      <c r="B66" s="2" t="inlineStr">
        <is>
          <t>covered_call</t>
        </is>
      </c>
      <c r="C66" s="2" t="inlineStr">
        <is>
          <t>ذوب (1xBUY) | ضذوب6015 (1xSELL)</t>
        </is>
      </c>
      <c r="D66" s="2" t="inlineStr">
        <is>
          <t>ذوب</t>
        </is>
      </c>
      <c r="E66" s="3" t="n">
        <v>9.26</v>
      </c>
      <c r="F66" s="3" t="n">
        <v>6.19</v>
      </c>
      <c r="G66" s="3" t="n">
        <v>4.71</v>
      </c>
      <c r="H66" s="3" t="n">
        <v>4.04</v>
      </c>
      <c r="I66" s="3" t="n">
        <v>7.42</v>
      </c>
    </row>
    <row r="67">
      <c r="A67" s="2" t="n">
        <v>66</v>
      </c>
      <c r="B67" s="2" t="inlineStr">
        <is>
          <t>covered_call</t>
        </is>
      </c>
      <c r="C67" s="2" t="inlineStr">
        <is>
          <t>وتجارت (1xBUY) | ضجار6044 (1xSELL)</t>
        </is>
      </c>
      <c r="D67" s="2" t="inlineStr">
        <is>
          <t>وتجارت</t>
        </is>
      </c>
      <c r="E67" s="3" t="n">
        <v>8.99</v>
      </c>
      <c r="F67" s="3" t="n">
        <v>6.12</v>
      </c>
      <c r="G67" s="3" t="n">
        <v>4.75</v>
      </c>
      <c r="H67" s="3" t="n">
        <v>3.98</v>
      </c>
      <c r="I67" s="3" t="n">
        <v>7.53</v>
      </c>
    </row>
    <row r="68">
      <c r="A68" s="2" t="n">
        <v>67</v>
      </c>
      <c r="B68" s="2" t="inlineStr">
        <is>
          <t>covered_call</t>
        </is>
      </c>
      <c r="C68" s="2" t="inlineStr">
        <is>
          <t>شپنا (1xBUY) | ضشنا6046 (1xSELL)</t>
        </is>
      </c>
      <c r="D68" s="2" t="inlineStr">
        <is>
          <t>شپنا</t>
        </is>
      </c>
      <c r="E68" s="3" t="n">
        <v>8.81</v>
      </c>
      <c r="F68" s="3" t="n">
        <v>5.98</v>
      </c>
      <c r="G68" s="3" t="n">
        <v>4.63</v>
      </c>
      <c r="H68" s="3" t="n">
        <v>3.89</v>
      </c>
      <c r="I68" s="3" t="n">
        <v>7.33</v>
      </c>
    </row>
    <row r="69">
      <c r="A69" s="2" t="n">
        <v>68</v>
      </c>
      <c r="B69" s="2" t="inlineStr">
        <is>
          <t>bear_put_spread</t>
        </is>
      </c>
      <c r="C69" s="2" t="inlineStr">
        <is>
          <t>طخود6054 (1xSELL) | طخود6055 (1xBUY)</t>
        </is>
      </c>
      <c r="D69" s="2" t="inlineStr">
        <is>
          <t>خودرو</t>
        </is>
      </c>
      <c r="E69" s="3" t="n">
        <v>1.66</v>
      </c>
      <c r="F69" s="3" t="n">
        <v>3.26</v>
      </c>
      <c r="G69" s="3" t="n">
        <v>4.8</v>
      </c>
      <c r="H69" s="3" t="n">
        <v>1.66</v>
      </c>
      <c r="I69" s="3" t="n">
        <v>8.06</v>
      </c>
    </row>
    <row r="70">
      <c r="A70" s="2" t="n">
        <v>69</v>
      </c>
      <c r="B70" s="2" t="inlineStr">
        <is>
          <t>iron_condor</t>
        </is>
      </c>
      <c r="C70" s="2" t="inlineStr">
        <is>
          <t>طستا6048 (1xSELL) | طستا6049 (1xBUY) | ضستا6050 (1xBUY) | ضستا6051 (1xSELL)</t>
        </is>
      </c>
      <c r="D70" s="2" t="inlineStr">
        <is>
          <t>شستا</t>
        </is>
      </c>
      <c r="E70" s="3" t="n">
        <v>3.21</v>
      </c>
      <c r="F70" s="3" t="n">
        <v>2.83</v>
      </c>
      <c r="G70" s="3" t="n">
        <v>2.78</v>
      </c>
      <c r="H70" s="3" t="n">
        <v>1.74</v>
      </c>
      <c r="I70" s="3" t="n">
        <v>4.63</v>
      </c>
    </row>
    <row r="71">
      <c r="A71" s="2" t="n">
        <v>70</v>
      </c>
      <c r="B71" s="2" t="inlineStr">
        <is>
          <t>covered_call</t>
        </is>
      </c>
      <c r="C71" s="2" t="inlineStr">
        <is>
          <t>خساپا (1xBUY) | ضسپا5026 (1xSELL)</t>
        </is>
      </c>
      <c r="D71" s="2" t="inlineStr">
        <is>
          <t>خساپا</t>
        </is>
      </c>
      <c r="E71" s="3" t="n">
        <v>1.42</v>
      </c>
      <c r="F71" s="3" t="n">
        <v>2.73</v>
      </c>
      <c r="G71" s="3" t="n">
        <v>3.93</v>
      </c>
      <c r="H71" s="3" t="n">
        <v>1.42</v>
      </c>
      <c r="I71" s="3" t="n">
        <v>6.66</v>
      </c>
    </row>
    <row r="72">
      <c r="A72" s="2" t="n">
        <v>71</v>
      </c>
      <c r="B72" s="2" t="inlineStr">
        <is>
          <t>covered_call</t>
        </is>
      </c>
      <c r="C72" s="2" t="inlineStr">
        <is>
          <t>خودرو (1xBUY) | ضخود6052 (1xSELL)</t>
        </is>
      </c>
      <c r="D72" s="2" t="inlineStr">
        <is>
          <t>خودرو</t>
        </is>
      </c>
      <c r="E72" s="3" t="n">
        <v>1.17</v>
      </c>
      <c r="F72" s="3" t="n">
        <v>2.17</v>
      </c>
      <c r="G72" s="3" t="n">
        <v>3</v>
      </c>
      <c r="H72" s="3" t="n">
        <v>1.17</v>
      </c>
      <c r="I72" s="3" t="n">
        <v>5.17</v>
      </c>
    </row>
    <row r="73">
      <c r="A73" s="2" t="n">
        <v>72</v>
      </c>
      <c r="B73" s="2" t="inlineStr">
        <is>
          <t>bull_call_spread</t>
        </is>
      </c>
      <c r="C73" s="2" t="inlineStr">
        <is>
          <t>ضجار6043 (1xBUY) | ضجار6044 (1xSELL)</t>
        </is>
      </c>
      <c r="D73" s="2" t="inlineStr">
        <is>
          <t>وتجارت</t>
        </is>
      </c>
      <c r="E73" s="3" t="n">
        <v>0.89</v>
      </c>
      <c r="F73" s="3" t="n">
        <v>1.72</v>
      </c>
      <c r="G73" s="3" t="n">
        <v>2.49</v>
      </c>
      <c r="H73" s="3" t="n">
        <v>0.89</v>
      </c>
      <c r="I73" s="3" t="n">
        <v>4.21</v>
      </c>
    </row>
    <row r="74">
      <c r="A74" s="2" t="n">
        <v>73</v>
      </c>
      <c r="B74" s="2" t="inlineStr">
        <is>
          <t>covered_call</t>
        </is>
      </c>
      <c r="C74" s="2" t="inlineStr">
        <is>
          <t>خودرو (1xBUY) | ضخود6051 (1xSELL)</t>
        </is>
      </c>
      <c r="D74" s="2" t="inlineStr">
        <is>
          <t>خودرو</t>
        </is>
      </c>
      <c r="E74" s="3" t="n">
        <v>0.8</v>
      </c>
      <c r="F74" s="3" t="n">
        <v>1.45</v>
      </c>
      <c r="G74" s="3" t="n">
        <v>1.95</v>
      </c>
      <c r="H74" s="3" t="n">
        <v>0.8</v>
      </c>
      <c r="I74" s="3" t="n">
        <v>3.4</v>
      </c>
    </row>
    <row r="75">
      <c r="A75" s="2" t="n">
        <v>74</v>
      </c>
      <c r="B75" s="2" t="inlineStr">
        <is>
          <t>covered_call</t>
        </is>
      </c>
      <c r="C75" s="2" t="inlineStr">
        <is>
          <t>خودرو (1xBUY) | ضخود6050 (1xSELL)</t>
        </is>
      </c>
      <c r="D75" s="2" t="inlineStr">
        <is>
          <t>خودرو</t>
        </is>
      </c>
      <c r="E75" s="3" t="n">
        <v>0.71</v>
      </c>
      <c r="F75" s="3" t="n">
        <v>0.97</v>
      </c>
      <c r="G75" s="3" t="n">
        <v>1.18</v>
      </c>
      <c r="H75" s="3" t="n">
        <v>0.5600000000000001</v>
      </c>
      <c r="I75" s="3" t="n">
        <v>2.05</v>
      </c>
    </row>
    <row r="76">
      <c r="A76" s="2" t="n">
        <v>75</v>
      </c>
      <c r="B76" s="2" t="inlineStr">
        <is>
          <t>covered_call</t>
        </is>
      </c>
      <c r="C76" s="2" t="inlineStr">
        <is>
          <t>هم تراز (1xBUY) | ضراز6008 (1xSELL)</t>
        </is>
      </c>
      <c r="D76" s="2" t="inlineStr">
        <is>
          <t>هم تراز</t>
        </is>
      </c>
      <c r="E76" s="3" t="n">
        <v>0.41</v>
      </c>
      <c r="F76" s="3" t="n">
        <v>0.75</v>
      </c>
      <c r="G76" s="3" t="n">
        <v>1.02</v>
      </c>
      <c r="H76" s="3" t="n">
        <v>0.41</v>
      </c>
      <c r="I76" s="3" t="n">
        <v>1.77</v>
      </c>
    </row>
    <row r="77">
      <c r="A77" s="2" t="n">
        <v>76</v>
      </c>
      <c r="B77" s="2" t="inlineStr">
        <is>
          <t>covered_call</t>
        </is>
      </c>
      <c r="C77" s="2" t="inlineStr">
        <is>
          <t>خساپا (1xBUY) | ضسپا5024 (1xSELL)</t>
        </is>
      </c>
      <c r="D77" s="2" t="inlineStr">
        <is>
          <t>خساپا</t>
        </is>
      </c>
      <c r="E77" s="3" t="n">
        <v>0.38</v>
      </c>
      <c r="F77" s="3" t="n">
        <v>0.71</v>
      </c>
      <c r="G77" s="3" t="n">
        <v>0.99</v>
      </c>
      <c r="H77" s="3" t="n">
        <v>0.38</v>
      </c>
      <c r="I77" s="3" t="n">
        <v>1.7</v>
      </c>
    </row>
  </sheetData>
  <conditionalFormatting sqref="E2:E77">
    <cfRule type="cellIs" priority="1" operator="greaterThan" stopIfTrue="0">
      <formula>70.0</formula>
    </cfRule>
  </conditionalFormatting>
  <conditionalFormatting sqref="F2:F77">
    <cfRule type="cellIs" priority="2" operator="greaterThan" stopIfTrue="0">
      <formula>70.0</formula>
    </cfRule>
  </conditionalFormatting>
  <conditionalFormatting sqref="G2:G77">
    <cfRule type="cellIs" priority="3" operator="greaterThan" stopIfTrue="0">
      <formula>70.0</formula>
    </cfRule>
  </conditionalFormatting>
  <conditionalFormatting sqref="H2:H77">
    <cfRule type="cellIs" priority="4" operator="greaterThan" stopIfTrue="0">
      <formula>70.0</formula>
    </cfRule>
  </conditionalFormatting>
  <conditionalFormatting sqref="I2:I77">
    <cfRule type="cellIs" priority="5" operator="greaterThan" stopIfTrue="0">
      <formula>70.0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2026-08-14T19:03:32Z</dcterms:created>
  <dcterms:modified xmlns:dcterms="http://purl.org/dc/terms/" xmlns:xsi="http://www.w3.org/2001/XMLSchema-instance" xsi:type="dcterms:W3CDTF">2026-08-14T19:03:32Z</dcterms:modified>
</cp:coreProperties>
</file>