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GitHub\budget-zero\tests\__mockdata__\"/>
    </mc:Choice>
  </mc:AlternateContent>
  <xr:revisionPtr revIDLastSave="0" documentId="13_ncr:1_{C0DA440E-DEEE-4164-B049-E582F6A35AF0}" xr6:coauthVersionLast="45" xr6:coauthVersionMax="45" xr10:uidLastSave="{00000000-0000-0000-0000-000000000000}"/>
  <bookViews>
    <workbookView minimized="1" xWindow="7035" yWindow="2640" windowWidth="28800" windowHeight="15435" activeTab="1" xr2:uid="{C5B421DD-ACC8-49AF-8E94-BF0E51195BC7}"/>
  </bookViews>
  <sheets>
    <sheet name="fake_data_generator2" sheetId="1" r:id="rId1"/>
    <sheet name="ynab_csv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6" i="2" l="1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F3" i="2"/>
  <c r="F4" i="2"/>
  <c r="F5" i="2"/>
  <c r="F6" i="2"/>
  <c r="F7" i="2"/>
  <c r="E8" i="2"/>
  <c r="F9" i="2"/>
  <c r="F10" i="2"/>
  <c r="F11" i="2"/>
  <c r="F12" i="2"/>
  <c r="F13" i="2"/>
  <c r="E14" i="2"/>
  <c r="F15" i="2"/>
  <c r="F16" i="2"/>
  <c r="F17" i="2"/>
  <c r="F18" i="2"/>
  <c r="F19" i="2"/>
  <c r="E20" i="2"/>
  <c r="F21" i="2"/>
  <c r="F22" i="2"/>
  <c r="F23" i="2"/>
  <c r="F24" i="2"/>
  <c r="F25" i="2"/>
  <c r="E26" i="2"/>
  <c r="F27" i="2"/>
  <c r="F28" i="2"/>
  <c r="F29" i="2"/>
  <c r="F30" i="2"/>
  <c r="F31" i="2"/>
  <c r="E32" i="2"/>
  <c r="F33" i="2"/>
  <c r="F34" i="2"/>
  <c r="F35" i="2"/>
  <c r="F36" i="2"/>
  <c r="F37" i="2"/>
  <c r="E38" i="2"/>
  <c r="F39" i="2"/>
  <c r="F43" i="2"/>
  <c r="E44" i="2"/>
  <c r="F45" i="2"/>
  <c r="F49" i="2"/>
  <c r="E50" i="2"/>
  <c r="F51" i="2"/>
  <c r="F55" i="2"/>
  <c r="E56" i="2"/>
  <c r="F57" i="2"/>
  <c r="F61" i="2"/>
  <c r="E62" i="2"/>
  <c r="F63" i="2"/>
  <c r="F67" i="2"/>
  <c r="E68" i="2"/>
  <c r="F69" i="2"/>
  <c r="F73" i="2"/>
  <c r="E74" i="2"/>
  <c r="F75" i="2"/>
  <c r="F79" i="2"/>
  <c r="E80" i="2"/>
  <c r="F81" i="2"/>
  <c r="F85" i="2"/>
  <c r="E86" i="2"/>
  <c r="F87" i="2"/>
  <c r="F91" i="2"/>
  <c r="E92" i="2"/>
  <c r="F93" i="2"/>
  <c r="F97" i="2"/>
  <c r="E98" i="2"/>
  <c r="F99" i="2"/>
  <c r="F103" i="2"/>
  <c r="E104" i="2"/>
  <c r="F105" i="2"/>
  <c r="F109" i="2"/>
  <c r="E110" i="2"/>
  <c r="F111" i="2"/>
  <c r="F115" i="2"/>
  <c r="E116" i="2"/>
  <c r="F117" i="2"/>
  <c r="F121" i="2"/>
  <c r="E122" i="2"/>
  <c r="F123" i="2"/>
  <c r="F127" i="2"/>
  <c r="E128" i="2"/>
  <c r="E134" i="2"/>
  <c r="E140" i="2"/>
  <c r="E146" i="2"/>
  <c r="E152" i="2"/>
  <c r="E158" i="2"/>
  <c r="E164" i="2"/>
  <c r="E170" i="2"/>
  <c r="E176" i="2"/>
  <c r="E182" i="2"/>
  <c r="E188" i="2"/>
  <c r="E194" i="2"/>
  <c r="E200" i="2"/>
  <c r="E206" i="2"/>
  <c r="E212" i="2"/>
  <c r="E218" i="2"/>
  <c r="E224" i="2"/>
  <c r="E230" i="2"/>
  <c r="E236" i="2"/>
  <c r="E242" i="2"/>
  <c r="E248" i="2"/>
  <c r="E254" i="2"/>
  <c r="E260" i="2"/>
  <c r="E266" i="2"/>
  <c r="E272" i="2"/>
  <c r="E278" i="2"/>
  <c r="E284" i="2"/>
  <c r="E290" i="2"/>
  <c r="E296" i="2"/>
  <c r="E302" i="2"/>
  <c r="E308" i="2"/>
  <c r="E314" i="2"/>
  <c r="E320" i="2"/>
  <c r="E326" i="2"/>
  <c r="E332" i="2"/>
  <c r="E338" i="2"/>
  <c r="E344" i="2"/>
  <c r="E350" i="2"/>
  <c r="F356" i="2"/>
  <c r="E362" i="2"/>
  <c r="E368" i="2"/>
  <c r="E374" i="2"/>
  <c r="E380" i="2"/>
  <c r="E386" i="2"/>
  <c r="E392" i="2"/>
  <c r="F398" i="2"/>
  <c r="E404" i="2"/>
  <c r="E410" i="2"/>
  <c r="E416" i="2"/>
  <c r="F422" i="2"/>
  <c r="E428" i="2"/>
  <c r="E434" i="2"/>
  <c r="E440" i="2"/>
  <c r="F446" i="2"/>
  <c r="E452" i="2"/>
  <c r="E458" i="2"/>
  <c r="E464" i="2"/>
  <c r="F470" i="2"/>
  <c r="E476" i="2"/>
  <c r="E482" i="2"/>
  <c r="E488" i="2"/>
  <c r="F494" i="2"/>
  <c r="E500" i="2"/>
  <c r="E506" i="2"/>
  <c r="E512" i="2"/>
  <c r="E518" i="2"/>
  <c r="E524" i="2"/>
  <c r="E530" i="2"/>
  <c r="E536" i="2"/>
  <c r="E542" i="2"/>
  <c r="E2" i="2"/>
  <c r="E443" i="2" l="1"/>
  <c r="F347" i="2"/>
  <c r="F263" i="2"/>
  <c r="F155" i="2"/>
  <c r="F95" i="2"/>
  <c r="F238" i="2"/>
  <c r="E491" i="2"/>
  <c r="F395" i="2"/>
  <c r="F311" i="2"/>
  <c r="F251" i="2"/>
  <c r="F131" i="2"/>
  <c r="F454" i="2"/>
  <c r="F370" i="2"/>
  <c r="F286" i="2"/>
  <c r="F190" i="2"/>
  <c r="F130" i="2"/>
  <c r="F82" i="2"/>
  <c r="E489" i="2"/>
  <c r="F333" i="2"/>
  <c r="F237" i="2"/>
  <c r="F540" i="2"/>
  <c r="E419" i="2"/>
  <c r="F275" i="2"/>
  <c r="F119" i="2"/>
  <c r="F466" i="2"/>
  <c r="F382" i="2"/>
  <c r="F274" i="2"/>
  <c r="F154" i="2"/>
  <c r="E501" i="2"/>
  <c r="F381" i="2"/>
  <c r="F297" i="2"/>
  <c r="F249" i="2"/>
  <c r="F129" i="2"/>
  <c r="E487" i="2"/>
  <c r="E379" i="2"/>
  <c r="F271" i="2"/>
  <c r="E498" i="2"/>
  <c r="E450" i="2"/>
  <c r="E402" i="2"/>
  <c r="E366" i="2"/>
  <c r="E330" i="2"/>
  <c r="F282" i="2"/>
  <c r="F258" i="2"/>
  <c r="F246" i="2"/>
  <c r="F222" i="2"/>
  <c r="F210" i="2"/>
  <c r="F198" i="2"/>
  <c r="F186" i="2"/>
  <c r="F174" i="2"/>
  <c r="F162" i="2"/>
  <c r="F150" i="2"/>
  <c r="F138" i="2"/>
  <c r="F126" i="2"/>
  <c r="F114" i="2"/>
  <c r="F102" i="2"/>
  <c r="F90" i="2"/>
  <c r="F78" i="2"/>
  <c r="F66" i="2"/>
  <c r="F54" i="2"/>
  <c r="F42" i="2"/>
  <c r="F503" i="2"/>
  <c r="F431" i="2"/>
  <c r="F359" i="2"/>
  <c r="F287" i="2"/>
  <c r="F227" i="2"/>
  <c r="F167" i="2"/>
  <c r="F107" i="2"/>
  <c r="F59" i="2"/>
  <c r="F478" i="2"/>
  <c r="F358" i="2"/>
  <c r="F262" i="2"/>
  <c r="F178" i="2"/>
  <c r="F118" i="2"/>
  <c r="F58" i="2"/>
  <c r="E453" i="2"/>
  <c r="F393" i="2"/>
  <c r="F345" i="2"/>
  <c r="F285" i="2"/>
  <c r="F189" i="2"/>
  <c r="F141" i="2"/>
  <c r="E537" i="2"/>
  <c r="E475" i="2"/>
  <c r="E391" i="2"/>
  <c r="E307" i="2"/>
  <c r="F235" i="2"/>
  <c r="F175" i="2"/>
  <c r="F151" i="2"/>
  <c r="F522" i="2"/>
  <c r="F510" i="2"/>
  <c r="E486" i="2"/>
  <c r="E438" i="2"/>
  <c r="E390" i="2"/>
  <c r="E354" i="2"/>
  <c r="F270" i="2"/>
  <c r="F534" i="2"/>
  <c r="E521" i="2"/>
  <c r="E509" i="2"/>
  <c r="E497" i="2"/>
  <c r="E485" i="2"/>
  <c r="E473" i="2"/>
  <c r="E461" i="2"/>
  <c r="E449" i="2"/>
  <c r="E437" i="2"/>
  <c r="E425" i="2"/>
  <c r="E413" i="2"/>
  <c r="E401" i="2"/>
  <c r="F389" i="2"/>
  <c r="F377" i="2"/>
  <c r="F365" i="2"/>
  <c r="F353" i="2"/>
  <c r="F341" i="2"/>
  <c r="F329" i="2"/>
  <c r="F317" i="2"/>
  <c r="F305" i="2"/>
  <c r="F293" i="2"/>
  <c r="F281" i="2"/>
  <c r="F269" i="2"/>
  <c r="F257" i="2"/>
  <c r="F245" i="2"/>
  <c r="F233" i="2"/>
  <c r="F221" i="2"/>
  <c r="F209" i="2"/>
  <c r="F197" i="2"/>
  <c r="F185" i="2"/>
  <c r="F173" i="2"/>
  <c r="F161" i="2"/>
  <c r="F149" i="2"/>
  <c r="F137" i="2"/>
  <c r="F125" i="2"/>
  <c r="F113" i="2"/>
  <c r="F101" i="2"/>
  <c r="F89" i="2"/>
  <c r="F77" i="2"/>
  <c r="F65" i="2"/>
  <c r="F53" i="2"/>
  <c r="F41" i="2"/>
  <c r="E467" i="2"/>
  <c r="F335" i="2"/>
  <c r="F191" i="2"/>
  <c r="F71" i="2"/>
  <c r="E539" i="2"/>
  <c r="F430" i="2"/>
  <c r="F334" i="2"/>
  <c r="F202" i="2"/>
  <c r="E477" i="2"/>
  <c r="F369" i="2"/>
  <c r="F225" i="2"/>
  <c r="E511" i="2"/>
  <c r="E403" i="2"/>
  <c r="E319" i="2"/>
  <c r="F259" i="2"/>
  <c r="F187" i="2"/>
  <c r="F139" i="2"/>
  <c r="E535" i="2"/>
  <c r="E474" i="2"/>
  <c r="E414" i="2"/>
  <c r="E378" i="2"/>
  <c r="E342" i="2"/>
  <c r="E318" i="2"/>
  <c r="F294" i="2"/>
  <c r="F234" i="2"/>
  <c r="E545" i="2"/>
  <c r="E533" i="2"/>
  <c r="E520" i="2"/>
  <c r="F508" i="2"/>
  <c r="F496" i="2"/>
  <c r="F484" i="2"/>
  <c r="F472" i="2"/>
  <c r="F460" i="2"/>
  <c r="F448" i="2"/>
  <c r="F436" i="2"/>
  <c r="F424" i="2"/>
  <c r="F412" i="2"/>
  <c r="F400" i="2"/>
  <c r="F388" i="2"/>
  <c r="F376" i="2"/>
  <c r="F364" i="2"/>
  <c r="F352" i="2"/>
  <c r="F340" i="2"/>
  <c r="F328" i="2"/>
  <c r="F316" i="2"/>
  <c r="F304" i="2"/>
  <c r="F292" i="2"/>
  <c r="F280" i="2"/>
  <c r="F268" i="2"/>
  <c r="F256" i="2"/>
  <c r="F244" i="2"/>
  <c r="F232" i="2"/>
  <c r="F220" i="2"/>
  <c r="F208" i="2"/>
  <c r="F196" i="2"/>
  <c r="F184" i="2"/>
  <c r="F172" i="2"/>
  <c r="F160" i="2"/>
  <c r="F148" i="2"/>
  <c r="F136" i="2"/>
  <c r="F124" i="2"/>
  <c r="F112" i="2"/>
  <c r="F100" i="2"/>
  <c r="F88" i="2"/>
  <c r="F76" i="2"/>
  <c r="F64" i="2"/>
  <c r="F52" i="2"/>
  <c r="F40" i="2"/>
  <c r="E515" i="2"/>
  <c r="F371" i="2"/>
  <c r="F203" i="2"/>
  <c r="F83" i="2"/>
  <c r="E514" i="2"/>
  <c r="F394" i="2"/>
  <c r="F310" i="2"/>
  <c r="F214" i="2"/>
  <c r="F70" i="2"/>
  <c r="E525" i="2"/>
  <c r="E441" i="2"/>
  <c r="F321" i="2"/>
  <c r="F201" i="2"/>
  <c r="E463" i="2"/>
  <c r="E367" i="2"/>
  <c r="F247" i="2"/>
  <c r="F163" i="2"/>
  <c r="E462" i="2"/>
  <c r="E426" i="2"/>
  <c r="F306" i="2"/>
  <c r="E544" i="2"/>
  <c r="E531" i="2"/>
  <c r="E519" i="2"/>
  <c r="E507" i="2"/>
  <c r="E495" i="2"/>
  <c r="E483" i="2"/>
  <c r="E471" i="2"/>
  <c r="E459" i="2"/>
  <c r="E447" i="2"/>
  <c r="E435" i="2"/>
  <c r="E423" i="2"/>
  <c r="E411" i="2"/>
  <c r="E399" i="2"/>
  <c r="F387" i="2"/>
  <c r="F375" i="2"/>
  <c r="F363" i="2"/>
  <c r="F351" i="2"/>
  <c r="F339" i="2"/>
  <c r="F327" i="2"/>
  <c r="F315" i="2"/>
  <c r="F303" i="2"/>
  <c r="F291" i="2"/>
  <c r="F279" i="2"/>
  <c r="F267" i="2"/>
  <c r="F255" i="2"/>
  <c r="F243" i="2"/>
  <c r="F231" i="2"/>
  <c r="F219" i="2"/>
  <c r="F207" i="2"/>
  <c r="F195" i="2"/>
  <c r="F183" i="2"/>
  <c r="F171" i="2"/>
  <c r="F159" i="2"/>
  <c r="F147" i="2"/>
  <c r="F135" i="2"/>
  <c r="F455" i="2"/>
  <c r="F323" i="2"/>
  <c r="F179" i="2"/>
  <c r="F47" i="2"/>
  <c r="E526" i="2"/>
  <c r="F442" i="2"/>
  <c r="F346" i="2"/>
  <c r="F250" i="2"/>
  <c r="F106" i="2"/>
  <c r="E429" i="2"/>
  <c r="E499" i="2"/>
  <c r="E427" i="2"/>
  <c r="E343" i="2"/>
  <c r="F283" i="2"/>
  <c r="F211" i="2"/>
  <c r="E543" i="2"/>
  <c r="E532" i="2"/>
  <c r="F479" i="2"/>
  <c r="F383" i="2"/>
  <c r="F299" i="2"/>
  <c r="F239" i="2"/>
  <c r="F143" i="2"/>
  <c r="F502" i="2"/>
  <c r="F418" i="2"/>
  <c r="F322" i="2"/>
  <c r="F226" i="2"/>
  <c r="F142" i="2"/>
  <c r="F94" i="2"/>
  <c r="F46" i="2"/>
  <c r="E538" i="2"/>
  <c r="E465" i="2"/>
  <c r="E405" i="2"/>
  <c r="F357" i="2"/>
  <c r="F273" i="2"/>
  <c r="F177" i="2"/>
  <c r="E523" i="2"/>
  <c r="E439" i="2"/>
  <c r="E331" i="2"/>
  <c r="F223" i="2"/>
  <c r="E527" i="2"/>
  <c r="F407" i="2"/>
  <c r="F215" i="2"/>
  <c r="F490" i="2"/>
  <c r="F406" i="2"/>
  <c r="F298" i="2"/>
  <c r="F166" i="2"/>
  <c r="E513" i="2"/>
  <c r="E417" i="2"/>
  <c r="F309" i="2"/>
  <c r="F261" i="2"/>
  <c r="F213" i="2"/>
  <c r="F165" i="2"/>
  <c r="F153" i="2"/>
  <c r="E451" i="2"/>
  <c r="E415" i="2"/>
  <c r="E355" i="2"/>
  <c r="E295" i="2"/>
  <c r="F199" i="2"/>
  <c r="E529" i="2"/>
  <c r="E517" i="2"/>
  <c r="E505" i="2"/>
  <c r="E493" i="2"/>
  <c r="E481" i="2"/>
  <c r="E469" i="2"/>
  <c r="E457" i="2"/>
  <c r="E445" i="2"/>
  <c r="E433" i="2"/>
  <c r="E421" i="2"/>
  <c r="E409" i="2"/>
  <c r="E397" i="2"/>
  <c r="E385" i="2"/>
  <c r="E373" i="2"/>
  <c r="E361" i="2"/>
  <c r="E349" i="2"/>
  <c r="E337" i="2"/>
  <c r="E325" i="2"/>
  <c r="E313" i="2"/>
  <c r="E301" i="2"/>
  <c r="E289" i="2"/>
  <c r="F277" i="2"/>
  <c r="F265" i="2"/>
  <c r="F253" i="2"/>
  <c r="F241" i="2"/>
  <c r="F229" i="2"/>
  <c r="F217" i="2"/>
  <c r="F205" i="2"/>
  <c r="F193" i="2"/>
  <c r="F181" i="2"/>
  <c r="F169" i="2"/>
  <c r="F157" i="2"/>
  <c r="F145" i="2"/>
  <c r="F133" i="2"/>
  <c r="E541" i="2"/>
  <c r="F528" i="2"/>
  <c r="F516" i="2"/>
  <c r="E504" i="2"/>
  <c r="E492" i="2"/>
  <c r="E480" i="2"/>
  <c r="E468" i="2"/>
  <c r="E456" i="2"/>
  <c r="E444" i="2"/>
  <c r="E432" i="2"/>
  <c r="E420" i="2"/>
  <c r="E408" i="2"/>
  <c r="E396" i="2"/>
  <c r="E384" i="2"/>
  <c r="E372" i="2"/>
  <c r="E360" i="2"/>
  <c r="E348" i="2"/>
  <c r="E336" i="2"/>
  <c r="E324" i="2"/>
  <c r="F312" i="2"/>
  <c r="F300" i="2"/>
  <c r="F288" i="2"/>
  <c r="F276" i="2"/>
  <c r="F264" i="2"/>
  <c r="F252" i="2"/>
  <c r="F240" i="2"/>
  <c r="F228" i="2"/>
  <c r="F216" i="2"/>
  <c r="F204" i="2"/>
  <c r="F192" i="2"/>
  <c r="F180" i="2"/>
  <c r="F168" i="2"/>
  <c r="F156" i="2"/>
  <c r="F144" i="2"/>
  <c r="F132" i="2"/>
  <c r="F120" i="2"/>
  <c r="F108" i="2"/>
  <c r="F96" i="2"/>
  <c r="F84" i="2"/>
  <c r="F72" i="2"/>
  <c r="F60" i="2"/>
  <c r="F48" i="2"/>
  <c r="F506" i="2"/>
  <c r="F434" i="2"/>
  <c r="F362" i="2"/>
  <c r="F290" i="2"/>
  <c r="F218" i="2"/>
  <c r="F146" i="2"/>
  <c r="F74" i="2"/>
  <c r="F504" i="2"/>
  <c r="F432" i="2"/>
  <c r="F360" i="2"/>
  <c r="F350" i="2"/>
  <c r="F278" i="2"/>
  <c r="F206" i="2"/>
  <c r="F134" i="2"/>
  <c r="F62" i="2"/>
  <c r="F492" i="2"/>
  <c r="F420" i="2"/>
  <c r="F348" i="2"/>
  <c r="F482" i="2"/>
  <c r="F410" i="2"/>
  <c r="F338" i="2"/>
  <c r="F266" i="2"/>
  <c r="F194" i="2"/>
  <c r="F122" i="2"/>
  <c r="F50" i="2"/>
  <c r="F480" i="2"/>
  <c r="F408" i="2"/>
  <c r="F336" i="2"/>
  <c r="F542" i="2"/>
  <c r="F326" i="2"/>
  <c r="F254" i="2"/>
  <c r="F182" i="2"/>
  <c r="F110" i="2"/>
  <c r="F38" i="2"/>
  <c r="F468" i="2"/>
  <c r="F396" i="2"/>
  <c r="F324" i="2"/>
  <c r="F530" i="2"/>
  <c r="F458" i="2"/>
  <c r="F386" i="2"/>
  <c r="F314" i="2"/>
  <c r="F242" i="2"/>
  <c r="F170" i="2"/>
  <c r="F98" i="2"/>
  <c r="F26" i="2"/>
  <c r="F456" i="2"/>
  <c r="F384" i="2"/>
  <c r="F518" i="2"/>
  <c r="F374" i="2"/>
  <c r="F302" i="2"/>
  <c r="F230" i="2"/>
  <c r="F158" i="2"/>
  <c r="F86" i="2"/>
  <c r="F14" i="2"/>
  <c r="F444" i="2"/>
  <c r="F372" i="2"/>
  <c r="F541" i="2"/>
  <c r="F529" i="2"/>
  <c r="F517" i="2"/>
  <c r="F505" i="2"/>
  <c r="F493" i="2"/>
  <c r="F481" i="2"/>
  <c r="F469" i="2"/>
  <c r="F457" i="2"/>
  <c r="F445" i="2"/>
  <c r="F433" i="2"/>
  <c r="F421" i="2"/>
  <c r="F409" i="2"/>
  <c r="F397" i="2"/>
  <c r="F385" i="2"/>
  <c r="F373" i="2"/>
  <c r="F361" i="2"/>
  <c r="F349" i="2"/>
  <c r="F337" i="2"/>
  <c r="F325" i="2"/>
  <c r="F313" i="2"/>
  <c r="F301" i="2"/>
  <c r="F289" i="2"/>
  <c r="F539" i="2"/>
  <c r="F527" i="2"/>
  <c r="F515" i="2"/>
  <c r="F491" i="2"/>
  <c r="F467" i="2"/>
  <c r="F443" i="2"/>
  <c r="F419" i="2"/>
  <c r="F538" i="2"/>
  <c r="F526" i="2"/>
  <c r="F514" i="2"/>
  <c r="F537" i="2"/>
  <c r="F525" i="2"/>
  <c r="F513" i="2"/>
  <c r="F501" i="2"/>
  <c r="F489" i="2"/>
  <c r="F477" i="2"/>
  <c r="F465" i="2"/>
  <c r="F453" i="2"/>
  <c r="F441" i="2"/>
  <c r="F429" i="2"/>
  <c r="F417" i="2"/>
  <c r="F405" i="2"/>
  <c r="F536" i="2"/>
  <c r="F524" i="2"/>
  <c r="F512" i="2"/>
  <c r="F500" i="2"/>
  <c r="F488" i="2"/>
  <c r="F476" i="2"/>
  <c r="F464" i="2"/>
  <c r="F452" i="2"/>
  <c r="F440" i="2"/>
  <c r="F428" i="2"/>
  <c r="F416" i="2"/>
  <c r="F404" i="2"/>
  <c r="F392" i="2"/>
  <c r="F380" i="2"/>
  <c r="F368" i="2"/>
  <c r="F344" i="2"/>
  <c r="F332" i="2"/>
  <c r="F320" i="2"/>
  <c r="F308" i="2"/>
  <c r="F296" i="2"/>
  <c r="F284" i="2"/>
  <c r="F272" i="2"/>
  <c r="F260" i="2"/>
  <c r="F248" i="2"/>
  <c r="F236" i="2"/>
  <c r="F224" i="2"/>
  <c r="F212" i="2"/>
  <c r="F200" i="2"/>
  <c r="F188" i="2"/>
  <c r="F176" i="2"/>
  <c r="F164" i="2"/>
  <c r="F152" i="2"/>
  <c r="F140" i="2"/>
  <c r="F128" i="2"/>
  <c r="F116" i="2"/>
  <c r="F104" i="2"/>
  <c r="F92" i="2"/>
  <c r="F80" i="2"/>
  <c r="F68" i="2"/>
  <c r="F56" i="2"/>
  <c r="F44" i="2"/>
  <c r="F32" i="2"/>
  <c r="F20" i="2"/>
  <c r="F8" i="2"/>
  <c r="F535" i="2"/>
  <c r="F523" i="2"/>
  <c r="F511" i="2"/>
  <c r="F499" i="2"/>
  <c r="F487" i="2"/>
  <c r="F475" i="2"/>
  <c r="F463" i="2"/>
  <c r="F451" i="2"/>
  <c r="F439" i="2"/>
  <c r="F427" i="2"/>
  <c r="F415" i="2"/>
  <c r="F403" i="2"/>
  <c r="F391" i="2"/>
  <c r="F379" i="2"/>
  <c r="F367" i="2"/>
  <c r="F355" i="2"/>
  <c r="F343" i="2"/>
  <c r="F331" i="2"/>
  <c r="F319" i="2"/>
  <c r="F307" i="2"/>
  <c r="F295" i="2"/>
  <c r="F498" i="2"/>
  <c r="F486" i="2"/>
  <c r="F474" i="2"/>
  <c r="F462" i="2"/>
  <c r="F450" i="2"/>
  <c r="F438" i="2"/>
  <c r="F426" i="2"/>
  <c r="F414" i="2"/>
  <c r="F402" i="2"/>
  <c r="F390" i="2"/>
  <c r="F378" i="2"/>
  <c r="F366" i="2"/>
  <c r="F354" i="2"/>
  <c r="F342" i="2"/>
  <c r="F330" i="2"/>
  <c r="F318" i="2"/>
  <c r="F545" i="2"/>
  <c r="F533" i="2"/>
  <c r="F521" i="2"/>
  <c r="F509" i="2"/>
  <c r="F497" i="2"/>
  <c r="F485" i="2"/>
  <c r="F473" i="2"/>
  <c r="F461" i="2"/>
  <c r="F449" i="2"/>
  <c r="F437" i="2"/>
  <c r="F425" i="2"/>
  <c r="F413" i="2"/>
  <c r="F401" i="2"/>
  <c r="F544" i="2"/>
  <c r="F532" i="2"/>
  <c r="F520" i="2"/>
  <c r="F543" i="2"/>
  <c r="F531" i="2"/>
  <c r="F519" i="2"/>
  <c r="F507" i="2"/>
  <c r="F495" i="2"/>
  <c r="F483" i="2"/>
  <c r="F471" i="2"/>
  <c r="F459" i="2"/>
  <c r="F447" i="2"/>
  <c r="F435" i="2"/>
  <c r="F423" i="2"/>
  <c r="F411" i="2"/>
  <c r="F399" i="2"/>
  <c r="E389" i="2"/>
  <c r="E479" i="2"/>
  <c r="E470" i="2"/>
  <c r="E356" i="2"/>
  <c r="E455" i="2"/>
  <c r="E446" i="2"/>
  <c r="E540" i="2"/>
  <c r="E534" i="2"/>
  <c r="E431" i="2"/>
  <c r="E522" i="2"/>
  <c r="E422" i="2"/>
  <c r="E510" i="2"/>
  <c r="E503" i="2"/>
  <c r="E407" i="2"/>
  <c r="E494" i="2"/>
  <c r="E398" i="2"/>
  <c r="F2" i="2"/>
  <c r="E288" i="2"/>
  <c r="E180" i="2"/>
  <c r="E72" i="2"/>
  <c r="E516" i="2"/>
  <c r="E359" i="2"/>
  <c r="E347" i="2"/>
  <c r="E335" i="2"/>
  <c r="E323" i="2"/>
  <c r="E311" i="2"/>
  <c r="E299" i="2"/>
  <c r="E287" i="2"/>
  <c r="E275" i="2"/>
  <c r="E263" i="2"/>
  <c r="E251" i="2"/>
  <c r="E239" i="2"/>
  <c r="E227" i="2"/>
  <c r="E215" i="2"/>
  <c r="E203" i="2"/>
  <c r="E191" i="2"/>
  <c r="E179" i="2"/>
  <c r="E167" i="2"/>
  <c r="E155" i="2"/>
  <c r="E143" i="2"/>
  <c r="E131" i="2"/>
  <c r="E119" i="2"/>
  <c r="E107" i="2"/>
  <c r="E95" i="2"/>
  <c r="E83" i="2"/>
  <c r="E71" i="2"/>
  <c r="E59" i="2"/>
  <c r="E47" i="2"/>
  <c r="E35" i="2"/>
  <c r="E23" i="2"/>
  <c r="E11" i="2"/>
  <c r="E228" i="2"/>
  <c r="E60" i="2"/>
  <c r="E502" i="2"/>
  <c r="E490" i="2"/>
  <c r="E478" i="2"/>
  <c r="E466" i="2"/>
  <c r="E454" i="2"/>
  <c r="E442" i="2"/>
  <c r="E430" i="2"/>
  <c r="E418" i="2"/>
  <c r="E406" i="2"/>
  <c r="E394" i="2"/>
  <c r="E382" i="2"/>
  <c r="E370" i="2"/>
  <c r="E358" i="2"/>
  <c r="E346" i="2"/>
  <c r="E334" i="2"/>
  <c r="E322" i="2"/>
  <c r="E310" i="2"/>
  <c r="E298" i="2"/>
  <c r="E286" i="2"/>
  <c r="E274" i="2"/>
  <c r="E262" i="2"/>
  <c r="E250" i="2"/>
  <c r="E238" i="2"/>
  <c r="E226" i="2"/>
  <c r="E214" i="2"/>
  <c r="E202" i="2"/>
  <c r="E190" i="2"/>
  <c r="E178" i="2"/>
  <c r="E166" i="2"/>
  <c r="E154" i="2"/>
  <c r="E142" i="2"/>
  <c r="E130" i="2"/>
  <c r="E118" i="2"/>
  <c r="E106" i="2"/>
  <c r="E94" i="2"/>
  <c r="E82" i="2"/>
  <c r="E70" i="2"/>
  <c r="E58" i="2"/>
  <c r="E46" i="2"/>
  <c r="E34" i="2"/>
  <c r="E22" i="2"/>
  <c r="E10" i="2"/>
  <c r="E377" i="2"/>
  <c r="E240" i="2"/>
  <c r="E84" i="2"/>
  <c r="E393" i="2"/>
  <c r="E381" i="2"/>
  <c r="E369" i="2"/>
  <c r="E357" i="2"/>
  <c r="E345" i="2"/>
  <c r="E333" i="2"/>
  <c r="E321" i="2"/>
  <c r="E309" i="2"/>
  <c r="E297" i="2"/>
  <c r="E285" i="2"/>
  <c r="E273" i="2"/>
  <c r="E261" i="2"/>
  <c r="E249" i="2"/>
  <c r="E237" i="2"/>
  <c r="E225" i="2"/>
  <c r="E213" i="2"/>
  <c r="E201" i="2"/>
  <c r="E189" i="2"/>
  <c r="E177" i="2"/>
  <c r="E165" i="2"/>
  <c r="E153" i="2"/>
  <c r="E141" i="2"/>
  <c r="E129" i="2"/>
  <c r="E117" i="2"/>
  <c r="E105" i="2"/>
  <c r="E93" i="2"/>
  <c r="E81" i="2"/>
  <c r="E69" i="2"/>
  <c r="E57" i="2"/>
  <c r="E45" i="2"/>
  <c r="E33" i="2"/>
  <c r="E21" i="2"/>
  <c r="E9" i="2"/>
  <c r="E508" i="2"/>
  <c r="E216" i="2"/>
  <c r="E36" i="2"/>
  <c r="E365" i="2"/>
  <c r="E120" i="2"/>
  <c r="E528" i="2"/>
  <c r="E283" i="2"/>
  <c r="E271" i="2"/>
  <c r="E259" i="2"/>
  <c r="E247" i="2"/>
  <c r="E235" i="2"/>
  <c r="E223" i="2"/>
  <c r="E211" i="2"/>
  <c r="E199" i="2"/>
  <c r="E187" i="2"/>
  <c r="E175" i="2"/>
  <c r="E163" i="2"/>
  <c r="E151" i="2"/>
  <c r="E139" i="2"/>
  <c r="E127" i="2"/>
  <c r="E115" i="2"/>
  <c r="E103" i="2"/>
  <c r="E91" i="2"/>
  <c r="E79" i="2"/>
  <c r="E67" i="2"/>
  <c r="E55" i="2"/>
  <c r="E43" i="2"/>
  <c r="E31" i="2"/>
  <c r="E19" i="2"/>
  <c r="E7" i="2"/>
  <c r="E395" i="2"/>
  <c r="E300" i="2"/>
  <c r="E156" i="2"/>
  <c r="E306" i="2"/>
  <c r="E294" i="2"/>
  <c r="E282" i="2"/>
  <c r="E270" i="2"/>
  <c r="E258" i="2"/>
  <c r="E246" i="2"/>
  <c r="E234" i="2"/>
  <c r="E222" i="2"/>
  <c r="E210" i="2"/>
  <c r="E198" i="2"/>
  <c r="E186" i="2"/>
  <c r="E174" i="2"/>
  <c r="E162" i="2"/>
  <c r="E150" i="2"/>
  <c r="E138" i="2"/>
  <c r="E126" i="2"/>
  <c r="E114" i="2"/>
  <c r="E102" i="2"/>
  <c r="E90" i="2"/>
  <c r="E78" i="2"/>
  <c r="E66" i="2"/>
  <c r="E54" i="2"/>
  <c r="E42" i="2"/>
  <c r="E30" i="2"/>
  <c r="E18" i="2"/>
  <c r="E6" i="2"/>
  <c r="E312" i="2"/>
  <c r="E132" i="2"/>
  <c r="E353" i="2"/>
  <c r="E341" i="2"/>
  <c r="E329" i="2"/>
  <c r="E317" i="2"/>
  <c r="E305" i="2"/>
  <c r="E293" i="2"/>
  <c r="E281" i="2"/>
  <c r="E269" i="2"/>
  <c r="E257" i="2"/>
  <c r="E245" i="2"/>
  <c r="E233" i="2"/>
  <c r="E221" i="2"/>
  <c r="E209" i="2"/>
  <c r="E197" i="2"/>
  <c r="E185" i="2"/>
  <c r="E173" i="2"/>
  <c r="E161" i="2"/>
  <c r="E149" i="2"/>
  <c r="E137" i="2"/>
  <c r="E125" i="2"/>
  <c r="E113" i="2"/>
  <c r="E101" i="2"/>
  <c r="E89" i="2"/>
  <c r="E77" i="2"/>
  <c r="E65" i="2"/>
  <c r="E53" i="2"/>
  <c r="E41" i="2"/>
  <c r="E29" i="2"/>
  <c r="E17" i="2"/>
  <c r="E5" i="2"/>
  <c r="E383" i="2"/>
  <c r="E204" i="2"/>
  <c r="E24" i="2"/>
  <c r="E496" i="2"/>
  <c r="E484" i="2"/>
  <c r="E472" i="2"/>
  <c r="E460" i="2"/>
  <c r="E448" i="2"/>
  <c r="E436" i="2"/>
  <c r="E424" i="2"/>
  <c r="E412" i="2"/>
  <c r="E400" i="2"/>
  <c r="E388" i="2"/>
  <c r="E376" i="2"/>
  <c r="E364" i="2"/>
  <c r="E352" i="2"/>
  <c r="E340" i="2"/>
  <c r="E328" i="2"/>
  <c r="E316" i="2"/>
  <c r="E304" i="2"/>
  <c r="E292" i="2"/>
  <c r="E280" i="2"/>
  <c r="E268" i="2"/>
  <c r="E256" i="2"/>
  <c r="E244" i="2"/>
  <c r="E232" i="2"/>
  <c r="E220" i="2"/>
  <c r="E208" i="2"/>
  <c r="E196" i="2"/>
  <c r="E184" i="2"/>
  <c r="E172" i="2"/>
  <c r="E160" i="2"/>
  <c r="E148" i="2"/>
  <c r="E136" i="2"/>
  <c r="E124" i="2"/>
  <c r="E112" i="2"/>
  <c r="E100" i="2"/>
  <c r="E88" i="2"/>
  <c r="E76" i="2"/>
  <c r="E64" i="2"/>
  <c r="E52" i="2"/>
  <c r="E40" i="2"/>
  <c r="E28" i="2"/>
  <c r="E16" i="2"/>
  <c r="E4" i="2"/>
  <c r="E252" i="2"/>
  <c r="E96" i="2"/>
  <c r="E387" i="2"/>
  <c r="E375" i="2"/>
  <c r="E363" i="2"/>
  <c r="E351" i="2"/>
  <c r="E339" i="2"/>
  <c r="E327" i="2"/>
  <c r="E315" i="2"/>
  <c r="E303" i="2"/>
  <c r="E291" i="2"/>
  <c r="E279" i="2"/>
  <c r="E267" i="2"/>
  <c r="E255" i="2"/>
  <c r="E243" i="2"/>
  <c r="E231" i="2"/>
  <c r="E219" i="2"/>
  <c r="E207" i="2"/>
  <c r="E195" i="2"/>
  <c r="E183" i="2"/>
  <c r="E171" i="2"/>
  <c r="E159" i="2"/>
  <c r="E147" i="2"/>
  <c r="E135" i="2"/>
  <c r="E123" i="2"/>
  <c r="E111" i="2"/>
  <c r="E99" i="2"/>
  <c r="E87" i="2"/>
  <c r="E75" i="2"/>
  <c r="E63" i="2"/>
  <c r="E51" i="2"/>
  <c r="E39" i="2"/>
  <c r="E27" i="2"/>
  <c r="E15" i="2"/>
  <c r="E3" i="2"/>
  <c r="E371" i="2"/>
  <c r="E276" i="2"/>
  <c r="E192" i="2"/>
  <c r="E144" i="2"/>
  <c r="E48" i="2"/>
  <c r="E264" i="2"/>
  <c r="E168" i="2"/>
  <c r="E108" i="2"/>
  <c r="E12" i="2"/>
  <c r="E277" i="2"/>
  <c r="E265" i="2"/>
  <c r="E253" i="2"/>
  <c r="E241" i="2"/>
  <c r="E229" i="2"/>
  <c r="E217" i="2"/>
  <c r="E205" i="2"/>
  <c r="E193" i="2"/>
  <c r="E181" i="2"/>
  <c r="E169" i="2"/>
  <c r="E157" i="2"/>
  <c r="E145" i="2"/>
  <c r="E133" i="2"/>
  <c r="E121" i="2"/>
  <c r="E109" i="2"/>
  <c r="E97" i="2"/>
  <c r="E85" i="2"/>
  <c r="E73" i="2"/>
  <c r="E61" i="2"/>
  <c r="E49" i="2"/>
  <c r="E37" i="2"/>
  <c r="E25" i="2"/>
  <c r="E13" i="2"/>
</calcChain>
</file>

<file path=xl/sharedStrings.xml><?xml version="1.0" encoding="utf-8"?>
<sst xmlns="http://schemas.openxmlformats.org/spreadsheetml/2006/main" count="1699" uniqueCount="31">
  <si>
    <t>date</t>
  </si>
  <si>
    <t>payee</t>
  </si>
  <si>
    <t>amount</t>
  </si>
  <si>
    <t>memo</t>
  </si>
  <si>
    <t>Income</t>
  </si>
  <si>
    <t>Test Payee 15</t>
  </si>
  <si>
    <t>Test Payee 20</t>
  </si>
  <si>
    <t>Test Payee 6</t>
  </si>
  <si>
    <t>Test Payee 9</t>
  </si>
  <si>
    <t>Test Payee 2</t>
  </si>
  <si>
    <t>Test Payee 8</t>
  </si>
  <si>
    <t>Test Payee 16</t>
  </si>
  <si>
    <t>Test Payee 11</t>
  </si>
  <si>
    <t>Test Payee 1</t>
  </si>
  <si>
    <t>Test Payee 5</t>
  </si>
  <si>
    <t>Test Payee 13</t>
  </si>
  <si>
    <t>Test Payee 12</t>
  </si>
  <si>
    <t>Test Payee 7</t>
  </si>
  <si>
    <t>Test Payee 3</t>
  </si>
  <si>
    <t>Test Payee 17</t>
  </si>
  <si>
    <t>Test Payee 18</t>
  </si>
  <si>
    <t>Test Payee 19</t>
  </si>
  <si>
    <t>Test Payee 14</t>
  </si>
  <si>
    <t>Test Payee 10</t>
  </si>
  <si>
    <t>Test Payee 4</t>
  </si>
  <si>
    <t>Inflow</t>
  </si>
  <si>
    <t>Outflow</t>
  </si>
  <si>
    <t>Memo</t>
  </si>
  <si>
    <t>Category</t>
  </si>
  <si>
    <t>Payee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</si>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</sst>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5654-3B58-4CF9-A1E1-5CA20BD8AB4B}">
  <dimension ref="A1:D564"/>
  <sheetViews>
    <sheetView topLeftCell="A528" workbookViewId="0">
      <selection activeCell="A2" sqref="A2:D564"/>
    </sheetView>
  </sheetViews>
  <sheetFormatPr defaultRowHeight="15" x14ac:dyDescent="0.25"/>
  <cols>
    <col min="1" max="1" width="12.7109375" customWidth="1"/>
    <col min="2" max="2" width="20.140625" customWidth="1"/>
    <col min="3" max="3" width="12" style="2" customWidth="1"/>
    <col min="4" max="4" width="18.42578125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s="1">
        <v>43709</v>
      </c>
      <c r="B2" t="s">
        <v>15</v>
      </c>
      <c r="C2">
        <v>-105.51</v>
      </c>
      <c r="D2" t="s">
        <v>3</v>
      </c>
    </row>
    <row r="3" spans="1:4" x14ac:dyDescent="0.25">
      <c r="A3" s="1">
        <v>43709</v>
      </c>
      <c r="B3" t="s">
        <v>17</v>
      </c>
      <c r="C3">
        <v>-164.16</v>
      </c>
      <c r="D3" t="s">
        <v>3</v>
      </c>
    </row>
    <row r="4" spans="1:4" x14ac:dyDescent="0.25">
      <c r="A4" s="1">
        <v>43711</v>
      </c>
      <c r="B4" t="s">
        <v>21</v>
      </c>
      <c r="C4">
        <v>-2.63</v>
      </c>
      <c r="D4" t="s">
        <v>3</v>
      </c>
    </row>
    <row r="5" spans="1:4" x14ac:dyDescent="0.25">
      <c r="A5" s="1">
        <v>43713</v>
      </c>
      <c r="B5" t="s">
        <v>15</v>
      </c>
      <c r="C5">
        <v>-116.2</v>
      </c>
      <c r="D5" t="s">
        <v>3</v>
      </c>
    </row>
    <row r="6" spans="1:4" x14ac:dyDescent="0.25">
      <c r="A6" s="1">
        <v>43715</v>
      </c>
      <c r="B6" t="s">
        <v>5</v>
      </c>
      <c r="C6">
        <v>-158.94999999999999</v>
      </c>
      <c r="D6" t="s">
        <v>3</v>
      </c>
    </row>
    <row r="7" spans="1:4" x14ac:dyDescent="0.25">
      <c r="A7" s="1">
        <v>43717</v>
      </c>
      <c r="B7" t="s">
        <v>13</v>
      </c>
      <c r="C7">
        <v>-181.04</v>
      </c>
      <c r="D7" t="s">
        <v>3</v>
      </c>
    </row>
    <row r="8" spans="1:4" x14ac:dyDescent="0.25">
      <c r="A8" s="1">
        <v>43718</v>
      </c>
      <c r="B8" t="s">
        <v>14</v>
      </c>
      <c r="C8">
        <v>-97.55</v>
      </c>
      <c r="D8" t="s">
        <v>3</v>
      </c>
    </row>
    <row r="9" spans="1:4" x14ac:dyDescent="0.25">
      <c r="A9" s="1">
        <v>43719</v>
      </c>
      <c r="B9" t="s">
        <v>22</v>
      </c>
      <c r="C9">
        <v>-128.77000000000001</v>
      </c>
      <c r="D9" t="s">
        <v>3</v>
      </c>
    </row>
    <row r="10" spans="1:4" x14ac:dyDescent="0.25">
      <c r="A10" s="1">
        <v>43719</v>
      </c>
      <c r="B10" t="s">
        <v>24</v>
      </c>
      <c r="C10">
        <v>-125.37</v>
      </c>
      <c r="D10" t="s">
        <v>3</v>
      </c>
    </row>
    <row r="11" spans="1:4" x14ac:dyDescent="0.25">
      <c r="A11" s="1">
        <v>43719</v>
      </c>
      <c r="B11" t="s">
        <v>11</v>
      </c>
      <c r="C11">
        <v>-28.31</v>
      </c>
      <c r="D11" t="s">
        <v>3</v>
      </c>
    </row>
    <row r="12" spans="1:4" x14ac:dyDescent="0.25">
      <c r="A12" s="1">
        <v>43721</v>
      </c>
      <c r="B12" t="s">
        <v>21</v>
      </c>
      <c r="C12">
        <v>4.43</v>
      </c>
      <c r="D12" t="s">
        <v>3</v>
      </c>
    </row>
    <row r="13" spans="1:4" x14ac:dyDescent="0.25">
      <c r="A13" s="1">
        <v>43721</v>
      </c>
      <c r="B13" t="s">
        <v>24</v>
      </c>
      <c r="C13">
        <v>-96.21</v>
      </c>
      <c r="D13" t="s">
        <v>3</v>
      </c>
    </row>
    <row r="14" spans="1:4" x14ac:dyDescent="0.25">
      <c r="A14" s="1">
        <v>43721</v>
      </c>
      <c r="B14" t="s">
        <v>22</v>
      </c>
      <c r="C14">
        <v>-7.55</v>
      </c>
      <c r="D14" t="s">
        <v>3</v>
      </c>
    </row>
    <row r="15" spans="1:4" x14ac:dyDescent="0.25">
      <c r="A15" s="1">
        <v>43721</v>
      </c>
      <c r="B15" t="s">
        <v>23</v>
      </c>
      <c r="C15">
        <v>-88.43</v>
      </c>
      <c r="D15" t="s">
        <v>3</v>
      </c>
    </row>
    <row r="16" spans="1:4" x14ac:dyDescent="0.25">
      <c r="A16" s="1">
        <v>43721</v>
      </c>
      <c r="B16" t="s">
        <v>19</v>
      </c>
      <c r="C16">
        <v>-190.62</v>
      </c>
      <c r="D16" t="s">
        <v>3</v>
      </c>
    </row>
    <row r="17" spans="1:4" x14ac:dyDescent="0.25">
      <c r="A17" s="1">
        <v>43723</v>
      </c>
      <c r="B17" t="s">
        <v>8</v>
      </c>
      <c r="C17">
        <v>-157.94999999999999</v>
      </c>
      <c r="D17" t="s">
        <v>3</v>
      </c>
    </row>
    <row r="18" spans="1:4" x14ac:dyDescent="0.25">
      <c r="A18" s="1">
        <v>43725</v>
      </c>
      <c r="B18" t="s">
        <v>24</v>
      </c>
      <c r="C18">
        <v>-186.37</v>
      </c>
      <c r="D18" t="s">
        <v>3</v>
      </c>
    </row>
    <row r="19" spans="1:4" x14ac:dyDescent="0.25">
      <c r="A19" s="1">
        <v>43725</v>
      </c>
      <c r="B19" t="s">
        <v>13</v>
      </c>
      <c r="C19">
        <v>-151.63</v>
      </c>
      <c r="D19" t="s">
        <v>3</v>
      </c>
    </row>
    <row r="20" spans="1:4" x14ac:dyDescent="0.25">
      <c r="A20" s="1">
        <v>43726</v>
      </c>
      <c r="B20" t="s">
        <v>18</v>
      </c>
      <c r="C20">
        <v>-95.06</v>
      </c>
      <c r="D20" t="s">
        <v>3</v>
      </c>
    </row>
    <row r="21" spans="1:4" x14ac:dyDescent="0.25">
      <c r="A21" s="1">
        <v>43728</v>
      </c>
      <c r="B21" t="s">
        <v>23</v>
      </c>
      <c r="C21">
        <v>-117.86</v>
      </c>
      <c r="D21" t="s">
        <v>3</v>
      </c>
    </row>
    <row r="22" spans="1:4" x14ac:dyDescent="0.25">
      <c r="A22" s="1">
        <v>43730</v>
      </c>
      <c r="B22" t="s">
        <v>18</v>
      </c>
      <c r="C22">
        <v>-157.46</v>
      </c>
      <c r="D22" t="s">
        <v>3</v>
      </c>
    </row>
    <row r="23" spans="1:4" x14ac:dyDescent="0.25">
      <c r="A23" s="1">
        <v>43731</v>
      </c>
      <c r="B23" t="s">
        <v>24</v>
      </c>
      <c r="C23">
        <v>-152.97</v>
      </c>
      <c r="D23" t="s">
        <v>3</v>
      </c>
    </row>
    <row r="24" spans="1:4" x14ac:dyDescent="0.25">
      <c r="A24" s="1">
        <v>43731</v>
      </c>
      <c r="B24" t="s">
        <v>6</v>
      </c>
      <c r="C24">
        <v>-58.68</v>
      </c>
      <c r="D24" t="s">
        <v>3</v>
      </c>
    </row>
    <row r="25" spans="1:4" x14ac:dyDescent="0.25">
      <c r="A25" s="1">
        <v>43732</v>
      </c>
      <c r="B25" t="s">
        <v>20</v>
      </c>
      <c r="C25">
        <v>-59.26</v>
      </c>
      <c r="D25" t="s">
        <v>3</v>
      </c>
    </row>
    <row r="26" spans="1:4" x14ac:dyDescent="0.25">
      <c r="A26" s="1">
        <v>43732</v>
      </c>
      <c r="B26" t="s">
        <v>15</v>
      </c>
      <c r="C26">
        <v>-15.44</v>
      </c>
      <c r="D26" t="s">
        <v>3</v>
      </c>
    </row>
    <row r="27" spans="1:4" x14ac:dyDescent="0.25">
      <c r="A27" s="1">
        <v>43733</v>
      </c>
      <c r="B27" t="s">
        <v>8</v>
      </c>
      <c r="C27">
        <v>-5.68</v>
      </c>
      <c r="D27" t="s">
        <v>3</v>
      </c>
    </row>
    <row r="28" spans="1:4" x14ac:dyDescent="0.25">
      <c r="A28" s="1">
        <v>43735</v>
      </c>
      <c r="B28" t="s">
        <v>8</v>
      </c>
      <c r="C28">
        <v>-174.82</v>
      </c>
      <c r="D28" t="s">
        <v>3</v>
      </c>
    </row>
    <row r="29" spans="1:4" x14ac:dyDescent="0.25">
      <c r="A29" s="1">
        <v>43735</v>
      </c>
      <c r="B29" t="s">
        <v>18</v>
      </c>
      <c r="C29">
        <v>-0.98</v>
      </c>
      <c r="D29" t="s">
        <v>3</v>
      </c>
    </row>
    <row r="30" spans="1:4" x14ac:dyDescent="0.25">
      <c r="A30" s="1">
        <v>43735</v>
      </c>
      <c r="B30" t="s">
        <v>5</v>
      </c>
      <c r="C30">
        <v>-179.39</v>
      </c>
      <c r="D30" t="s">
        <v>3</v>
      </c>
    </row>
    <row r="31" spans="1:4" x14ac:dyDescent="0.25">
      <c r="A31" s="1">
        <v>43736</v>
      </c>
      <c r="B31" t="s">
        <v>23</v>
      </c>
      <c r="C31">
        <v>-3.66</v>
      </c>
      <c r="D31" t="s">
        <v>3</v>
      </c>
    </row>
    <row r="32" spans="1:4" x14ac:dyDescent="0.25">
      <c r="A32" s="1">
        <v>43736</v>
      </c>
      <c r="B32" t="s">
        <v>19</v>
      </c>
      <c r="C32">
        <v>-48.99</v>
      </c>
      <c r="D32" t="s">
        <v>3</v>
      </c>
    </row>
    <row r="33" spans="1:4" x14ac:dyDescent="0.25">
      <c r="A33" s="1">
        <v>43737</v>
      </c>
      <c r="B33" t="s">
        <v>10</v>
      </c>
      <c r="C33">
        <v>-172.71</v>
      </c>
      <c r="D33" t="s">
        <v>3</v>
      </c>
    </row>
    <row r="34" spans="1:4" x14ac:dyDescent="0.25">
      <c r="A34" s="1">
        <v>43738</v>
      </c>
      <c r="B34" t="s">
        <v>8</v>
      </c>
      <c r="C34">
        <v>-117.56</v>
      </c>
      <c r="D34" t="s">
        <v>3</v>
      </c>
    </row>
    <row r="35" spans="1:4" x14ac:dyDescent="0.25">
      <c r="A35" s="1">
        <v>43739</v>
      </c>
      <c r="B35" t="s">
        <v>19</v>
      </c>
      <c r="C35">
        <v>-188.9</v>
      </c>
      <c r="D35" t="s">
        <v>3</v>
      </c>
    </row>
    <row r="36" spans="1:4" x14ac:dyDescent="0.25">
      <c r="A36" s="1">
        <v>43739</v>
      </c>
      <c r="B36" t="s">
        <v>24</v>
      </c>
      <c r="C36">
        <v>-13.4</v>
      </c>
      <c r="D36" t="s">
        <v>3</v>
      </c>
    </row>
    <row r="37" spans="1:4" x14ac:dyDescent="0.25">
      <c r="A37" s="1">
        <v>43740</v>
      </c>
      <c r="B37" t="s">
        <v>16</v>
      </c>
      <c r="C37">
        <v>8.24</v>
      </c>
      <c r="D37" t="s">
        <v>3</v>
      </c>
    </row>
    <row r="38" spans="1:4" x14ac:dyDescent="0.25">
      <c r="A38" s="1">
        <v>43742</v>
      </c>
      <c r="B38" t="s">
        <v>17</v>
      </c>
      <c r="C38">
        <v>-91.24</v>
      </c>
      <c r="D38" t="s">
        <v>3</v>
      </c>
    </row>
    <row r="39" spans="1:4" x14ac:dyDescent="0.25">
      <c r="A39" s="1">
        <v>43744</v>
      </c>
      <c r="B39" t="s">
        <v>8</v>
      </c>
      <c r="C39">
        <v>-14.7</v>
      </c>
      <c r="D39" t="s">
        <v>3</v>
      </c>
    </row>
    <row r="40" spans="1:4" x14ac:dyDescent="0.25">
      <c r="A40" s="1">
        <v>43745</v>
      </c>
      <c r="B40" t="s">
        <v>8</v>
      </c>
      <c r="C40">
        <v>-86.95</v>
      </c>
      <c r="D40" t="s">
        <v>3</v>
      </c>
    </row>
    <row r="41" spans="1:4" x14ac:dyDescent="0.25">
      <c r="A41" s="1">
        <v>43747</v>
      </c>
      <c r="B41" t="s">
        <v>8</v>
      </c>
      <c r="C41">
        <v>-52.75</v>
      </c>
      <c r="D41" t="s">
        <v>3</v>
      </c>
    </row>
    <row r="42" spans="1:4" x14ac:dyDescent="0.25">
      <c r="A42" s="1">
        <v>43747</v>
      </c>
      <c r="B42" t="s">
        <v>24</v>
      </c>
      <c r="C42">
        <v>6.6</v>
      </c>
      <c r="D42" t="s">
        <v>3</v>
      </c>
    </row>
    <row r="43" spans="1:4" x14ac:dyDescent="0.25">
      <c r="A43" s="1">
        <v>43749</v>
      </c>
      <c r="B43" t="s">
        <v>14</v>
      </c>
      <c r="C43">
        <v>-175.45</v>
      </c>
      <c r="D43" t="s">
        <v>3</v>
      </c>
    </row>
    <row r="44" spans="1:4" x14ac:dyDescent="0.25">
      <c r="A44" s="1">
        <v>43749</v>
      </c>
      <c r="B44" t="s">
        <v>13</v>
      </c>
      <c r="C44">
        <v>-154.51</v>
      </c>
      <c r="D44" t="s">
        <v>3</v>
      </c>
    </row>
    <row r="45" spans="1:4" x14ac:dyDescent="0.25">
      <c r="A45" s="1">
        <v>43749</v>
      </c>
      <c r="B45" t="s">
        <v>22</v>
      </c>
      <c r="C45">
        <v>-40.97</v>
      </c>
      <c r="D45" t="s">
        <v>3</v>
      </c>
    </row>
    <row r="46" spans="1:4" x14ac:dyDescent="0.25">
      <c r="A46" s="1">
        <v>43751</v>
      </c>
      <c r="B46" t="s">
        <v>16</v>
      </c>
      <c r="C46">
        <v>-80.819999999999993</v>
      </c>
      <c r="D46" t="s">
        <v>3</v>
      </c>
    </row>
    <row r="47" spans="1:4" x14ac:dyDescent="0.25">
      <c r="A47" s="1">
        <v>43751</v>
      </c>
      <c r="B47" t="s">
        <v>7</v>
      </c>
      <c r="C47">
        <v>-27.35</v>
      </c>
      <c r="D47" t="s">
        <v>3</v>
      </c>
    </row>
    <row r="48" spans="1:4" x14ac:dyDescent="0.25">
      <c r="A48" s="1">
        <v>43752</v>
      </c>
      <c r="B48" t="s">
        <v>7</v>
      </c>
      <c r="C48">
        <v>-63.54</v>
      </c>
      <c r="D48" t="s">
        <v>3</v>
      </c>
    </row>
    <row r="49" spans="1:4" x14ac:dyDescent="0.25">
      <c r="A49" s="1">
        <v>43754</v>
      </c>
      <c r="B49" t="s">
        <v>11</v>
      </c>
      <c r="C49">
        <v>-18.170000000000002</v>
      </c>
      <c r="D49" t="s">
        <v>3</v>
      </c>
    </row>
    <row r="50" spans="1:4" x14ac:dyDescent="0.25">
      <c r="A50" s="1">
        <v>43756</v>
      </c>
      <c r="B50" t="s">
        <v>17</v>
      </c>
      <c r="C50">
        <v>-129.22999999999999</v>
      </c>
      <c r="D50" t="s">
        <v>3</v>
      </c>
    </row>
    <row r="51" spans="1:4" x14ac:dyDescent="0.25">
      <c r="A51" s="1">
        <v>43757</v>
      </c>
      <c r="B51" t="s">
        <v>10</v>
      </c>
      <c r="C51">
        <v>-118.33</v>
      </c>
      <c r="D51" t="s">
        <v>3</v>
      </c>
    </row>
    <row r="52" spans="1:4" x14ac:dyDescent="0.25">
      <c r="A52" s="1">
        <v>43759</v>
      </c>
      <c r="B52" t="s">
        <v>19</v>
      </c>
      <c r="C52">
        <v>-168.27</v>
      </c>
      <c r="D52" t="s">
        <v>3</v>
      </c>
    </row>
    <row r="53" spans="1:4" x14ac:dyDescent="0.25">
      <c r="A53" s="1">
        <v>43760</v>
      </c>
      <c r="B53" t="s">
        <v>21</v>
      </c>
      <c r="C53">
        <v>-102.61</v>
      </c>
      <c r="D53" t="s">
        <v>3</v>
      </c>
    </row>
    <row r="54" spans="1:4" x14ac:dyDescent="0.25">
      <c r="A54" s="1">
        <v>43762</v>
      </c>
      <c r="B54" t="s">
        <v>15</v>
      </c>
      <c r="C54">
        <v>-60.6</v>
      </c>
      <c r="D54" t="s">
        <v>3</v>
      </c>
    </row>
    <row r="55" spans="1:4" x14ac:dyDescent="0.25">
      <c r="A55" s="1">
        <v>43763</v>
      </c>
      <c r="B55" t="s">
        <v>9</v>
      </c>
      <c r="C55">
        <v>-10.75</v>
      </c>
      <c r="D55" t="s">
        <v>3</v>
      </c>
    </row>
    <row r="56" spans="1:4" x14ac:dyDescent="0.25">
      <c r="A56" s="1">
        <v>43764</v>
      </c>
      <c r="B56" t="s">
        <v>14</v>
      </c>
      <c r="C56">
        <v>-118.5</v>
      </c>
      <c r="D56" t="s">
        <v>3</v>
      </c>
    </row>
    <row r="57" spans="1:4" x14ac:dyDescent="0.25">
      <c r="A57" s="1">
        <v>43766</v>
      </c>
      <c r="B57" t="s">
        <v>13</v>
      </c>
      <c r="C57">
        <v>-18.54</v>
      </c>
      <c r="D57" t="s">
        <v>3</v>
      </c>
    </row>
    <row r="58" spans="1:4" x14ac:dyDescent="0.25">
      <c r="A58" s="1">
        <v>43768</v>
      </c>
      <c r="B58" t="s">
        <v>11</v>
      </c>
      <c r="C58">
        <v>-161.34</v>
      </c>
      <c r="D58" t="s">
        <v>3</v>
      </c>
    </row>
    <row r="59" spans="1:4" x14ac:dyDescent="0.25">
      <c r="A59" s="1">
        <v>43768</v>
      </c>
      <c r="B59" t="s">
        <v>7</v>
      </c>
      <c r="C59">
        <v>-123.99</v>
      </c>
      <c r="D59" t="s">
        <v>3</v>
      </c>
    </row>
    <row r="60" spans="1:4" x14ac:dyDescent="0.25">
      <c r="A60" s="1">
        <v>43769</v>
      </c>
      <c r="B60" t="s">
        <v>11</v>
      </c>
      <c r="C60">
        <v>-141.34</v>
      </c>
      <c r="D60" t="s">
        <v>3</v>
      </c>
    </row>
    <row r="61" spans="1:4" x14ac:dyDescent="0.25">
      <c r="A61" s="1">
        <v>43769</v>
      </c>
      <c r="B61" t="s">
        <v>22</v>
      </c>
      <c r="C61">
        <v>-191.7</v>
      </c>
      <c r="D61" t="s">
        <v>3</v>
      </c>
    </row>
    <row r="62" spans="1:4" x14ac:dyDescent="0.25">
      <c r="A62" s="1">
        <v>43769</v>
      </c>
      <c r="B62" t="s">
        <v>5</v>
      </c>
      <c r="C62">
        <v>-48.11</v>
      </c>
      <c r="D62" t="s">
        <v>3</v>
      </c>
    </row>
    <row r="63" spans="1:4" x14ac:dyDescent="0.25">
      <c r="A63" s="1">
        <v>43769</v>
      </c>
      <c r="B63" t="s">
        <v>20</v>
      </c>
      <c r="C63">
        <v>-20.75</v>
      </c>
      <c r="D63" t="s">
        <v>3</v>
      </c>
    </row>
    <row r="64" spans="1:4" x14ac:dyDescent="0.25">
      <c r="A64" s="1">
        <v>43770</v>
      </c>
      <c r="B64" t="s">
        <v>7</v>
      </c>
      <c r="C64">
        <v>-63.56</v>
      </c>
      <c r="D64" t="s">
        <v>3</v>
      </c>
    </row>
    <row r="65" spans="1:4" x14ac:dyDescent="0.25">
      <c r="A65" s="1">
        <v>43771</v>
      </c>
      <c r="B65" t="s">
        <v>18</v>
      </c>
      <c r="C65">
        <v>-146.5</v>
      </c>
      <c r="D65" t="s">
        <v>3</v>
      </c>
    </row>
    <row r="66" spans="1:4" x14ac:dyDescent="0.25">
      <c r="A66" s="1">
        <v>43771</v>
      </c>
      <c r="B66" t="s">
        <v>6</v>
      </c>
      <c r="C66">
        <v>-144.02000000000001</v>
      </c>
      <c r="D66" t="s">
        <v>3</v>
      </c>
    </row>
    <row r="67" spans="1:4" x14ac:dyDescent="0.25">
      <c r="A67" s="1">
        <v>43771</v>
      </c>
      <c r="B67" t="s">
        <v>16</v>
      </c>
      <c r="C67">
        <v>-18.68</v>
      </c>
      <c r="D67" t="s">
        <v>3</v>
      </c>
    </row>
    <row r="68" spans="1:4" x14ac:dyDescent="0.25">
      <c r="A68" s="1">
        <v>43771</v>
      </c>
      <c r="B68" t="s">
        <v>16</v>
      </c>
      <c r="C68">
        <v>-113.18</v>
      </c>
      <c r="D68" t="s">
        <v>3</v>
      </c>
    </row>
    <row r="69" spans="1:4" x14ac:dyDescent="0.25">
      <c r="A69" s="1">
        <v>43773</v>
      </c>
      <c r="B69" t="s">
        <v>23</v>
      </c>
      <c r="C69">
        <v>-13</v>
      </c>
      <c r="D69" t="s">
        <v>3</v>
      </c>
    </row>
    <row r="70" spans="1:4" x14ac:dyDescent="0.25">
      <c r="A70" s="1">
        <v>43774</v>
      </c>
      <c r="B70" t="s">
        <v>20</v>
      </c>
      <c r="C70">
        <v>-125.92</v>
      </c>
      <c r="D70" t="s">
        <v>3</v>
      </c>
    </row>
    <row r="71" spans="1:4" x14ac:dyDescent="0.25">
      <c r="A71" s="1">
        <v>43774</v>
      </c>
      <c r="B71" t="s">
        <v>20</v>
      </c>
      <c r="C71">
        <v>-189.85</v>
      </c>
      <c r="D71" t="s">
        <v>3</v>
      </c>
    </row>
    <row r="72" spans="1:4" x14ac:dyDescent="0.25">
      <c r="A72" s="1">
        <v>43775</v>
      </c>
      <c r="B72" t="s">
        <v>23</v>
      </c>
      <c r="C72">
        <v>-123.43</v>
      </c>
      <c r="D72" t="s">
        <v>3</v>
      </c>
    </row>
    <row r="73" spans="1:4" x14ac:dyDescent="0.25">
      <c r="A73" s="1">
        <v>43777</v>
      </c>
      <c r="B73" t="s">
        <v>11</v>
      </c>
      <c r="C73">
        <v>-95.1</v>
      </c>
      <c r="D73" t="s">
        <v>3</v>
      </c>
    </row>
    <row r="74" spans="1:4" x14ac:dyDescent="0.25">
      <c r="A74" s="1">
        <v>43778</v>
      </c>
      <c r="B74" t="s">
        <v>8</v>
      </c>
      <c r="C74">
        <v>-61.83</v>
      </c>
      <c r="D74" t="s">
        <v>3</v>
      </c>
    </row>
    <row r="75" spans="1:4" x14ac:dyDescent="0.25">
      <c r="A75" s="1">
        <v>43780</v>
      </c>
      <c r="B75" t="s">
        <v>5</v>
      </c>
      <c r="C75">
        <v>-162.38999999999999</v>
      </c>
      <c r="D75" t="s">
        <v>3</v>
      </c>
    </row>
    <row r="76" spans="1:4" x14ac:dyDescent="0.25">
      <c r="A76" s="1">
        <v>43782</v>
      </c>
      <c r="B76" t="s">
        <v>13</v>
      </c>
      <c r="C76">
        <v>-90.08</v>
      </c>
      <c r="D76" t="s">
        <v>3</v>
      </c>
    </row>
    <row r="77" spans="1:4" x14ac:dyDescent="0.25">
      <c r="A77" s="1">
        <v>43782</v>
      </c>
      <c r="B77" t="s">
        <v>21</v>
      </c>
      <c r="C77">
        <v>-7.13</v>
      </c>
      <c r="D77" t="s">
        <v>3</v>
      </c>
    </row>
    <row r="78" spans="1:4" x14ac:dyDescent="0.25">
      <c r="A78" s="1">
        <v>43783</v>
      </c>
      <c r="B78" t="s">
        <v>10</v>
      </c>
      <c r="C78">
        <v>-173.33</v>
      </c>
      <c r="D78" t="s">
        <v>3</v>
      </c>
    </row>
    <row r="79" spans="1:4" x14ac:dyDescent="0.25">
      <c r="A79" s="1">
        <v>43784</v>
      </c>
      <c r="B79" t="s">
        <v>17</v>
      </c>
      <c r="C79">
        <v>-103.8</v>
      </c>
      <c r="D79" t="s">
        <v>3</v>
      </c>
    </row>
    <row r="80" spans="1:4" x14ac:dyDescent="0.25">
      <c r="A80" s="1">
        <v>43784</v>
      </c>
      <c r="B80" t="s">
        <v>21</v>
      </c>
      <c r="C80">
        <v>-149.01</v>
      </c>
      <c r="D80" t="s">
        <v>3</v>
      </c>
    </row>
    <row r="81" spans="1:4" x14ac:dyDescent="0.25">
      <c r="A81" s="1">
        <v>43784</v>
      </c>
      <c r="B81" t="s">
        <v>23</v>
      </c>
      <c r="C81">
        <v>-133.02000000000001</v>
      </c>
      <c r="D81" t="s">
        <v>3</v>
      </c>
    </row>
    <row r="82" spans="1:4" x14ac:dyDescent="0.25">
      <c r="A82" s="1">
        <v>43786</v>
      </c>
      <c r="B82" t="s">
        <v>8</v>
      </c>
      <c r="C82">
        <v>-175.23</v>
      </c>
      <c r="D82" t="s">
        <v>3</v>
      </c>
    </row>
    <row r="83" spans="1:4" x14ac:dyDescent="0.25">
      <c r="A83" s="1">
        <v>43787</v>
      </c>
      <c r="B83" t="s">
        <v>23</v>
      </c>
      <c r="C83">
        <v>-107.57</v>
      </c>
      <c r="D83" t="s">
        <v>3</v>
      </c>
    </row>
    <row r="84" spans="1:4" x14ac:dyDescent="0.25">
      <c r="A84" s="1">
        <v>43788</v>
      </c>
      <c r="B84" t="s">
        <v>15</v>
      </c>
      <c r="C84">
        <v>-86.28</v>
      </c>
      <c r="D84" t="s">
        <v>3</v>
      </c>
    </row>
    <row r="85" spans="1:4" x14ac:dyDescent="0.25">
      <c r="A85" s="1">
        <v>43788</v>
      </c>
      <c r="B85" t="s">
        <v>19</v>
      </c>
      <c r="C85">
        <v>-119.39</v>
      </c>
      <c r="D85" t="s">
        <v>3</v>
      </c>
    </row>
    <row r="86" spans="1:4" x14ac:dyDescent="0.25">
      <c r="A86" s="1">
        <v>43790</v>
      </c>
      <c r="B86" t="s">
        <v>20</v>
      </c>
      <c r="C86">
        <v>-168.67</v>
      </c>
      <c r="D86" t="s">
        <v>3</v>
      </c>
    </row>
    <row r="87" spans="1:4" x14ac:dyDescent="0.25">
      <c r="A87" s="1">
        <v>43792</v>
      </c>
      <c r="B87" t="s">
        <v>12</v>
      </c>
      <c r="C87">
        <v>0.5</v>
      </c>
      <c r="D87" t="s">
        <v>3</v>
      </c>
    </row>
    <row r="88" spans="1:4" x14ac:dyDescent="0.25">
      <c r="A88" s="1">
        <v>43794</v>
      </c>
      <c r="B88" t="s">
        <v>7</v>
      </c>
      <c r="C88">
        <v>-168.81</v>
      </c>
      <c r="D88" t="s">
        <v>3</v>
      </c>
    </row>
    <row r="89" spans="1:4" x14ac:dyDescent="0.25">
      <c r="A89" s="1">
        <v>43796</v>
      </c>
      <c r="B89" t="s">
        <v>18</v>
      </c>
      <c r="C89">
        <v>-18.559999999999999</v>
      </c>
      <c r="D89" t="s">
        <v>3</v>
      </c>
    </row>
    <row r="90" spans="1:4" x14ac:dyDescent="0.25">
      <c r="A90" s="1">
        <v>43798</v>
      </c>
      <c r="B90" t="s">
        <v>17</v>
      </c>
      <c r="C90">
        <v>-24.19</v>
      </c>
      <c r="D90" t="s">
        <v>3</v>
      </c>
    </row>
    <row r="91" spans="1:4" x14ac:dyDescent="0.25">
      <c r="A91" s="1">
        <v>43800</v>
      </c>
      <c r="B91" t="s">
        <v>13</v>
      </c>
      <c r="C91">
        <v>4.51</v>
      </c>
      <c r="D91" t="s">
        <v>3</v>
      </c>
    </row>
    <row r="92" spans="1:4" x14ac:dyDescent="0.25">
      <c r="A92" s="1">
        <v>43801</v>
      </c>
      <c r="B92" t="s">
        <v>21</v>
      </c>
      <c r="C92">
        <v>-30.37</v>
      </c>
      <c r="D92" t="s">
        <v>3</v>
      </c>
    </row>
    <row r="93" spans="1:4" x14ac:dyDescent="0.25">
      <c r="A93" s="1">
        <v>43801</v>
      </c>
      <c r="B93" t="s">
        <v>21</v>
      </c>
      <c r="C93">
        <v>-27.83</v>
      </c>
      <c r="D93" t="s">
        <v>3</v>
      </c>
    </row>
    <row r="94" spans="1:4" x14ac:dyDescent="0.25">
      <c r="A94" s="1">
        <v>43802</v>
      </c>
      <c r="B94" t="s">
        <v>24</v>
      </c>
      <c r="C94">
        <v>-80.260000000000005</v>
      </c>
      <c r="D94" t="s">
        <v>3</v>
      </c>
    </row>
    <row r="95" spans="1:4" x14ac:dyDescent="0.25">
      <c r="A95" s="1">
        <v>43803</v>
      </c>
      <c r="B95" t="s">
        <v>23</v>
      </c>
      <c r="C95">
        <v>-142.51</v>
      </c>
      <c r="D95" t="s">
        <v>3</v>
      </c>
    </row>
    <row r="96" spans="1:4" x14ac:dyDescent="0.25">
      <c r="A96" s="1">
        <v>43805</v>
      </c>
      <c r="B96" t="s">
        <v>9</v>
      </c>
      <c r="C96">
        <v>-71.709999999999994</v>
      </c>
      <c r="D96" t="s">
        <v>3</v>
      </c>
    </row>
    <row r="97" spans="1:4" x14ac:dyDescent="0.25">
      <c r="A97" s="1">
        <v>43805</v>
      </c>
      <c r="B97" t="s">
        <v>21</v>
      </c>
      <c r="C97">
        <v>-32.979999999999997</v>
      </c>
      <c r="D97" t="s">
        <v>3</v>
      </c>
    </row>
    <row r="98" spans="1:4" x14ac:dyDescent="0.25">
      <c r="A98" s="1">
        <v>43805</v>
      </c>
      <c r="B98" t="s">
        <v>23</v>
      </c>
      <c r="C98">
        <v>-173.79</v>
      </c>
      <c r="D98" t="s">
        <v>3</v>
      </c>
    </row>
    <row r="99" spans="1:4" x14ac:dyDescent="0.25">
      <c r="A99" s="1">
        <v>43806</v>
      </c>
      <c r="B99" t="s">
        <v>9</v>
      </c>
      <c r="C99">
        <v>-33.44</v>
      </c>
      <c r="D99" t="s">
        <v>3</v>
      </c>
    </row>
    <row r="100" spans="1:4" x14ac:dyDescent="0.25">
      <c r="A100" s="1">
        <v>43808</v>
      </c>
      <c r="B100" t="s">
        <v>19</v>
      </c>
      <c r="C100">
        <v>-118.04</v>
      </c>
      <c r="D100" t="s">
        <v>3</v>
      </c>
    </row>
    <row r="101" spans="1:4" x14ac:dyDescent="0.25">
      <c r="A101" s="1">
        <v>43810</v>
      </c>
      <c r="B101" t="s">
        <v>6</v>
      </c>
      <c r="C101">
        <v>-63.14</v>
      </c>
      <c r="D101" t="s">
        <v>3</v>
      </c>
    </row>
    <row r="102" spans="1:4" x14ac:dyDescent="0.25">
      <c r="A102" s="1">
        <v>43811</v>
      </c>
      <c r="B102" t="s">
        <v>19</v>
      </c>
      <c r="C102">
        <v>5.09</v>
      </c>
      <c r="D102" t="s">
        <v>3</v>
      </c>
    </row>
    <row r="103" spans="1:4" x14ac:dyDescent="0.25">
      <c r="A103" s="1">
        <v>43813</v>
      </c>
      <c r="B103" t="s">
        <v>17</v>
      </c>
      <c r="C103">
        <v>-111.85</v>
      </c>
      <c r="D103" t="s">
        <v>3</v>
      </c>
    </row>
    <row r="104" spans="1:4" x14ac:dyDescent="0.25">
      <c r="A104" s="1">
        <v>43815</v>
      </c>
      <c r="B104" t="s">
        <v>17</v>
      </c>
      <c r="C104">
        <v>-46.21</v>
      </c>
      <c r="D104" t="s">
        <v>3</v>
      </c>
    </row>
    <row r="105" spans="1:4" x14ac:dyDescent="0.25">
      <c r="A105" s="1">
        <v>43816</v>
      </c>
      <c r="B105" t="s">
        <v>10</v>
      </c>
      <c r="C105">
        <v>-41.48</v>
      </c>
      <c r="D105" t="s">
        <v>3</v>
      </c>
    </row>
    <row r="106" spans="1:4" x14ac:dyDescent="0.25">
      <c r="A106" s="1">
        <v>43818</v>
      </c>
      <c r="B106" t="s">
        <v>12</v>
      </c>
      <c r="C106">
        <v>-153.69</v>
      </c>
      <c r="D106" t="s">
        <v>3</v>
      </c>
    </row>
    <row r="107" spans="1:4" x14ac:dyDescent="0.25">
      <c r="A107" s="1">
        <v>43818</v>
      </c>
      <c r="B107" t="s">
        <v>20</v>
      </c>
      <c r="C107">
        <v>-190.52</v>
      </c>
      <c r="D107" t="s">
        <v>3</v>
      </c>
    </row>
    <row r="108" spans="1:4" x14ac:dyDescent="0.25">
      <c r="A108" s="1">
        <v>43819</v>
      </c>
      <c r="B108" t="s">
        <v>14</v>
      </c>
      <c r="C108">
        <v>-18.100000000000001</v>
      </c>
      <c r="D108" t="s">
        <v>3</v>
      </c>
    </row>
    <row r="109" spans="1:4" x14ac:dyDescent="0.25">
      <c r="A109" s="1">
        <v>43820</v>
      </c>
      <c r="B109" t="s">
        <v>6</v>
      </c>
      <c r="C109">
        <v>-39.950000000000003</v>
      </c>
      <c r="D109" t="s">
        <v>3</v>
      </c>
    </row>
    <row r="110" spans="1:4" x14ac:dyDescent="0.25">
      <c r="A110" s="1">
        <v>43821</v>
      </c>
      <c r="B110" t="s">
        <v>19</v>
      </c>
      <c r="C110">
        <v>-149.71</v>
      </c>
      <c r="D110" t="s">
        <v>3</v>
      </c>
    </row>
    <row r="111" spans="1:4" x14ac:dyDescent="0.25">
      <c r="A111" s="1">
        <v>43823</v>
      </c>
      <c r="B111" t="s">
        <v>11</v>
      </c>
      <c r="C111">
        <v>-118.65</v>
      </c>
      <c r="D111" t="s">
        <v>3</v>
      </c>
    </row>
    <row r="112" spans="1:4" x14ac:dyDescent="0.25">
      <c r="A112" s="1">
        <v>43824</v>
      </c>
      <c r="B112" t="s">
        <v>7</v>
      </c>
      <c r="C112">
        <v>-1.85</v>
      </c>
      <c r="D112" t="s">
        <v>3</v>
      </c>
    </row>
    <row r="113" spans="1:4" x14ac:dyDescent="0.25">
      <c r="A113" s="1">
        <v>43825</v>
      </c>
      <c r="B113" t="s">
        <v>20</v>
      </c>
      <c r="C113">
        <v>-197.98</v>
      </c>
      <c r="D113" t="s">
        <v>3</v>
      </c>
    </row>
    <row r="114" spans="1:4" x14ac:dyDescent="0.25">
      <c r="A114" s="1">
        <v>43826</v>
      </c>
      <c r="B114" t="s">
        <v>7</v>
      </c>
      <c r="C114">
        <v>-143.53</v>
      </c>
      <c r="D114" t="s">
        <v>3</v>
      </c>
    </row>
    <row r="115" spans="1:4" x14ac:dyDescent="0.25">
      <c r="A115" s="1">
        <v>43828</v>
      </c>
      <c r="B115" t="s">
        <v>24</v>
      </c>
      <c r="C115">
        <v>-197.99</v>
      </c>
      <c r="D115" t="s">
        <v>3</v>
      </c>
    </row>
    <row r="116" spans="1:4" x14ac:dyDescent="0.25">
      <c r="A116" s="1">
        <v>43829</v>
      </c>
      <c r="B116" t="s">
        <v>11</v>
      </c>
      <c r="C116">
        <v>-70.959999999999994</v>
      </c>
      <c r="D116" t="s">
        <v>3</v>
      </c>
    </row>
    <row r="117" spans="1:4" x14ac:dyDescent="0.25">
      <c r="A117" s="1">
        <v>43829</v>
      </c>
      <c r="B117" t="s">
        <v>23</v>
      </c>
      <c r="C117">
        <v>-150.77000000000001</v>
      </c>
      <c r="D117" t="s">
        <v>3</v>
      </c>
    </row>
    <row r="118" spans="1:4" x14ac:dyDescent="0.25">
      <c r="A118" s="1">
        <v>43830</v>
      </c>
      <c r="B118" t="s">
        <v>17</v>
      </c>
      <c r="C118">
        <v>-29.93</v>
      </c>
      <c r="D118" t="s">
        <v>3</v>
      </c>
    </row>
    <row r="119" spans="1:4" x14ac:dyDescent="0.25">
      <c r="A119" s="1">
        <v>43831</v>
      </c>
      <c r="B119" t="s">
        <v>8</v>
      </c>
      <c r="C119">
        <v>-56.31</v>
      </c>
      <c r="D119" t="s">
        <v>3</v>
      </c>
    </row>
    <row r="120" spans="1:4" x14ac:dyDescent="0.25">
      <c r="A120" s="1">
        <v>43831</v>
      </c>
      <c r="B120" t="s">
        <v>13</v>
      </c>
      <c r="C120">
        <v>-4.67</v>
      </c>
      <c r="D120" t="s">
        <v>3</v>
      </c>
    </row>
    <row r="121" spans="1:4" x14ac:dyDescent="0.25">
      <c r="A121" s="1">
        <v>43833</v>
      </c>
      <c r="B121" t="s">
        <v>16</v>
      </c>
      <c r="C121">
        <v>-70.25</v>
      </c>
      <c r="D121" t="s">
        <v>3</v>
      </c>
    </row>
    <row r="122" spans="1:4" x14ac:dyDescent="0.25">
      <c r="A122" s="1">
        <v>43833</v>
      </c>
      <c r="B122" t="s">
        <v>6</v>
      </c>
      <c r="C122">
        <v>-60.85</v>
      </c>
      <c r="D122" t="s">
        <v>3</v>
      </c>
    </row>
    <row r="123" spans="1:4" x14ac:dyDescent="0.25">
      <c r="A123" s="1">
        <v>43833</v>
      </c>
      <c r="B123" t="s">
        <v>9</v>
      </c>
      <c r="C123">
        <v>-101.56</v>
      </c>
      <c r="D123" t="s">
        <v>3</v>
      </c>
    </row>
    <row r="124" spans="1:4" x14ac:dyDescent="0.25">
      <c r="A124" s="1">
        <v>43835</v>
      </c>
      <c r="B124" t="s">
        <v>13</v>
      </c>
      <c r="C124">
        <v>-98.92</v>
      </c>
      <c r="D124" t="s">
        <v>3</v>
      </c>
    </row>
    <row r="125" spans="1:4" x14ac:dyDescent="0.25">
      <c r="A125" s="1">
        <v>43837</v>
      </c>
      <c r="B125" t="s">
        <v>21</v>
      </c>
      <c r="C125">
        <v>-38.43</v>
      </c>
      <c r="D125" t="s">
        <v>3</v>
      </c>
    </row>
    <row r="126" spans="1:4" x14ac:dyDescent="0.25">
      <c r="A126" s="1">
        <v>43837</v>
      </c>
      <c r="B126" t="s">
        <v>22</v>
      </c>
      <c r="C126">
        <v>-29.46</v>
      </c>
      <c r="D126" t="s">
        <v>3</v>
      </c>
    </row>
    <row r="127" spans="1:4" x14ac:dyDescent="0.25">
      <c r="A127" s="1">
        <v>43839</v>
      </c>
      <c r="B127" t="s">
        <v>12</v>
      </c>
      <c r="C127">
        <v>-48.59</v>
      </c>
      <c r="D127" t="s">
        <v>3</v>
      </c>
    </row>
    <row r="128" spans="1:4" x14ac:dyDescent="0.25">
      <c r="A128" s="1">
        <v>43840</v>
      </c>
      <c r="B128" t="s">
        <v>23</v>
      </c>
      <c r="C128">
        <v>-30.02</v>
      </c>
      <c r="D128" t="s">
        <v>3</v>
      </c>
    </row>
    <row r="129" spans="1:4" x14ac:dyDescent="0.25">
      <c r="A129" s="1">
        <v>43841</v>
      </c>
      <c r="B129" t="s">
        <v>9</v>
      </c>
      <c r="C129">
        <v>-109.33</v>
      </c>
      <c r="D129" t="s">
        <v>3</v>
      </c>
    </row>
    <row r="130" spans="1:4" x14ac:dyDescent="0.25">
      <c r="A130" s="1">
        <v>43841</v>
      </c>
      <c r="B130" t="s">
        <v>7</v>
      </c>
      <c r="C130">
        <v>-96.64</v>
      </c>
      <c r="D130" t="s">
        <v>3</v>
      </c>
    </row>
    <row r="131" spans="1:4" x14ac:dyDescent="0.25">
      <c r="A131" s="1">
        <v>43841</v>
      </c>
      <c r="B131" t="s">
        <v>21</v>
      </c>
      <c r="C131">
        <v>-0.12</v>
      </c>
      <c r="D131" t="s">
        <v>3</v>
      </c>
    </row>
    <row r="132" spans="1:4" x14ac:dyDescent="0.25">
      <c r="A132" s="1">
        <v>43842</v>
      </c>
      <c r="B132" t="s">
        <v>19</v>
      </c>
      <c r="C132">
        <v>-38.58</v>
      </c>
      <c r="D132" t="s">
        <v>3</v>
      </c>
    </row>
    <row r="133" spans="1:4" x14ac:dyDescent="0.25">
      <c r="A133" s="1">
        <v>43842</v>
      </c>
      <c r="B133" t="s">
        <v>24</v>
      </c>
      <c r="C133">
        <v>-71.319999999999993</v>
      </c>
      <c r="D133" t="s">
        <v>3</v>
      </c>
    </row>
    <row r="134" spans="1:4" x14ac:dyDescent="0.25">
      <c r="A134" s="1">
        <v>43844</v>
      </c>
      <c r="B134" t="s">
        <v>6</v>
      </c>
      <c r="C134">
        <v>6.02</v>
      </c>
      <c r="D134" t="s">
        <v>3</v>
      </c>
    </row>
    <row r="135" spans="1:4" x14ac:dyDescent="0.25">
      <c r="A135" s="1">
        <v>43844</v>
      </c>
      <c r="B135" t="s">
        <v>11</v>
      </c>
      <c r="C135">
        <v>-170.66</v>
      </c>
      <c r="D135" t="s">
        <v>3</v>
      </c>
    </row>
    <row r="136" spans="1:4" x14ac:dyDescent="0.25">
      <c r="A136" s="1">
        <v>43844</v>
      </c>
      <c r="B136" t="s">
        <v>13</v>
      </c>
      <c r="C136">
        <v>-122.34</v>
      </c>
      <c r="D136" t="s">
        <v>3</v>
      </c>
    </row>
    <row r="137" spans="1:4" x14ac:dyDescent="0.25">
      <c r="A137" s="1">
        <v>43844</v>
      </c>
      <c r="B137" t="s">
        <v>22</v>
      </c>
      <c r="C137">
        <v>-110.95</v>
      </c>
      <c r="D137" t="s">
        <v>3</v>
      </c>
    </row>
    <row r="138" spans="1:4" x14ac:dyDescent="0.25">
      <c r="A138" s="1">
        <v>43846</v>
      </c>
      <c r="B138" t="s">
        <v>14</v>
      </c>
      <c r="C138">
        <v>-48.6</v>
      </c>
      <c r="D138" t="s">
        <v>3</v>
      </c>
    </row>
    <row r="139" spans="1:4" x14ac:dyDescent="0.25">
      <c r="A139" s="1">
        <v>43847</v>
      </c>
      <c r="B139" t="s">
        <v>6</v>
      </c>
      <c r="C139">
        <v>-8.89</v>
      </c>
      <c r="D139" t="s">
        <v>3</v>
      </c>
    </row>
    <row r="140" spans="1:4" x14ac:dyDescent="0.25">
      <c r="A140" s="1">
        <v>43849</v>
      </c>
      <c r="B140" t="s">
        <v>8</v>
      </c>
      <c r="C140">
        <v>-111.03</v>
      </c>
      <c r="D140" t="s">
        <v>3</v>
      </c>
    </row>
    <row r="141" spans="1:4" x14ac:dyDescent="0.25">
      <c r="A141" s="1">
        <v>43849</v>
      </c>
      <c r="B141" t="s">
        <v>7</v>
      </c>
      <c r="C141">
        <v>-66.05</v>
      </c>
      <c r="D141" t="s">
        <v>3</v>
      </c>
    </row>
    <row r="142" spans="1:4" x14ac:dyDescent="0.25">
      <c r="A142" s="1">
        <v>43851</v>
      </c>
      <c r="B142" t="s">
        <v>11</v>
      </c>
      <c r="C142">
        <v>-19.190000000000001</v>
      </c>
      <c r="D142" t="s">
        <v>3</v>
      </c>
    </row>
    <row r="143" spans="1:4" x14ac:dyDescent="0.25">
      <c r="A143" s="1">
        <v>43852</v>
      </c>
      <c r="B143" t="s">
        <v>13</v>
      </c>
      <c r="C143">
        <v>-81.41</v>
      </c>
      <c r="D143" t="s">
        <v>3</v>
      </c>
    </row>
    <row r="144" spans="1:4" x14ac:dyDescent="0.25">
      <c r="A144" s="1">
        <v>43852</v>
      </c>
      <c r="B144" t="s">
        <v>9</v>
      </c>
      <c r="C144">
        <v>-182.62</v>
      </c>
      <c r="D144" t="s">
        <v>3</v>
      </c>
    </row>
    <row r="145" spans="1:4" x14ac:dyDescent="0.25">
      <c r="A145" s="1">
        <v>43854</v>
      </c>
      <c r="B145" t="s">
        <v>11</v>
      </c>
      <c r="C145">
        <v>-99.8</v>
      </c>
      <c r="D145" t="s">
        <v>3</v>
      </c>
    </row>
    <row r="146" spans="1:4" x14ac:dyDescent="0.25">
      <c r="A146" s="1">
        <v>43855</v>
      </c>
      <c r="B146" t="s">
        <v>9</v>
      </c>
      <c r="C146">
        <v>-155.08000000000001</v>
      </c>
      <c r="D146" t="s">
        <v>3</v>
      </c>
    </row>
    <row r="147" spans="1:4" x14ac:dyDescent="0.25">
      <c r="A147" s="1">
        <v>43855</v>
      </c>
      <c r="B147" t="s">
        <v>15</v>
      </c>
      <c r="C147">
        <v>-152.02000000000001</v>
      </c>
      <c r="D147" t="s">
        <v>3</v>
      </c>
    </row>
    <row r="148" spans="1:4" x14ac:dyDescent="0.25">
      <c r="A148" s="1">
        <v>43855</v>
      </c>
      <c r="B148" t="s">
        <v>18</v>
      </c>
      <c r="C148">
        <v>-4.43</v>
      </c>
      <c r="D148" t="s">
        <v>3</v>
      </c>
    </row>
    <row r="149" spans="1:4" x14ac:dyDescent="0.25">
      <c r="A149" s="1">
        <v>43857</v>
      </c>
      <c r="B149" t="s">
        <v>19</v>
      </c>
      <c r="C149">
        <v>-179.71</v>
      </c>
      <c r="D149" t="s">
        <v>3</v>
      </c>
    </row>
    <row r="150" spans="1:4" x14ac:dyDescent="0.25">
      <c r="A150" s="1">
        <v>43859</v>
      </c>
      <c r="B150" t="s">
        <v>11</v>
      </c>
      <c r="C150">
        <v>-100.81</v>
      </c>
      <c r="D150" t="s">
        <v>3</v>
      </c>
    </row>
    <row r="151" spans="1:4" x14ac:dyDescent="0.25">
      <c r="A151" s="1">
        <v>43861</v>
      </c>
      <c r="B151" t="s">
        <v>12</v>
      </c>
      <c r="C151">
        <v>-177.66</v>
      </c>
      <c r="D151" t="s">
        <v>3</v>
      </c>
    </row>
    <row r="152" spans="1:4" x14ac:dyDescent="0.25">
      <c r="A152" s="1">
        <v>43862</v>
      </c>
      <c r="B152" t="s">
        <v>7</v>
      </c>
      <c r="C152">
        <v>-38.130000000000003</v>
      </c>
      <c r="D152" t="s">
        <v>3</v>
      </c>
    </row>
    <row r="153" spans="1:4" x14ac:dyDescent="0.25">
      <c r="A153" s="1">
        <v>43863</v>
      </c>
      <c r="B153" t="s">
        <v>11</v>
      </c>
      <c r="C153">
        <v>-129.27000000000001</v>
      </c>
      <c r="D153" t="s">
        <v>3</v>
      </c>
    </row>
    <row r="154" spans="1:4" x14ac:dyDescent="0.25">
      <c r="A154" s="1">
        <v>43863</v>
      </c>
      <c r="B154" t="s">
        <v>21</v>
      </c>
      <c r="C154">
        <v>-119.77</v>
      </c>
      <c r="D154" t="s">
        <v>3</v>
      </c>
    </row>
    <row r="155" spans="1:4" x14ac:dyDescent="0.25">
      <c r="A155" s="1">
        <v>43863</v>
      </c>
      <c r="B155" t="s">
        <v>7</v>
      </c>
      <c r="C155">
        <v>-147.56</v>
      </c>
      <c r="D155" t="s">
        <v>3</v>
      </c>
    </row>
    <row r="156" spans="1:4" x14ac:dyDescent="0.25">
      <c r="A156" s="1">
        <v>43863</v>
      </c>
      <c r="B156" t="s">
        <v>14</v>
      </c>
      <c r="C156">
        <v>-140.34</v>
      </c>
      <c r="D156" t="s">
        <v>3</v>
      </c>
    </row>
    <row r="157" spans="1:4" x14ac:dyDescent="0.25">
      <c r="A157" s="1">
        <v>43863</v>
      </c>
      <c r="B157" t="s">
        <v>19</v>
      </c>
      <c r="C157">
        <v>-141.11000000000001</v>
      </c>
      <c r="D157" t="s">
        <v>3</v>
      </c>
    </row>
    <row r="158" spans="1:4" x14ac:dyDescent="0.25">
      <c r="A158" s="1">
        <v>43863</v>
      </c>
      <c r="B158" t="s">
        <v>11</v>
      </c>
      <c r="C158">
        <v>-148.91</v>
      </c>
      <c r="D158" t="s">
        <v>3</v>
      </c>
    </row>
    <row r="159" spans="1:4" x14ac:dyDescent="0.25">
      <c r="A159" s="1">
        <v>43863</v>
      </c>
      <c r="B159" t="s">
        <v>13</v>
      </c>
      <c r="C159">
        <v>-189.66</v>
      </c>
      <c r="D159" t="s">
        <v>3</v>
      </c>
    </row>
    <row r="160" spans="1:4" x14ac:dyDescent="0.25">
      <c r="A160" s="1">
        <v>43863</v>
      </c>
      <c r="B160" t="s">
        <v>15</v>
      </c>
      <c r="C160">
        <v>-26.99</v>
      </c>
      <c r="D160" t="s">
        <v>3</v>
      </c>
    </row>
    <row r="161" spans="1:4" x14ac:dyDescent="0.25">
      <c r="A161" s="1">
        <v>43863</v>
      </c>
      <c r="B161" t="s">
        <v>15</v>
      </c>
      <c r="C161">
        <v>-55</v>
      </c>
      <c r="D161" t="s">
        <v>3</v>
      </c>
    </row>
    <row r="162" spans="1:4" x14ac:dyDescent="0.25">
      <c r="A162" s="1">
        <v>43865</v>
      </c>
      <c r="B162" t="s">
        <v>9</v>
      </c>
      <c r="C162">
        <v>-101.58</v>
      </c>
      <c r="D162" t="s">
        <v>3</v>
      </c>
    </row>
    <row r="163" spans="1:4" x14ac:dyDescent="0.25">
      <c r="A163" s="1">
        <v>43867</v>
      </c>
      <c r="B163" t="s">
        <v>17</v>
      </c>
      <c r="C163">
        <v>-108.36</v>
      </c>
      <c r="D163" t="s">
        <v>3</v>
      </c>
    </row>
    <row r="164" spans="1:4" x14ac:dyDescent="0.25">
      <c r="A164" s="1">
        <v>43869</v>
      </c>
      <c r="B164" t="s">
        <v>19</v>
      </c>
      <c r="C164">
        <v>-31.48</v>
      </c>
      <c r="D164" t="s">
        <v>3</v>
      </c>
    </row>
    <row r="165" spans="1:4" x14ac:dyDescent="0.25">
      <c r="A165" s="1">
        <v>43870</v>
      </c>
      <c r="B165" t="s">
        <v>7</v>
      </c>
      <c r="C165">
        <v>-62.14</v>
      </c>
      <c r="D165" t="s">
        <v>3</v>
      </c>
    </row>
    <row r="166" spans="1:4" x14ac:dyDescent="0.25">
      <c r="A166" s="1">
        <v>43870</v>
      </c>
      <c r="B166" t="s">
        <v>16</v>
      </c>
      <c r="C166">
        <v>-80.739999999999995</v>
      </c>
      <c r="D166" t="s">
        <v>3</v>
      </c>
    </row>
    <row r="167" spans="1:4" x14ac:dyDescent="0.25">
      <c r="A167" s="1">
        <v>43870</v>
      </c>
      <c r="B167" t="s">
        <v>8</v>
      </c>
      <c r="C167">
        <v>-193.87</v>
      </c>
      <c r="D167" t="s">
        <v>3</v>
      </c>
    </row>
    <row r="168" spans="1:4" x14ac:dyDescent="0.25">
      <c r="A168" s="1">
        <v>43872</v>
      </c>
      <c r="B168" t="s">
        <v>7</v>
      </c>
      <c r="C168">
        <v>-163.62</v>
      </c>
      <c r="D168" t="s">
        <v>3</v>
      </c>
    </row>
    <row r="169" spans="1:4" x14ac:dyDescent="0.25">
      <c r="A169" s="1">
        <v>43872</v>
      </c>
      <c r="B169" t="s">
        <v>14</v>
      </c>
      <c r="C169">
        <v>-158.35</v>
      </c>
      <c r="D169" t="s">
        <v>3</v>
      </c>
    </row>
    <row r="170" spans="1:4" x14ac:dyDescent="0.25">
      <c r="A170" s="1">
        <v>43874</v>
      </c>
      <c r="B170" t="s">
        <v>5</v>
      </c>
      <c r="C170">
        <v>-130.65</v>
      </c>
      <c r="D170" t="s">
        <v>3</v>
      </c>
    </row>
    <row r="171" spans="1:4" x14ac:dyDescent="0.25">
      <c r="A171" s="1">
        <v>43876</v>
      </c>
      <c r="B171" t="s">
        <v>17</v>
      </c>
      <c r="C171">
        <v>-153.1</v>
      </c>
      <c r="D171" t="s">
        <v>3</v>
      </c>
    </row>
    <row r="172" spans="1:4" x14ac:dyDescent="0.25">
      <c r="A172" s="1">
        <v>43878</v>
      </c>
      <c r="B172" t="s">
        <v>7</v>
      </c>
      <c r="C172">
        <v>-54.68</v>
      </c>
      <c r="D172" t="s">
        <v>3</v>
      </c>
    </row>
    <row r="173" spans="1:4" x14ac:dyDescent="0.25">
      <c r="A173" s="1">
        <v>43879</v>
      </c>
      <c r="B173" t="s">
        <v>18</v>
      </c>
      <c r="C173">
        <v>-194.36</v>
      </c>
      <c r="D173" t="s">
        <v>3</v>
      </c>
    </row>
    <row r="174" spans="1:4" x14ac:dyDescent="0.25">
      <c r="A174" s="1">
        <v>43880</v>
      </c>
      <c r="B174" t="s">
        <v>24</v>
      </c>
      <c r="C174">
        <v>-98.9</v>
      </c>
      <c r="D174" t="s">
        <v>3</v>
      </c>
    </row>
    <row r="175" spans="1:4" x14ac:dyDescent="0.25">
      <c r="A175" s="1">
        <v>43880</v>
      </c>
      <c r="B175" t="s">
        <v>12</v>
      </c>
      <c r="C175">
        <v>-194.06</v>
      </c>
      <c r="D175" t="s">
        <v>3</v>
      </c>
    </row>
    <row r="176" spans="1:4" x14ac:dyDescent="0.25">
      <c r="A176" s="1">
        <v>43881</v>
      </c>
      <c r="B176" t="s">
        <v>8</v>
      </c>
      <c r="C176">
        <v>-141.38</v>
      </c>
      <c r="D176" t="s">
        <v>3</v>
      </c>
    </row>
    <row r="177" spans="1:4" x14ac:dyDescent="0.25">
      <c r="A177" s="1">
        <v>43883</v>
      </c>
      <c r="B177" t="s">
        <v>17</v>
      </c>
      <c r="C177">
        <v>-17.989999999999998</v>
      </c>
      <c r="D177" t="s">
        <v>3</v>
      </c>
    </row>
    <row r="178" spans="1:4" x14ac:dyDescent="0.25">
      <c r="A178" s="1">
        <v>43884</v>
      </c>
      <c r="B178" t="s">
        <v>14</v>
      </c>
      <c r="C178">
        <v>-35.909999999999997</v>
      </c>
      <c r="D178" t="s">
        <v>3</v>
      </c>
    </row>
    <row r="179" spans="1:4" x14ac:dyDescent="0.25">
      <c r="A179" s="1">
        <v>43886</v>
      </c>
      <c r="B179" t="s">
        <v>13</v>
      </c>
      <c r="C179">
        <v>-183.1</v>
      </c>
      <c r="D179" t="s">
        <v>3</v>
      </c>
    </row>
    <row r="180" spans="1:4" x14ac:dyDescent="0.25">
      <c r="A180" s="1">
        <v>43886</v>
      </c>
      <c r="B180" t="s">
        <v>15</v>
      </c>
      <c r="C180">
        <v>-21.23</v>
      </c>
      <c r="D180" t="s">
        <v>3</v>
      </c>
    </row>
    <row r="181" spans="1:4" x14ac:dyDescent="0.25">
      <c r="A181" s="1">
        <v>43886</v>
      </c>
      <c r="B181" t="s">
        <v>14</v>
      </c>
      <c r="C181">
        <v>-197.25</v>
      </c>
      <c r="D181" t="s">
        <v>3</v>
      </c>
    </row>
    <row r="182" spans="1:4" x14ac:dyDescent="0.25">
      <c r="A182" s="1">
        <v>43886</v>
      </c>
      <c r="B182" t="s">
        <v>18</v>
      </c>
      <c r="C182">
        <v>-186.36</v>
      </c>
      <c r="D182" t="s">
        <v>3</v>
      </c>
    </row>
    <row r="183" spans="1:4" x14ac:dyDescent="0.25">
      <c r="A183" s="1">
        <v>43886</v>
      </c>
      <c r="B183" t="s">
        <v>9</v>
      </c>
      <c r="C183">
        <v>2.64</v>
      </c>
      <c r="D183" t="s">
        <v>3</v>
      </c>
    </row>
    <row r="184" spans="1:4" x14ac:dyDescent="0.25">
      <c r="A184" s="1">
        <v>43886</v>
      </c>
      <c r="B184" t="s">
        <v>12</v>
      </c>
      <c r="C184">
        <v>-44.53</v>
      </c>
      <c r="D184" t="s">
        <v>3</v>
      </c>
    </row>
    <row r="185" spans="1:4" x14ac:dyDescent="0.25">
      <c r="A185" s="1">
        <v>43886</v>
      </c>
      <c r="B185" t="s">
        <v>11</v>
      </c>
      <c r="C185">
        <v>-7.14</v>
      </c>
      <c r="D185" t="s">
        <v>3</v>
      </c>
    </row>
    <row r="186" spans="1:4" x14ac:dyDescent="0.25">
      <c r="A186" s="1">
        <v>43886</v>
      </c>
      <c r="B186" t="s">
        <v>9</v>
      </c>
      <c r="C186">
        <v>-118.49</v>
      </c>
      <c r="D186" t="s">
        <v>3</v>
      </c>
    </row>
    <row r="187" spans="1:4" x14ac:dyDescent="0.25">
      <c r="A187" s="1">
        <v>43887</v>
      </c>
      <c r="B187" t="s">
        <v>20</v>
      </c>
      <c r="C187">
        <v>-137.34</v>
      </c>
      <c r="D187" t="s">
        <v>3</v>
      </c>
    </row>
    <row r="188" spans="1:4" x14ac:dyDescent="0.25">
      <c r="A188" s="1">
        <v>43889</v>
      </c>
      <c r="B188" t="s">
        <v>12</v>
      </c>
      <c r="C188">
        <v>-128.13999999999999</v>
      </c>
      <c r="D188" t="s">
        <v>3</v>
      </c>
    </row>
    <row r="189" spans="1:4" x14ac:dyDescent="0.25">
      <c r="A189" s="1">
        <v>43889</v>
      </c>
      <c r="B189" t="s">
        <v>13</v>
      </c>
      <c r="C189">
        <v>-146.66999999999999</v>
      </c>
      <c r="D189" t="s">
        <v>3</v>
      </c>
    </row>
    <row r="190" spans="1:4" x14ac:dyDescent="0.25">
      <c r="A190" s="1">
        <v>43889</v>
      </c>
      <c r="B190" t="s">
        <v>23</v>
      </c>
      <c r="C190">
        <v>-53.25</v>
      </c>
      <c r="D190" t="s">
        <v>3</v>
      </c>
    </row>
    <row r="191" spans="1:4" x14ac:dyDescent="0.25">
      <c r="A191" s="1">
        <v>43891</v>
      </c>
      <c r="B191" t="s">
        <v>23</v>
      </c>
      <c r="C191">
        <v>-168.08</v>
      </c>
      <c r="D191" t="s">
        <v>3</v>
      </c>
    </row>
    <row r="192" spans="1:4" x14ac:dyDescent="0.25">
      <c r="A192" s="1">
        <v>43892</v>
      </c>
      <c r="B192" t="s">
        <v>20</v>
      </c>
      <c r="C192">
        <v>-31.09</v>
      </c>
      <c r="D192" t="s">
        <v>3</v>
      </c>
    </row>
    <row r="193" spans="1:4" x14ac:dyDescent="0.25">
      <c r="A193" s="1">
        <v>43894</v>
      </c>
      <c r="B193" t="s">
        <v>13</v>
      </c>
      <c r="C193">
        <v>-195.03</v>
      </c>
      <c r="D193" t="s">
        <v>3</v>
      </c>
    </row>
    <row r="194" spans="1:4" x14ac:dyDescent="0.25">
      <c r="A194" s="1">
        <v>43896</v>
      </c>
      <c r="B194" t="s">
        <v>24</v>
      </c>
      <c r="C194">
        <v>-181.66</v>
      </c>
      <c r="D194" t="s">
        <v>3</v>
      </c>
    </row>
    <row r="195" spans="1:4" x14ac:dyDescent="0.25">
      <c r="A195" s="1">
        <v>43897</v>
      </c>
      <c r="B195" t="s">
        <v>17</v>
      </c>
      <c r="C195">
        <v>-149.08000000000001</v>
      </c>
      <c r="D195" t="s">
        <v>3</v>
      </c>
    </row>
    <row r="196" spans="1:4" x14ac:dyDescent="0.25">
      <c r="A196" s="1">
        <v>43899</v>
      </c>
      <c r="B196" t="s">
        <v>12</v>
      </c>
      <c r="C196">
        <v>-50.04</v>
      </c>
      <c r="D196" t="s">
        <v>3</v>
      </c>
    </row>
    <row r="197" spans="1:4" x14ac:dyDescent="0.25">
      <c r="A197" s="1">
        <v>43899</v>
      </c>
      <c r="B197" t="s">
        <v>20</v>
      </c>
      <c r="C197">
        <v>-26.7</v>
      </c>
      <c r="D197" t="s">
        <v>3</v>
      </c>
    </row>
    <row r="198" spans="1:4" x14ac:dyDescent="0.25">
      <c r="A198" s="1">
        <v>43900</v>
      </c>
      <c r="B198" t="s">
        <v>8</v>
      </c>
      <c r="C198">
        <v>6.98</v>
      </c>
      <c r="D198" t="s">
        <v>3</v>
      </c>
    </row>
    <row r="199" spans="1:4" x14ac:dyDescent="0.25">
      <c r="A199" s="1">
        <v>43900</v>
      </c>
      <c r="B199" t="s">
        <v>18</v>
      </c>
      <c r="C199">
        <v>-127.52</v>
      </c>
      <c r="D199" t="s">
        <v>3</v>
      </c>
    </row>
    <row r="200" spans="1:4" x14ac:dyDescent="0.25">
      <c r="A200" s="1">
        <v>43902</v>
      </c>
      <c r="B200" t="s">
        <v>12</v>
      </c>
      <c r="C200">
        <v>-11.33</v>
      </c>
      <c r="D200" t="s">
        <v>3</v>
      </c>
    </row>
    <row r="201" spans="1:4" x14ac:dyDescent="0.25">
      <c r="A201" s="1">
        <v>43903</v>
      </c>
      <c r="B201" t="s">
        <v>13</v>
      </c>
      <c r="C201">
        <v>-179.26</v>
      </c>
      <c r="D201" t="s">
        <v>3</v>
      </c>
    </row>
    <row r="202" spans="1:4" x14ac:dyDescent="0.25">
      <c r="A202" s="1">
        <v>43905</v>
      </c>
      <c r="B202" t="s">
        <v>5</v>
      </c>
      <c r="C202">
        <v>-183.82</v>
      </c>
      <c r="D202" t="s">
        <v>3</v>
      </c>
    </row>
    <row r="203" spans="1:4" x14ac:dyDescent="0.25">
      <c r="A203" s="1">
        <v>43905</v>
      </c>
      <c r="B203" t="s">
        <v>6</v>
      </c>
      <c r="C203">
        <v>3.18</v>
      </c>
      <c r="D203" t="s">
        <v>3</v>
      </c>
    </row>
    <row r="204" spans="1:4" x14ac:dyDescent="0.25">
      <c r="A204" s="1">
        <v>43907</v>
      </c>
      <c r="B204" t="s">
        <v>10</v>
      </c>
      <c r="C204">
        <v>-174.8</v>
      </c>
      <c r="D204" t="s">
        <v>3</v>
      </c>
    </row>
    <row r="205" spans="1:4" x14ac:dyDescent="0.25">
      <c r="A205" s="1">
        <v>43908</v>
      </c>
      <c r="B205" t="s">
        <v>24</v>
      </c>
      <c r="C205">
        <v>-37.25</v>
      </c>
      <c r="D205" t="s">
        <v>3</v>
      </c>
    </row>
    <row r="206" spans="1:4" x14ac:dyDescent="0.25">
      <c r="A206" s="1">
        <v>43909</v>
      </c>
      <c r="B206" t="s">
        <v>6</v>
      </c>
      <c r="C206">
        <v>-111.05</v>
      </c>
      <c r="D206" t="s">
        <v>3</v>
      </c>
    </row>
    <row r="207" spans="1:4" x14ac:dyDescent="0.25">
      <c r="A207" s="1">
        <v>43911</v>
      </c>
      <c r="B207" t="s">
        <v>6</v>
      </c>
      <c r="C207">
        <v>-150.87</v>
      </c>
      <c r="D207" t="s">
        <v>3</v>
      </c>
    </row>
    <row r="208" spans="1:4" x14ac:dyDescent="0.25">
      <c r="A208" s="1">
        <v>43913</v>
      </c>
      <c r="B208" t="s">
        <v>16</v>
      </c>
      <c r="C208">
        <v>-165.64</v>
      </c>
      <c r="D208" t="s">
        <v>3</v>
      </c>
    </row>
    <row r="209" spans="1:4" x14ac:dyDescent="0.25">
      <c r="A209" s="1">
        <v>43913</v>
      </c>
      <c r="B209" t="s">
        <v>16</v>
      </c>
      <c r="C209">
        <v>-145.65</v>
      </c>
      <c r="D209" t="s">
        <v>3</v>
      </c>
    </row>
    <row r="210" spans="1:4" x14ac:dyDescent="0.25">
      <c r="A210" s="1">
        <v>43913</v>
      </c>
      <c r="B210" t="s">
        <v>16</v>
      </c>
      <c r="C210">
        <v>-140.32</v>
      </c>
      <c r="D210" t="s">
        <v>3</v>
      </c>
    </row>
    <row r="211" spans="1:4" x14ac:dyDescent="0.25">
      <c r="A211" s="1">
        <v>43914</v>
      </c>
      <c r="B211" t="s">
        <v>18</v>
      </c>
      <c r="C211">
        <v>-130.41999999999999</v>
      </c>
      <c r="D211" t="s">
        <v>3</v>
      </c>
    </row>
    <row r="212" spans="1:4" x14ac:dyDescent="0.25">
      <c r="A212" s="1">
        <v>43915</v>
      </c>
      <c r="B212" t="s">
        <v>8</v>
      </c>
      <c r="C212">
        <v>-135.69999999999999</v>
      </c>
      <c r="D212" t="s">
        <v>3</v>
      </c>
    </row>
    <row r="213" spans="1:4" x14ac:dyDescent="0.25">
      <c r="A213" s="1">
        <v>43916</v>
      </c>
      <c r="B213" t="s">
        <v>8</v>
      </c>
      <c r="C213">
        <v>-80.510000000000005</v>
      </c>
      <c r="D213" t="s">
        <v>3</v>
      </c>
    </row>
    <row r="214" spans="1:4" x14ac:dyDescent="0.25">
      <c r="A214" s="1">
        <v>43917</v>
      </c>
      <c r="B214" t="s">
        <v>6</v>
      </c>
      <c r="C214">
        <v>-186.72</v>
      </c>
      <c r="D214" t="s">
        <v>3</v>
      </c>
    </row>
    <row r="215" spans="1:4" x14ac:dyDescent="0.25">
      <c r="A215" s="1">
        <v>43917</v>
      </c>
      <c r="B215" t="s">
        <v>23</v>
      </c>
      <c r="C215">
        <v>9.57</v>
      </c>
      <c r="D215" t="s">
        <v>3</v>
      </c>
    </row>
    <row r="216" spans="1:4" x14ac:dyDescent="0.25">
      <c r="A216" s="1">
        <v>43918</v>
      </c>
      <c r="B216" t="s">
        <v>19</v>
      </c>
      <c r="C216">
        <v>-26.78</v>
      </c>
      <c r="D216" t="s">
        <v>3</v>
      </c>
    </row>
    <row r="217" spans="1:4" x14ac:dyDescent="0.25">
      <c r="A217" s="1">
        <v>43919</v>
      </c>
      <c r="B217" t="s">
        <v>21</v>
      </c>
      <c r="C217">
        <v>-62.73</v>
      </c>
      <c r="D217" t="s">
        <v>3</v>
      </c>
    </row>
    <row r="218" spans="1:4" x14ac:dyDescent="0.25">
      <c r="A218" s="1">
        <v>43919</v>
      </c>
      <c r="B218" t="s">
        <v>12</v>
      </c>
      <c r="C218">
        <v>-165.91</v>
      </c>
      <c r="D218" t="s">
        <v>3</v>
      </c>
    </row>
    <row r="219" spans="1:4" x14ac:dyDescent="0.25">
      <c r="A219" s="1">
        <v>43920</v>
      </c>
      <c r="B219" t="s">
        <v>16</v>
      </c>
      <c r="C219">
        <v>-171.41</v>
      </c>
      <c r="D219" t="s">
        <v>3</v>
      </c>
    </row>
    <row r="220" spans="1:4" x14ac:dyDescent="0.25">
      <c r="A220" s="1">
        <v>43921</v>
      </c>
      <c r="B220" t="s">
        <v>23</v>
      </c>
      <c r="C220">
        <v>-80.67</v>
      </c>
      <c r="D220" t="s">
        <v>3</v>
      </c>
    </row>
    <row r="221" spans="1:4" x14ac:dyDescent="0.25">
      <c r="A221" s="1">
        <v>43921</v>
      </c>
      <c r="B221" t="s">
        <v>6</v>
      </c>
      <c r="C221">
        <v>-36.49</v>
      </c>
      <c r="D221" t="s">
        <v>3</v>
      </c>
    </row>
    <row r="222" spans="1:4" x14ac:dyDescent="0.25">
      <c r="A222" s="1">
        <v>43923</v>
      </c>
      <c r="B222" t="s">
        <v>18</v>
      </c>
      <c r="C222">
        <v>-7.03</v>
      </c>
      <c r="D222" t="s">
        <v>3</v>
      </c>
    </row>
    <row r="223" spans="1:4" x14ac:dyDescent="0.25">
      <c r="A223" s="1">
        <v>43924</v>
      </c>
      <c r="B223" t="s">
        <v>22</v>
      </c>
      <c r="C223">
        <v>-93.26</v>
      </c>
      <c r="D223" t="s">
        <v>3</v>
      </c>
    </row>
    <row r="224" spans="1:4" x14ac:dyDescent="0.25">
      <c r="A224" s="1">
        <v>43925</v>
      </c>
      <c r="B224" t="s">
        <v>12</v>
      </c>
      <c r="C224">
        <v>-32.520000000000003</v>
      </c>
      <c r="D224" t="s">
        <v>3</v>
      </c>
    </row>
    <row r="225" spans="1:4" x14ac:dyDescent="0.25">
      <c r="A225" s="1">
        <v>43925</v>
      </c>
      <c r="B225" t="s">
        <v>12</v>
      </c>
      <c r="C225">
        <v>-135.87</v>
      </c>
      <c r="D225" t="s">
        <v>3</v>
      </c>
    </row>
    <row r="226" spans="1:4" x14ac:dyDescent="0.25">
      <c r="A226" s="1">
        <v>43926</v>
      </c>
      <c r="B226" t="s">
        <v>17</v>
      </c>
      <c r="C226">
        <v>-120.25</v>
      </c>
      <c r="D226" t="s">
        <v>3</v>
      </c>
    </row>
    <row r="227" spans="1:4" x14ac:dyDescent="0.25">
      <c r="A227" s="1">
        <v>43926</v>
      </c>
      <c r="B227" t="s">
        <v>5</v>
      </c>
      <c r="C227">
        <v>-38.090000000000003</v>
      </c>
      <c r="D227" t="s">
        <v>3</v>
      </c>
    </row>
    <row r="228" spans="1:4" x14ac:dyDescent="0.25">
      <c r="A228" s="1">
        <v>43927</v>
      </c>
      <c r="B228" t="s">
        <v>11</v>
      </c>
      <c r="C228">
        <v>-139.72</v>
      </c>
      <c r="D228" t="s">
        <v>3</v>
      </c>
    </row>
    <row r="229" spans="1:4" x14ac:dyDescent="0.25">
      <c r="A229" s="1">
        <v>43928</v>
      </c>
      <c r="B229" t="s">
        <v>10</v>
      </c>
      <c r="C229">
        <v>-32.090000000000003</v>
      </c>
      <c r="D229" t="s">
        <v>3</v>
      </c>
    </row>
    <row r="230" spans="1:4" x14ac:dyDescent="0.25">
      <c r="A230" s="1">
        <v>43928</v>
      </c>
      <c r="B230" t="s">
        <v>20</v>
      </c>
      <c r="C230">
        <v>-99.93</v>
      </c>
      <c r="D230" t="s">
        <v>3</v>
      </c>
    </row>
    <row r="231" spans="1:4" x14ac:dyDescent="0.25">
      <c r="A231" s="1">
        <v>43928</v>
      </c>
      <c r="B231" t="s">
        <v>6</v>
      </c>
      <c r="C231">
        <v>-44.13</v>
      </c>
      <c r="D231" t="s">
        <v>3</v>
      </c>
    </row>
    <row r="232" spans="1:4" x14ac:dyDescent="0.25">
      <c r="A232" s="1">
        <v>43930</v>
      </c>
      <c r="B232" t="s">
        <v>9</v>
      </c>
      <c r="C232">
        <v>-128.12</v>
      </c>
      <c r="D232" t="s">
        <v>3</v>
      </c>
    </row>
    <row r="233" spans="1:4" x14ac:dyDescent="0.25">
      <c r="A233" s="1">
        <v>43932</v>
      </c>
      <c r="B233" t="s">
        <v>23</v>
      </c>
      <c r="C233">
        <v>-54.64</v>
      </c>
      <c r="D233" t="s">
        <v>3</v>
      </c>
    </row>
    <row r="234" spans="1:4" x14ac:dyDescent="0.25">
      <c r="A234" s="1">
        <v>43934</v>
      </c>
      <c r="B234" t="s">
        <v>8</v>
      </c>
      <c r="C234">
        <v>9.33</v>
      </c>
      <c r="D234" t="s">
        <v>3</v>
      </c>
    </row>
    <row r="235" spans="1:4" x14ac:dyDescent="0.25">
      <c r="A235" s="1">
        <v>43934</v>
      </c>
      <c r="B235" t="s">
        <v>17</v>
      </c>
      <c r="C235">
        <v>-9.25</v>
      </c>
      <c r="D235" t="s">
        <v>3</v>
      </c>
    </row>
    <row r="236" spans="1:4" x14ac:dyDescent="0.25">
      <c r="A236" s="1">
        <v>43934</v>
      </c>
      <c r="B236" t="s">
        <v>15</v>
      </c>
      <c r="C236">
        <v>-19.399999999999999</v>
      </c>
      <c r="D236" t="s">
        <v>3</v>
      </c>
    </row>
    <row r="237" spans="1:4" x14ac:dyDescent="0.25">
      <c r="A237" s="1">
        <v>43934</v>
      </c>
      <c r="B237" t="s">
        <v>19</v>
      </c>
      <c r="C237">
        <v>-115.58</v>
      </c>
      <c r="D237" t="s">
        <v>3</v>
      </c>
    </row>
    <row r="238" spans="1:4" x14ac:dyDescent="0.25">
      <c r="A238" s="1">
        <v>43935</v>
      </c>
      <c r="B238" t="s">
        <v>5</v>
      </c>
      <c r="C238">
        <v>-121.94</v>
      </c>
      <c r="D238" t="s">
        <v>3</v>
      </c>
    </row>
    <row r="239" spans="1:4" x14ac:dyDescent="0.25">
      <c r="A239" s="1">
        <v>43935</v>
      </c>
      <c r="B239" t="s">
        <v>21</v>
      </c>
      <c r="C239">
        <v>-21.09</v>
      </c>
      <c r="D239" t="s">
        <v>3</v>
      </c>
    </row>
    <row r="240" spans="1:4" x14ac:dyDescent="0.25">
      <c r="A240" s="1">
        <v>43936</v>
      </c>
      <c r="B240" t="s">
        <v>5</v>
      </c>
      <c r="C240">
        <v>-24.87</v>
      </c>
      <c r="D240" t="s">
        <v>3</v>
      </c>
    </row>
    <row r="241" spans="1:4" x14ac:dyDescent="0.25">
      <c r="A241" s="1">
        <v>43936</v>
      </c>
      <c r="B241" t="s">
        <v>9</v>
      </c>
      <c r="C241">
        <v>-191.28</v>
      </c>
      <c r="D241" t="s">
        <v>3</v>
      </c>
    </row>
    <row r="242" spans="1:4" x14ac:dyDescent="0.25">
      <c r="A242" s="1">
        <v>43936</v>
      </c>
      <c r="B242" t="s">
        <v>22</v>
      </c>
      <c r="C242">
        <v>-99.65</v>
      </c>
      <c r="D242" t="s">
        <v>3</v>
      </c>
    </row>
    <row r="243" spans="1:4" x14ac:dyDescent="0.25">
      <c r="A243" s="1">
        <v>43937</v>
      </c>
      <c r="B243" t="s">
        <v>21</v>
      </c>
      <c r="C243">
        <v>-125.82</v>
      </c>
      <c r="D243" t="s">
        <v>3</v>
      </c>
    </row>
    <row r="244" spans="1:4" x14ac:dyDescent="0.25">
      <c r="A244" s="1">
        <v>43937</v>
      </c>
      <c r="B244" t="s">
        <v>17</v>
      </c>
      <c r="C244">
        <v>-122.17</v>
      </c>
      <c r="D244" t="s">
        <v>3</v>
      </c>
    </row>
    <row r="245" spans="1:4" x14ac:dyDescent="0.25">
      <c r="A245" s="1">
        <v>43939</v>
      </c>
      <c r="B245" t="s">
        <v>20</v>
      </c>
      <c r="C245">
        <v>-132.84</v>
      </c>
      <c r="D245" t="s">
        <v>3</v>
      </c>
    </row>
    <row r="246" spans="1:4" x14ac:dyDescent="0.25">
      <c r="A246" s="1">
        <v>43939</v>
      </c>
      <c r="B246" t="s">
        <v>23</v>
      </c>
      <c r="C246">
        <v>-50.47</v>
      </c>
      <c r="D246" t="s">
        <v>3</v>
      </c>
    </row>
    <row r="247" spans="1:4" x14ac:dyDescent="0.25">
      <c r="A247" s="1">
        <v>43939</v>
      </c>
      <c r="B247" t="s">
        <v>24</v>
      </c>
      <c r="C247">
        <v>-105.62</v>
      </c>
      <c r="D247" t="s">
        <v>3</v>
      </c>
    </row>
    <row r="248" spans="1:4" x14ac:dyDescent="0.25">
      <c r="A248" s="1">
        <v>43939</v>
      </c>
      <c r="B248" t="s">
        <v>19</v>
      </c>
      <c r="C248">
        <v>-51.61</v>
      </c>
      <c r="D248" t="s">
        <v>3</v>
      </c>
    </row>
    <row r="249" spans="1:4" x14ac:dyDescent="0.25">
      <c r="A249" s="1">
        <v>43941</v>
      </c>
      <c r="B249" t="s">
        <v>21</v>
      </c>
      <c r="C249">
        <v>-52.66</v>
      </c>
      <c r="D249" t="s">
        <v>3</v>
      </c>
    </row>
    <row r="250" spans="1:4" x14ac:dyDescent="0.25">
      <c r="A250" s="1">
        <v>43942</v>
      </c>
      <c r="B250" t="s">
        <v>11</v>
      </c>
      <c r="C250">
        <v>7.66</v>
      </c>
      <c r="D250" t="s">
        <v>3</v>
      </c>
    </row>
    <row r="251" spans="1:4" x14ac:dyDescent="0.25">
      <c r="A251" s="1">
        <v>43942</v>
      </c>
      <c r="B251" t="s">
        <v>8</v>
      </c>
      <c r="C251">
        <v>-12.26</v>
      </c>
      <c r="D251" t="s">
        <v>3</v>
      </c>
    </row>
    <row r="252" spans="1:4" x14ac:dyDescent="0.25">
      <c r="A252" s="1">
        <v>43944</v>
      </c>
      <c r="B252" t="s">
        <v>22</v>
      </c>
      <c r="C252">
        <v>-22.49</v>
      </c>
      <c r="D252" t="s">
        <v>3</v>
      </c>
    </row>
    <row r="253" spans="1:4" x14ac:dyDescent="0.25">
      <c r="A253" s="1">
        <v>43946</v>
      </c>
      <c r="B253" t="s">
        <v>19</v>
      </c>
      <c r="C253">
        <v>-2.58</v>
      </c>
      <c r="D253" t="s">
        <v>3</v>
      </c>
    </row>
    <row r="254" spans="1:4" x14ac:dyDescent="0.25">
      <c r="A254" s="1">
        <v>43947</v>
      </c>
      <c r="B254" t="s">
        <v>8</v>
      </c>
      <c r="C254">
        <v>-98.86</v>
      </c>
      <c r="D254" t="s">
        <v>3</v>
      </c>
    </row>
    <row r="255" spans="1:4" x14ac:dyDescent="0.25">
      <c r="A255" s="1">
        <v>43947</v>
      </c>
      <c r="B255" t="s">
        <v>11</v>
      </c>
      <c r="C255">
        <v>-65.64</v>
      </c>
      <c r="D255" t="s">
        <v>3</v>
      </c>
    </row>
    <row r="256" spans="1:4" x14ac:dyDescent="0.25">
      <c r="A256" s="1">
        <v>43949</v>
      </c>
      <c r="B256" t="s">
        <v>10</v>
      </c>
      <c r="C256">
        <v>-117.67</v>
      </c>
      <c r="D256" t="s">
        <v>3</v>
      </c>
    </row>
    <row r="257" spans="1:4" x14ac:dyDescent="0.25">
      <c r="A257" s="1">
        <v>43950</v>
      </c>
      <c r="B257" t="s">
        <v>11</v>
      </c>
      <c r="C257">
        <v>6.92</v>
      </c>
      <c r="D257" t="s">
        <v>3</v>
      </c>
    </row>
    <row r="258" spans="1:4" x14ac:dyDescent="0.25">
      <c r="A258" s="1">
        <v>43950</v>
      </c>
      <c r="B258" t="s">
        <v>21</v>
      </c>
      <c r="C258">
        <v>-3.33</v>
      </c>
      <c r="D258" t="s">
        <v>3</v>
      </c>
    </row>
    <row r="259" spans="1:4" x14ac:dyDescent="0.25">
      <c r="A259" s="1">
        <v>43951</v>
      </c>
      <c r="B259" t="s">
        <v>24</v>
      </c>
      <c r="C259">
        <v>-175.84</v>
      </c>
      <c r="D259" t="s">
        <v>3</v>
      </c>
    </row>
    <row r="260" spans="1:4" x14ac:dyDescent="0.25">
      <c r="A260" s="1">
        <v>43951</v>
      </c>
      <c r="B260" t="s">
        <v>17</v>
      </c>
      <c r="C260">
        <v>-48.49</v>
      </c>
      <c r="D260" t="s">
        <v>3</v>
      </c>
    </row>
    <row r="261" spans="1:4" x14ac:dyDescent="0.25">
      <c r="A261" s="1">
        <v>43953</v>
      </c>
      <c r="B261" t="s">
        <v>13</v>
      </c>
      <c r="C261">
        <v>-188.99</v>
      </c>
      <c r="D261" t="s">
        <v>3</v>
      </c>
    </row>
    <row r="262" spans="1:4" x14ac:dyDescent="0.25">
      <c r="A262" s="1">
        <v>43955</v>
      </c>
      <c r="B262" t="s">
        <v>18</v>
      </c>
      <c r="C262">
        <v>-83.04</v>
      </c>
      <c r="D262" t="s">
        <v>3</v>
      </c>
    </row>
    <row r="263" spans="1:4" x14ac:dyDescent="0.25">
      <c r="A263" s="1">
        <v>43956</v>
      </c>
      <c r="B263" t="s">
        <v>20</v>
      </c>
      <c r="C263">
        <v>-2.72</v>
      </c>
      <c r="D263" t="s">
        <v>3</v>
      </c>
    </row>
    <row r="264" spans="1:4" x14ac:dyDescent="0.25">
      <c r="A264" s="1">
        <v>43957</v>
      </c>
      <c r="B264" t="s">
        <v>17</v>
      </c>
      <c r="C264">
        <v>-73.63</v>
      </c>
      <c r="D264" t="s">
        <v>3</v>
      </c>
    </row>
    <row r="265" spans="1:4" x14ac:dyDescent="0.25">
      <c r="A265" s="1">
        <v>43959</v>
      </c>
      <c r="B265" t="s">
        <v>10</v>
      </c>
      <c r="C265">
        <v>-79.650000000000006</v>
      </c>
      <c r="D265" t="s">
        <v>3</v>
      </c>
    </row>
    <row r="266" spans="1:4" x14ac:dyDescent="0.25">
      <c r="A266" s="1">
        <v>43960</v>
      </c>
      <c r="B266" t="s">
        <v>17</v>
      </c>
      <c r="C266">
        <v>-149.74</v>
      </c>
      <c r="D266" t="s">
        <v>3</v>
      </c>
    </row>
    <row r="267" spans="1:4" x14ac:dyDescent="0.25">
      <c r="A267" s="1">
        <v>43962</v>
      </c>
      <c r="B267" t="s">
        <v>16</v>
      </c>
      <c r="C267">
        <v>-170.08</v>
      </c>
      <c r="D267" t="s">
        <v>3</v>
      </c>
    </row>
    <row r="268" spans="1:4" x14ac:dyDescent="0.25">
      <c r="A268" s="1">
        <v>43963</v>
      </c>
      <c r="B268" t="s">
        <v>13</v>
      </c>
      <c r="C268">
        <v>-166.97</v>
      </c>
      <c r="D268" t="s">
        <v>3</v>
      </c>
    </row>
    <row r="269" spans="1:4" x14ac:dyDescent="0.25">
      <c r="A269" s="1">
        <v>43964</v>
      </c>
      <c r="B269" t="s">
        <v>9</v>
      </c>
      <c r="C269">
        <v>-160.76</v>
      </c>
      <c r="D269" t="s">
        <v>3</v>
      </c>
    </row>
    <row r="270" spans="1:4" x14ac:dyDescent="0.25">
      <c r="A270" s="1">
        <v>43965</v>
      </c>
      <c r="B270" t="s">
        <v>9</v>
      </c>
      <c r="C270">
        <v>-184.08</v>
      </c>
      <c r="D270" t="s">
        <v>3</v>
      </c>
    </row>
    <row r="271" spans="1:4" x14ac:dyDescent="0.25">
      <c r="A271" s="1">
        <v>43966</v>
      </c>
      <c r="B271" t="s">
        <v>10</v>
      </c>
      <c r="C271">
        <v>-38.57</v>
      </c>
      <c r="D271" t="s">
        <v>3</v>
      </c>
    </row>
    <row r="272" spans="1:4" x14ac:dyDescent="0.25">
      <c r="A272" s="1">
        <v>43968</v>
      </c>
      <c r="B272" t="s">
        <v>24</v>
      </c>
      <c r="C272">
        <v>-178.98</v>
      </c>
      <c r="D272" t="s">
        <v>3</v>
      </c>
    </row>
    <row r="273" spans="1:4" x14ac:dyDescent="0.25">
      <c r="A273" s="1">
        <v>43969</v>
      </c>
      <c r="B273" t="s">
        <v>7</v>
      </c>
      <c r="C273">
        <v>-62.44</v>
      </c>
      <c r="D273" t="s">
        <v>3</v>
      </c>
    </row>
    <row r="274" spans="1:4" x14ac:dyDescent="0.25">
      <c r="A274" s="1">
        <v>43970</v>
      </c>
      <c r="B274" t="s">
        <v>11</v>
      </c>
      <c r="C274">
        <v>-124.66</v>
      </c>
      <c r="D274" t="s">
        <v>3</v>
      </c>
    </row>
    <row r="275" spans="1:4" x14ac:dyDescent="0.25">
      <c r="A275" s="1">
        <v>43972</v>
      </c>
      <c r="B275" t="s">
        <v>8</v>
      </c>
      <c r="C275">
        <v>-109.04</v>
      </c>
      <c r="D275" t="s">
        <v>3</v>
      </c>
    </row>
    <row r="276" spans="1:4" x14ac:dyDescent="0.25">
      <c r="A276" s="1">
        <v>43974</v>
      </c>
      <c r="B276" t="s">
        <v>7</v>
      </c>
      <c r="C276">
        <v>-56.37</v>
      </c>
      <c r="D276" t="s">
        <v>3</v>
      </c>
    </row>
    <row r="277" spans="1:4" x14ac:dyDescent="0.25">
      <c r="A277" s="1">
        <v>43975</v>
      </c>
      <c r="B277" t="s">
        <v>10</v>
      </c>
      <c r="C277">
        <v>-129.13999999999999</v>
      </c>
      <c r="D277" t="s">
        <v>3</v>
      </c>
    </row>
    <row r="278" spans="1:4" x14ac:dyDescent="0.25">
      <c r="A278" s="1">
        <v>43977</v>
      </c>
      <c r="B278" t="s">
        <v>8</v>
      </c>
      <c r="C278">
        <v>-90.6</v>
      </c>
      <c r="D278" t="s">
        <v>3</v>
      </c>
    </row>
    <row r="279" spans="1:4" x14ac:dyDescent="0.25">
      <c r="A279" s="1">
        <v>43977</v>
      </c>
      <c r="B279" t="s">
        <v>20</v>
      </c>
      <c r="C279">
        <v>-151.5</v>
      </c>
      <c r="D279" t="s">
        <v>3</v>
      </c>
    </row>
    <row r="280" spans="1:4" x14ac:dyDescent="0.25">
      <c r="A280" s="1">
        <v>43978</v>
      </c>
      <c r="B280" t="s">
        <v>16</v>
      </c>
      <c r="C280">
        <v>6</v>
      </c>
      <c r="D280" t="s">
        <v>3</v>
      </c>
    </row>
    <row r="281" spans="1:4" x14ac:dyDescent="0.25">
      <c r="A281" s="1">
        <v>43980</v>
      </c>
      <c r="B281" t="s">
        <v>22</v>
      </c>
      <c r="C281">
        <v>-148.02000000000001</v>
      </c>
      <c r="D281" t="s">
        <v>3</v>
      </c>
    </row>
    <row r="282" spans="1:4" x14ac:dyDescent="0.25">
      <c r="A282" s="1">
        <v>43980</v>
      </c>
      <c r="B282" t="s">
        <v>8</v>
      </c>
      <c r="C282">
        <v>-21.3</v>
      </c>
      <c r="D282" t="s">
        <v>3</v>
      </c>
    </row>
    <row r="283" spans="1:4" x14ac:dyDescent="0.25">
      <c r="A283" s="1">
        <v>43982</v>
      </c>
      <c r="B283" t="s">
        <v>5</v>
      </c>
      <c r="C283">
        <v>-28.84</v>
      </c>
      <c r="D283" t="s">
        <v>3</v>
      </c>
    </row>
    <row r="284" spans="1:4" x14ac:dyDescent="0.25">
      <c r="A284" s="1">
        <v>43984</v>
      </c>
      <c r="B284" t="s">
        <v>17</v>
      </c>
      <c r="C284">
        <v>-18.32</v>
      </c>
      <c r="D284" t="s">
        <v>3</v>
      </c>
    </row>
    <row r="285" spans="1:4" x14ac:dyDescent="0.25">
      <c r="A285" s="1">
        <v>43984</v>
      </c>
      <c r="B285" t="s">
        <v>19</v>
      </c>
      <c r="C285">
        <v>-9.6999999999999993</v>
      </c>
      <c r="D285" t="s">
        <v>3</v>
      </c>
    </row>
    <row r="286" spans="1:4" x14ac:dyDescent="0.25">
      <c r="A286" s="1">
        <v>43985</v>
      </c>
      <c r="B286" t="s">
        <v>8</v>
      </c>
      <c r="C286">
        <v>-150.41999999999999</v>
      </c>
      <c r="D286" t="s">
        <v>3</v>
      </c>
    </row>
    <row r="287" spans="1:4" x14ac:dyDescent="0.25">
      <c r="A287" s="1">
        <v>43986</v>
      </c>
      <c r="B287" t="s">
        <v>21</v>
      </c>
      <c r="C287">
        <v>-1.64</v>
      </c>
      <c r="D287" t="s">
        <v>3</v>
      </c>
    </row>
    <row r="288" spans="1:4" x14ac:dyDescent="0.25">
      <c r="A288" s="1">
        <v>43987</v>
      </c>
      <c r="B288" t="s">
        <v>9</v>
      </c>
      <c r="C288">
        <v>-112.62</v>
      </c>
      <c r="D288" t="s">
        <v>3</v>
      </c>
    </row>
    <row r="289" spans="1:4" x14ac:dyDescent="0.25">
      <c r="A289" s="1">
        <v>43987</v>
      </c>
      <c r="B289" t="s">
        <v>12</v>
      </c>
      <c r="C289">
        <v>-123.11</v>
      </c>
      <c r="D289" t="s">
        <v>3</v>
      </c>
    </row>
    <row r="290" spans="1:4" x14ac:dyDescent="0.25">
      <c r="A290" s="1">
        <v>43987</v>
      </c>
      <c r="B290" t="s">
        <v>5</v>
      </c>
      <c r="C290">
        <v>-190.18</v>
      </c>
      <c r="D290" t="s">
        <v>3</v>
      </c>
    </row>
    <row r="291" spans="1:4" x14ac:dyDescent="0.25">
      <c r="A291" s="1">
        <v>43988</v>
      </c>
      <c r="B291" t="s">
        <v>16</v>
      </c>
      <c r="C291">
        <v>-41.67</v>
      </c>
      <c r="D291" t="s">
        <v>3</v>
      </c>
    </row>
    <row r="292" spans="1:4" x14ac:dyDescent="0.25">
      <c r="A292" s="1">
        <v>43990</v>
      </c>
      <c r="B292" t="s">
        <v>24</v>
      </c>
      <c r="C292">
        <v>-28.23</v>
      </c>
      <c r="D292" t="s">
        <v>3</v>
      </c>
    </row>
    <row r="293" spans="1:4" x14ac:dyDescent="0.25">
      <c r="A293" s="1">
        <v>43990</v>
      </c>
      <c r="B293" t="s">
        <v>7</v>
      </c>
      <c r="C293">
        <v>-41.79</v>
      </c>
      <c r="D293" t="s">
        <v>3</v>
      </c>
    </row>
    <row r="294" spans="1:4" x14ac:dyDescent="0.25">
      <c r="A294" s="1">
        <v>43992</v>
      </c>
      <c r="B294" t="s">
        <v>5</v>
      </c>
      <c r="C294">
        <v>-97.13</v>
      </c>
      <c r="D294" t="s">
        <v>3</v>
      </c>
    </row>
    <row r="295" spans="1:4" x14ac:dyDescent="0.25">
      <c r="A295" s="1">
        <v>43994</v>
      </c>
      <c r="B295" t="s">
        <v>10</v>
      </c>
      <c r="C295">
        <v>-51.83</v>
      </c>
      <c r="D295" t="s">
        <v>3</v>
      </c>
    </row>
    <row r="296" spans="1:4" x14ac:dyDescent="0.25">
      <c r="A296" s="1">
        <v>43994</v>
      </c>
      <c r="B296" t="s">
        <v>17</v>
      </c>
      <c r="C296">
        <v>-111.83</v>
      </c>
      <c r="D296" t="s">
        <v>3</v>
      </c>
    </row>
    <row r="297" spans="1:4" x14ac:dyDescent="0.25">
      <c r="A297" s="1">
        <v>43994</v>
      </c>
      <c r="B297" t="s">
        <v>5</v>
      </c>
      <c r="C297">
        <v>-181.4</v>
      </c>
      <c r="D297" t="s">
        <v>3</v>
      </c>
    </row>
    <row r="298" spans="1:4" x14ac:dyDescent="0.25">
      <c r="A298" s="1">
        <v>43994</v>
      </c>
      <c r="B298" t="s">
        <v>12</v>
      </c>
      <c r="C298">
        <v>-171.65</v>
      </c>
      <c r="D298" t="s">
        <v>3</v>
      </c>
    </row>
    <row r="299" spans="1:4" x14ac:dyDescent="0.25">
      <c r="A299" s="1">
        <v>43994</v>
      </c>
      <c r="B299" t="s">
        <v>15</v>
      </c>
      <c r="C299">
        <v>-29.13</v>
      </c>
      <c r="D299" t="s">
        <v>3</v>
      </c>
    </row>
    <row r="300" spans="1:4" x14ac:dyDescent="0.25">
      <c r="A300" s="1">
        <v>43994</v>
      </c>
      <c r="B300" t="s">
        <v>11</v>
      </c>
      <c r="C300">
        <v>-173.34</v>
      </c>
      <c r="D300" t="s">
        <v>3</v>
      </c>
    </row>
    <row r="301" spans="1:4" x14ac:dyDescent="0.25">
      <c r="A301" s="1">
        <v>43994</v>
      </c>
      <c r="B301" t="s">
        <v>11</v>
      </c>
      <c r="C301">
        <v>-67.58</v>
      </c>
      <c r="D301" t="s">
        <v>3</v>
      </c>
    </row>
    <row r="302" spans="1:4" x14ac:dyDescent="0.25">
      <c r="A302" s="1">
        <v>43996</v>
      </c>
      <c r="B302" t="s">
        <v>23</v>
      </c>
      <c r="C302">
        <v>-73.709999999999994</v>
      </c>
      <c r="D302" t="s">
        <v>3</v>
      </c>
    </row>
    <row r="303" spans="1:4" x14ac:dyDescent="0.25">
      <c r="A303" s="1">
        <v>43996</v>
      </c>
      <c r="B303" t="s">
        <v>5</v>
      </c>
      <c r="C303">
        <v>-198.97</v>
      </c>
      <c r="D303" t="s">
        <v>3</v>
      </c>
    </row>
    <row r="304" spans="1:4" x14ac:dyDescent="0.25">
      <c r="A304" s="1">
        <v>43998</v>
      </c>
      <c r="B304" t="s">
        <v>10</v>
      </c>
      <c r="C304">
        <v>-79.52</v>
      </c>
      <c r="D304" t="s">
        <v>3</v>
      </c>
    </row>
    <row r="305" spans="1:4" x14ac:dyDescent="0.25">
      <c r="A305" s="1">
        <v>43998</v>
      </c>
      <c r="B305" t="s">
        <v>19</v>
      </c>
      <c r="C305">
        <v>-166.32</v>
      </c>
      <c r="D305" t="s">
        <v>3</v>
      </c>
    </row>
    <row r="306" spans="1:4" x14ac:dyDescent="0.25">
      <c r="A306" s="1">
        <v>43998</v>
      </c>
      <c r="B306" t="s">
        <v>10</v>
      </c>
      <c r="C306">
        <v>-154.75</v>
      </c>
      <c r="D306" t="s">
        <v>3</v>
      </c>
    </row>
    <row r="307" spans="1:4" x14ac:dyDescent="0.25">
      <c r="A307" s="1">
        <v>43999</v>
      </c>
      <c r="B307" t="s">
        <v>18</v>
      </c>
      <c r="C307">
        <v>-11.29</v>
      </c>
      <c r="D307" t="s">
        <v>3</v>
      </c>
    </row>
    <row r="308" spans="1:4" x14ac:dyDescent="0.25">
      <c r="A308" s="1">
        <v>44000</v>
      </c>
      <c r="B308" t="s">
        <v>5</v>
      </c>
      <c r="C308">
        <v>1.25</v>
      </c>
      <c r="D308" t="s">
        <v>3</v>
      </c>
    </row>
    <row r="309" spans="1:4" x14ac:dyDescent="0.25">
      <c r="A309" s="1">
        <v>44001</v>
      </c>
      <c r="B309" t="s">
        <v>10</v>
      </c>
      <c r="C309">
        <v>-24.93</v>
      </c>
      <c r="D309" t="s">
        <v>3</v>
      </c>
    </row>
    <row r="310" spans="1:4" x14ac:dyDescent="0.25">
      <c r="A310" s="1">
        <v>44002</v>
      </c>
      <c r="B310" t="s">
        <v>6</v>
      </c>
      <c r="C310">
        <v>-151.66999999999999</v>
      </c>
      <c r="D310" t="s">
        <v>3</v>
      </c>
    </row>
    <row r="311" spans="1:4" x14ac:dyDescent="0.25">
      <c r="A311" s="1">
        <v>44004</v>
      </c>
      <c r="B311" t="s">
        <v>9</v>
      </c>
      <c r="C311">
        <v>-40.26</v>
      </c>
      <c r="D311" t="s">
        <v>3</v>
      </c>
    </row>
    <row r="312" spans="1:4" x14ac:dyDescent="0.25">
      <c r="A312" s="1">
        <v>44006</v>
      </c>
      <c r="B312" t="s">
        <v>14</v>
      </c>
      <c r="C312">
        <v>-140.18</v>
      </c>
      <c r="D312" t="s">
        <v>3</v>
      </c>
    </row>
    <row r="313" spans="1:4" x14ac:dyDescent="0.25">
      <c r="A313" s="1">
        <v>44008</v>
      </c>
      <c r="B313" t="s">
        <v>7</v>
      </c>
      <c r="C313">
        <v>-168.15</v>
      </c>
      <c r="D313" t="s">
        <v>3</v>
      </c>
    </row>
    <row r="314" spans="1:4" x14ac:dyDescent="0.25">
      <c r="A314" s="1">
        <v>44009</v>
      </c>
      <c r="B314" t="s">
        <v>19</v>
      </c>
      <c r="C314">
        <v>-13.92</v>
      </c>
      <c r="D314" t="s">
        <v>3</v>
      </c>
    </row>
    <row r="315" spans="1:4" x14ac:dyDescent="0.25">
      <c r="A315" s="1">
        <v>44010</v>
      </c>
      <c r="B315" t="s">
        <v>19</v>
      </c>
      <c r="C315">
        <v>-21.09</v>
      </c>
      <c r="D315" t="s">
        <v>3</v>
      </c>
    </row>
    <row r="316" spans="1:4" x14ac:dyDescent="0.25">
      <c r="A316" s="1">
        <v>44011</v>
      </c>
      <c r="B316" t="s">
        <v>22</v>
      </c>
      <c r="C316">
        <v>-193.06</v>
      </c>
      <c r="D316" t="s">
        <v>3</v>
      </c>
    </row>
    <row r="317" spans="1:4" x14ac:dyDescent="0.25">
      <c r="A317" s="1">
        <v>44013</v>
      </c>
      <c r="B317" t="s">
        <v>23</v>
      </c>
      <c r="C317">
        <v>-4.04</v>
      </c>
      <c r="D317" t="s">
        <v>3</v>
      </c>
    </row>
    <row r="318" spans="1:4" x14ac:dyDescent="0.25">
      <c r="A318" s="1">
        <v>44013</v>
      </c>
      <c r="B318" t="s">
        <v>24</v>
      </c>
      <c r="C318">
        <v>-197.69</v>
      </c>
      <c r="D318" t="s">
        <v>3</v>
      </c>
    </row>
    <row r="319" spans="1:4" x14ac:dyDescent="0.25">
      <c r="A319" s="1">
        <v>44014</v>
      </c>
      <c r="B319" t="s">
        <v>14</v>
      </c>
      <c r="C319">
        <v>-144.52000000000001</v>
      </c>
      <c r="D319" t="s">
        <v>3</v>
      </c>
    </row>
    <row r="320" spans="1:4" x14ac:dyDescent="0.25">
      <c r="A320" s="1">
        <v>44015</v>
      </c>
      <c r="B320" t="s">
        <v>9</v>
      </c>
      <c r="C320">
        <v>-15.39</v>
      </c>
      <c r="D320" t="s">
        <v>3</v>
      </c>
    </row>
    <row r="321" spans="1:4" x14ac:dyDescent="0.25">
      <c r="A321" s="1">
        <v>44016</v>
      </c>
      <c r="B321" t="s">
        <v>20</v>
      </c>
      <c r="C321">
        <v>-157.79</v>
      </c>
      <c r="D321" t="s">
        <v>3</v>
      </c>
    </row>
    <row r="322" spans="1:4" x14ac:dyDescent="0.25">
      <c r="A322" s="1">
        <v>44018</v>
      </c>
      <c r="B322" t="s">
        <v>16</v>
      </c>
      <c r="C322">
        <v>-193.05</v>
      </c>
      <c r="D322" t="s">
        <v>3</v>
      </c>
    </row>
    <row r="323" spans="1:4" x14ac:dyDescent="0.25">
      <c r="A323" s="1">
        <v>44018</v>
      </c>
      <c r="B323" t="s">
        <v>20</v>
      </c>
      <c r="C323">
        <v>-83.88</v>
      </c>
      <c r="D323" t="s">
        <v>3</v>
      </c>
    </row>
    <row r="324" spans="1:4" x14ac:dyDescent="0.25">
      <c r="A324" s="1">
        <v>44019</v>
      </c>
      <c r="B324" t="s">
        <v>18</v>
      </c>
      <c r="C324">
        <v>-190.11</v>
      </c>
      <c r="D324" t="s">
        <v>3</v>
      </c>
    </row>
    <row r="325" spans="1:4" x14ac:dyDescent="0.25">
      <c r="A325" s="1">
        <v>44019</v>
      </c>
      <c r="B325" t="s">
        <v>11</v>
      </c>
      <c r="C325">
        <v>3.8</v>
      </c>
      <c r="D325" t="s">
        <v>3</v>
      </c>
    </row>
    <row r="326" spans="1:4" x14ac:dyDescent="0.25">
      <c r="A326" s="1">
        <v>44020</v>
      </c>
      <c r="B326" t="s">
        <v>21</v>
      </c>
      <c r="C326">
        <v>-71.27</v>
      </c>
      <c r="D326" t="s">
        <v>3</v>
      </c>
    </row>
    <row r="327" spans="1:4" x14ac:dyDescent="0.25">
      <c r="A327" s="1">
        <v>44020</v>
      </c>
      <c r="B327" t="s">
        <v>22</v>
      </c>
      <c r="C327">
        <v>8.42</v>
      </c>
      <c r="D327" t="s">
        <v>3</v>
      </c>
    </row>
    <row r="328" spans="1:4" x14ac:dyDescent="0.25">
      <c r="A328" s="1">
        <v>44021</v>
      </c>
      <c r="B328" t="s">
        <v>5</v>
      </c>
      <c r="C328">
        <v>-43.3</v>
      </c>
      <c r="D328" t="s">
        <v>3</v>
      </c>
    </row>
    <row r="329" spans="1:4" x14ac:dyDescent="0.25">
      <c r="A329" s="1">
        <v>44022</v>
      </c>
      <c r="B329" t="s">
        <v>12</v>
      </c>
      <c r="C329">
        <v>-186.53</v>
      </c>
      <c r="D329" t="s">
        <v>3</v>
      </c>
    </row>
    <row r="330" spans="1:4" x14ac:dyDescent="0.25">
      <c r="A330" s="1">
        <v>44024</v>
      </c>
      <c r="B330" t="s">
        <v>10</v>
      </c>
      <c r="C330">
        <v>-102.12</v>
      </c>
      <c r="D330" t="s">
        <v>3</v>
      </c>
    </row>
    <row r="331" spans="1:4" x14ac:dyDescent="0.25">
      <c r="A331" s="1">
        <v>44026</v>
      </c>
      <c r="B331" t="s">
        <v>16</v>
      </c>
      <c r="C331">
        <v>-131.26</v>
      </c>
      <c r="D331" t="s">
        <v>3</v>
      </c>
    </row>
    <row r="332" spans="1:4" x14ac:dyDescent="0.25">
      <c r="A332" s="1">
        <v>44028</v>
      </c>
      <c r="B332" t="s">
        <v>24</v>
      </c>
      <c r="C332">
        <v>-25.33</v>
      </c>
      <c r="D332" t="s">
        <v>3</v>
      </c>
    </row>
    <row r="333" spans="1:4" x14ac:dyDescent="0.25">
      <c r="A333" s="1">
        <v>44029</v>
      </c>
      <c r="B333" t="s">
        <v>9</v>
      </c>
      <c r="C333">
        <v>-181.69</v>
      </c>
      <c r="D333" t="s">
        <v>3</v>
      </c>
    </row>
    <row r="334" spans="1:4" x14ac:dyDescent="0.25">
      <c r="A334" s="1">
        <v>44031</v>
      </c>
      <c r="B334" t="s">
        <v>24</v>
      </c>
      <c r="C334">
        <v>-123.67</v>
      </c>
      <c r="D334" t="s">
        <v>3</v>
      </c>
    </row>
    <row r="335" spans="1:4" x14ac:dyDescent="0.25">
      <c r="A335" s="1">
        <v>44031</v>
      </c>
      <c r="B335" t="s">
        <v>14</v>
      </c>
      <c r="C335">
        <v>-107.75</v>
      </c>
      <c r="D335" t="s">
        <v>3</v>
      </c>
    </row>
    <row r="336" spans="1:4" x14ac:dyDescent="0.25">
      <c r="A336" s="1">
        <v>44032</v>
      </c>
      <c r="B336" t="s">
        <v>22</v>
      </c>
      <c r="C336">
        <v>-162.66999999999999</v>
      </c>
      <c r="D336" t="s">
        <v>3</v>
      </c>
    </row>
    <row r="337" spans="1:4" x14ac:dyDescent="0.25">
      <c r="A337" s="1">
        <v>44032</v>
      </c>
      <c r="B337" t="s">
        <v>10</v>
      </c>
      <c r="C337">
        <v>-59.76</v>
      </c>
      <c r="D337" t="s">
        <v>3</v>
      </c>
    </row>
    <row r="338" spans="1:4" x14ac:dyDescent="0.25">
      <c r="A338" s="1">
        <v>44033</v>
      </c>
      <c r="B338" t="s">
        <v>22</v>
      </c>
      <c r="C338">
        <v>-78.64</v>
      </c>
      <c r="D338" t="s">
        <v>3</v>
      </c>
    </row>
    <row r="339" spans="1:4" x14ac:dyDescent="0.25">
      <c r="A339" s="1">
        <v>44033</v>
      </c>
      <c r="B339" t="s">
        <v>21</v>
      </c>
      <c r="C339">
        <v>-48.75</v>
      </c>
      <c r="D339" t="s">
        <v>3</v>
      </c>
    </row>
    <row r="340" spans="1:4" x14ac:dyDescent="0.25">
      <c r="A340" s="1">
        <v>44035</v>
      </c>
      <c r="B340" t="s">
        <v>24</v>
      </c>
      <c r="C340">
        <v>-30.68</v>
      </c>
      <c r="D340" t="s">
        <v>3</v>
      </c>
    </row>
    <row r="341" spans="1:4" x14ac:dyDescent="0.25">
      <c r="A341" s="1">
        <v>44035</v>
      </c>
      <c r="B341" t="s">
        <v>21</v>
      </c>
      <c r="C341">
        <v>6.8</v>
      </c>
      <c r="D341" t="s">
        <v>3</v>
      </c>
    </row>
    <row r="342" spans="1:4" x14ac:dyDescent="0.25">
      <c r="A342" s="1">
        <v>44035</v>
      </c>
      <c r="B342" t="s">
        <v>18</v>
      </c>
      <c r="C342">
        <v>-67.459999999999994</v>
      </c>
      <c r="D342" t="s">
        <v>3</v>
      </c>
    </row>
    <row r="343" spans="1:4" x14ac:dyDescent="0.25">
      <c r="A343" s="1">
        <v>44037</v>
      </c>
      <c r="B343" t="s">
        <v>18</v>
      </c>
      <c r="C343">
        <v>-187.71</v>
      </c>
      <c r="D343" t="s">
        <v>3</v>
      </c>
    </row>
    <row r="344" spans="1:4" x14ac:dyDescent="0.25">
      <c r="A344" s="1">
        <v>44037</v>
      </c>
      <c r="B344" t="s">
        <v>10</v>
      </c>
      <c r="C344">
        <v>-53.73</v>
      </c>
      <c r="D344" t="s">
        <v>3</v>
      </c>
    </row>
    <row r="345" spans="1:4" x14ac:dyDescent="0.25">
      <c r="A345" s="1">
        <v>44038</v>
      </c>
      <c r="B345" t="s">
        <v>16</v>
      </c>
      <c r="C345">
        <v>-15.28</v>
      </c>
      <c r="D345" t="s">
        <v>3</v>
      </c>
    </row>
    <row r="346" spans="1:4" x14ac:dyDescent="0.25">
      <c r="A346" s="1">
        <v>44039</v>
      </c>
      <c r="B346" t="s">
        <v>13</v>
      </c>
      <c r="C346">
        <v>-39.049999999999997</v>
      </c>
      <c r="D346" t="s">
        <v>3</v>
      </c>
    </row>
    <row r="347" spans="1:4" x14ac:dyDescent="0.25">
      <c r="A347" s="1">
        <v>44041</v>
      </c>
      <c r="B347" t="s">
        <v>13</v>
      </c>
      <c r="C347">
        <v>-186.94</v>
      </c>
      <c r="D347" t="s">
        <v>3</v>
      </c>
    </row>
    <row r="348" spans="1:4" x14ac:dyDescent="0.25">
      <c r="A348" s="1">
        <v>44042</v>
      </c>
      <c r="B348" t="s">
        <v>20</v>
      </c>
      <c r="C348">
        <v>-89.99</v>
      </c>
      <c r="D348" t="s">
        <v>3</v>
      </c>
    </row>
    <row r="349" spans="1:4" x14ac:dyDescent="0.25">
      <c r="A349" s="1">
        <v>44044</v>
      </c>
      <c r="B349" t="s">
        <v>19</v>
      </c>
      <c r="C349">
        <v>-36.28</v>
      </c>
      <c r="D349" t="s">
        <v>3</v>
      </c>
    </row>
    <row r="350" spans="1:4" x14ac:dyDescent="0.25">
      <c r="A350" s="1">
        <v>44045</v>
      </c>
      <c r="B350" t="s">
        <v>22</v>
      </c>
      <c r="C350">
        <v>-18.71</v>
      </c>
      <c r="D350" t="s">
        <v>3</v>
      </c>
    </row>
    <row r="351" spans="1:4" x14ac:dyDescent="0.25">
      <c r="A351" s="1">
        <v>44047</v>
      </c>
      <c r="B351" t="s">
        <v>12</v>
      </c>
      <c r="C351">
        <v>-184.98</v>
      </c>
      <c r="D351" t="s">
        <v>3</v>
      </c>
    </row>
    <row r="352" spans="1:4" x14ac:dyDescent="0.25">
      <c r="A352" s="1">
        <v>44047</v>
      </c>
      <c r="B352" t="s">
        <v>13</v>
      </c>
      <c r="C352">
        <v>-49.37</v>
      </c>
      <c r="D352" t="s">
        <v>3</v>
      </c>
    </row>
    <row r="353" spans="1:4" x14ac:dyDescent="0.25">
      <c r="A353" s="1">
        <v>44048</v>
      </c>
      <c r="B353" t="s">
        <v>5</v>
      </c>
      <c r="C353">
        <v>-136.26</v>
      </c>
      <c r="D353" t="s">
        <v>3</v>
      </c>
    </row>
    <row r="354" spans="1:4" x14ac:dyDescent="0.25">
      <c r="A354" s="1">
        <v>44048</v>
      </c>
      <c r="B354" t="s">
        <v>16</v>
      </c>
      <c r="C354">
        <v>-61.08</v>
      </c>
      <c r="D354" t="s">
        <v>3</v>
      </c>
    </row>
    <row r="355" spans="1:4" x14ac:dyDescent="0.25">
      <c r="A355" s="1">
        <v>44049</v>
      </c>
      <c r="B355" t="s">
        <v>21</v>
      </c>
      <c r="C355">
        <v>-161.86000000000001</v>
      </c>
      <c r="D355" t="s">
        <v>3</v>
      </c>
    </row>
    <row r="356" spans="1:4" x14ac:dyDescent="0.25">
      <c r="A356" s="1">
        <v>44051</v>
      </c>
      <c r="B356" t="s">
        <v>13</v>
      </c>
      <c r="C356">
        <v>-119.58</v>
      </c>
      <c r="D356" t="s">
        <v>3</v>
      </c>
    </row>
    <row r="357" spans="1:4" x14ac:dyDescent="0.25">
      <c r="A357" s="1">
        <v>44051</v>
      </c>
      <c r="B357" t="s">
        <v>14</v>
      </c>
      <c r="C357">
        <v>-112.34</v>
      </c>
      <c r="D357" t="s">
        <v>3</v>
      </c>
    </row>
    <row r="358" spans="1:4" x14ac:dyDescent="0.25">
      <c r="A358" s="1">
        <v>44052</v>
      </c>
      <c r="B358" t="s">
        <v>11</v>
      </c>
      <c r="C358">
        <v>-115.74</v>
      </c>
      <c r="D358" t="s">
        <v>3</v>
      </c>
    </row>
    <row r="359" spans="1:4" x14ac:dyDescent="0.25">
      <c r="A359" s="1">
        <v>44052</v>
      </c>
      <c r="B359" t="s">
        <v>5</v>
      </c>
      <c r="C359">
        <v>-10.69</v>
      </c>
      <c r="D359" t="s">
        <v>3</v>
      </c>
    </row>
    <row r="360" spans="1:4" x14ac:dyDescent="0.25">
      <c r="A360" s="1">
        <v>44052</v>
      </c>
      <c r="B360" t="s">
        <v>21</v>
      </c>
      <c r="C360">
        <v>-177.4</v>
      </c>
      <c r="D360" t="s">
        <v>3</v>
      </c>
    </row>
    <row r="361" spans="1:4" x14ac:dyDescent="0.25">
      <c r="A361" s="1">
        <v>44054</v>
      </c>
      <c r="B361" t="s">
        <v>15</v>
      </c>
      <c r="C361">
        <v>-101.03</v>
      </c>
      <c r="D361" t="s">
        <v>3</v>
      </c>
    </row>
    <row r="362" spans="1:4" x14ac:dyDescent="0.25">
      <c r="A362" s="1">
        <v>44054</v>
      </c>
      <c r="B362" t="s">
        <v>12</v>
      </c>
      <c r="C362">
        <v>-163.63999999999999</v>
      </c>
      <c r="D362" t="s">
        <v>3</v>
      </c>
    </row>
    <row r="363" spans="1:4" x14ac:dyDescent="0.25">
      <c r="A363" s="1">
        <v>44055</v>
      </c>
      <c r="B363" t="s">
        <v>21</v>
      </c>
      <c r="C363">
        <v>-5.13</v>
      </c>
      <c r="D363" t="s">
        <v>3</v>
      </c>
    </row>
    <row r="364" spans="1:4" x14ac:dyDescent="0.25">
      <c r="A364" s="1">
        <v>44057</v>
      </c>
      <c r="B364" t="s">
        <v>6</v>
      </c>
      <c r="C364">
        <v>-199.59</v>
      </c>
      <c r="D364" t="s">
        <v>3</v>
      </c>
    </row>
    <row r="365" spans="1:4" x14ac:dyDescent="0.25">
      <c r="A365" s="1">
        <v>44059</v>
      </c>
      <c r="B365" t="s">
        <v>20</v>
      </c>
      <c r="C365">
        <v>-189.26</v>
      </c>
      <c r="D365" t="s">
        <v>3</v>
      </c>
    </row>
    <row r="366" spans="1:4" x14ac:dyDescent="0.25">
      <c r="A366" s="1">
        <v>44061</v>
      </c>
      <c r="B366" t="s">
        <v>13</v>
      </c>
      <c r="C366">
        <v>-137.86000000000001</v>
      </c>
      <c r="D366" t="s">
        <v>3</v>
      </c>
    </row>
    <row r="367" spans="1:4" x14ac:dyDescent="0.25">
      <c r="A367" s="1">
        <v>44062</v>
      </c>
      <c r="B367" t="s">
        <v>20</v>
      </c>
      <c r="C367">
        <v>5.25</v>
      </c>
      <c r="D367" t="s">
        <v>3</v>
      </c>
    </row>
    <row r="368" spans="1:4" x14ac:dyDescent="0.25">
      <c r="A368" s="1">
        <v>44062</v>
      </c>
      <c r="B368" t="s">
        <v>22</v>
      </c>
      <c r="C368">
        <v>4.53</v>
      </c>
      <c r="D368" t="s">
        <v>3</v>
      </c>
    </row>
    <row r="369" spans="1:4" x14ac:dyDescent="0.25">
      <c r="A369" s="1">
        <v>44063</v>
      </c>
      <c r="B369" t="s">
        <v>23</v>
      </c>
      <c r="C369">
        <v>-76.92</v>
      </c>
      <c r="D369" t="s">
        <v>3</v>
      </c>
    </row>
    <row r="370" spans="1:4" x14ac:dyDescent="0.25">
      <c r="A370" s="1">
        <v>44065</v>
      </c>
      <c r="B370" t="s">
        <v>12</v>
      </c>
      <c r="C370">
        <v>-183.07</v>
      </c>
      <c r="D370" t="s">
        <v>3</v>
      </c>
    </row>
    <row r="371" spans="1:4" x14ac:dyDescent="0.25">
      <c r="A371" s="1">
        <v>44066</v>
      </c>
      <c r="B371" t="s">
        <v>6</v>
      </c>
      <c r="C371">
        <v>-57.92</v>
      </c>
      <c r="D371" t="s">
        <v>3</v>
      </c>
    </row>
    <row r="372" spans="1:4" x14ac:dyDescent="0.25">
      <c r="A372" s="1">
        <v>44068</v>
      </c>
      <c r="B372" t="s">
        <v>8</v>
      </c>
      <c r="C372">
        <v>-34.32</v>
      </c>
      <c r="D372" t="s">
        <v>3</v>
      </c>
    </row>
    <row r="373" spans="1:4" x14ac:dyDescent="0.25">
      <c r="A373" s="1">
        <v>44069</v>
      </c>
      <c r="B373" t="s">
        <v>20</v>
      </c>
      <c r="C373">
        <v>-191.41</v>
      </c>
      <c r="D373" t="s">
        <v>3</v>
      </c>
    </row>
    <row r="374" spans="1:4" x14ac:dyDescent="0.25">
      <c r="A374" s="1">
        <v>44070</v>
      </c>
      <c r="B374" t="s">
        <v>20</v>
      </c>
      <c r="C374">
        <v>-147.46</v>
      </c>
      <c r="D374" t="s">
        <v>3</v>
      </c>
    </row>
    <row r="375" spans="1:4" x14ac:dyDescent="0.25">
      <c r="A375" s="1">
        <v>44071</v>
      </c>
      <c r="B375" t="s">
        <v>19</v>
      </c>
      <c r="C375">
        <v>-125.41</v>
      </c>
      <c r="D375" t="s">
        <v>3</v>
      </c>
    </row>
    <row r="376" spans="1:4" x14ac:dyDescent="0.25">
      <c r="A376" s="1">
        <v>44072</v>
      </c>
      <c r="B376" t="s">
        <v>13</v>
      </c>
      <c r="C376">
        <v>-19.13</v>
      </c>
      <c r="D376" t="s">
        <v>3</v>
      </c>
    </row>
    <row r="377" spans="1:4" x14ac:dyDescent="0.25">
      <c r="A377" s="1">
        <v>44073</v>
      </c>
      <c r="B377" t="s">
        <v>22</v>
      </c>
      <c r="C377">
        <v>-14.61</v>
      </c>
      <c r="D377" t="s">
        <v>3</v>
      </c>
    </row>
    <row r="378" spans="1:4" x14ac:dyDescent="0.25">
      <c r="A378" s="1">
        <v>44075</v>
      </c>
      <c r="B378" t="s">
        <v>24</v>
      </c>
      <c r="C378">
        <v>-168.93</v>
      </c>
      <c r="D378" t="s">
        <v>3</v>
      </c>
    </row>
    <row r="379" spans="1:4" x14ac:dyDescent="0.25">
      <c r="A379" s="1">
        <v>44075</v>
      </c>
      <c r="B379" t="s">
        <v>23</v>
      </c>
      <c r="C379">
        <v>-91.15</v>
      </c>
      <c r="D379" t="s">
        <v>3</v>
      </c>
    </row>
    <row r="380" spans="1:4" x14ac:dyDescent="0.25">
      <c r="A380" s="1">
        <v>44077</v>
      </c>
      <c r="B380" t="s">
        <v>22</v>
      </c>
      <c r="C380">
        <v>-81.44</v>
      </c>
      <c r="D380" t="s">
        <v>3</v>
      </c>
    </row>
    <row r="381" spans="1:4" x14ac:dyDescent="0.25">
      <c r="A381" s="1">
        <v>44079</v>
      </c>
      <c r="B381" t="s">
        <v>24</v>
      </c>
      <c r="C381">
        <v>-4.83</v>
      </c>
      <c r="D381" t="s">
        <v>3</v>
      </c>
    </row>
    <row r="382" spans="1:4" x14ac:dyDescent="0.25">
      <c r="A382" s="1">
        <v>44081</v>
      </c>
      <c r="B382" t="s">
        <v>22</v>
      </c>
      <c r="C382">
        <v>-85.84</v>
      </c>
      <c r="D382" t="s">
        <v>3</v>
      </c>
    </row>
    <row r="383" spans="1:4" x14ac:dyDescent="0.25">
      <c r="A383" s="1">
        <v>44081</v>
      </c>
      <c r="B383" t="s">
        <v>5</v>
      </c>
      <c r="C383">
        <v>-75.08</v>
      </c>
      <c r="D383" t="s">
        <v>3</v>
      </c>
    </row>
    <row r="384" spans="1:4" x14ac:dyDescent="0.25">
      <c r="A384" s="1">
        <v>44082</v>
      </c>
      <c r="B384" t="s">
        <v>14</v>
      </c>
      <c r="C384">
        <v>-33.57</v>
      </c>
      <c r="D384" t="s">
        <v>3</v>
      </c>
    </row>
    <row r="385" spans="1:4" x14ac:dyDescent="0.25">
      <c r="A385" s="1">
        <v>44084</v>
      </c>
      <c r="B385" t="s">
        <v>22</v>
      </c>
      <c r="C385">
        <v>-38.9</v>
      </c>
      <c r="D385" t="s">
        <v>3</v>
      </c>
    </row>
    <row r="386" spans="1:4" x14ac:dyDescent="0.25">
      <c r="A386" s="1">
        <v>44084</v>
      </c>
      <c r="B386" t="s">
        <v>15</v>
      </c>
      <c r="C386">
        <v>-116.52</v>
      </c>
      <c r="D386" t="s">
        <v>3</v>
      </c>
    </row>
    <row r="387" spans="1:4" x14ac:dyDescent="0.25">
      <c r="A387" s="1">
        <v>44084</v>
      </c>
      <c r="B387" t="s">
        <v>18</v>
      </c>
      <c r="C387">
        <v>-188.64</v>
      </c>
      <c r="D387" t="s">
        <v>3</v>
      </c>
    </row>
    <row r="388" spans="1:4" x14ac:dyDescent="0.25">
      <c r="A388" s="1">
        <v>44084</v>
      </c>
      <c r="B388" t="s">
        <v>11</v>
      </c>
      <c r="C388">
        <v>-199.59</v>
      </c>
      <c r="D388" t="s">
        <v>3</v>
      </c>
    </row>
    <row r="389" spans="1:4" x14ac:dyDescent="0.25">
      <c r="A389" s="1">
        <v>44085</v>
      </c>
      <c r="B389" t="s">
        <v>9</v>
      </c>
      <c r="C389">
        <v>-43.2</v>
      </c>
      <c r="D389" t="s">
        <v>3</v>
      </c>
    </row>
    <row r="390" spans="1:4" x14ac:dyDescent="0.25">
      <c r="A390" s="1">
        <v>44087</v>
      </c>
      <c r="B390" t="s">
        <v>23</v>
      </c>
      <c r="C390">
        <v>-33.28</v>
      </c>
      <c r="D390" t="s">
        <v>3</v>
      </c>
    </row>
    <row r="391" spans="1:4" x14ac:dyDescent="0.25">
      <c r="A391" s="1">
        <v>44089</v>
      </c>
      <c r="B391" t="s">
        <v>7</v>
      </c>
      <c r="C391">
        <v>-99.5</v>
      </c>
      <c r="D391" t="s">
        <v>3</v>
      </c>
    </row>
    <row r="392" spans="1:4" x14ac:dyDescent="0.25">
      <c r="A392" s="1">
        <v>44089</v>
      </c>
      <c r="B392" t="s">
        <v>24</v>
      </c>
      <c r="C392">
        <v>4.7300000000000004</v>
      </c>
      <c r="D392" t="s">
        <v>3</v>
      </c>
    </row>
    <row r="393" spans="1:4" x14ac:dyDescent="0.25">
      <c r="A393" s="1">
        <v>44090</v>
      </c>
      <c r="B393" t="s">
        <v>5</v>
      </c>
      <c r="C393">
        <v>-99.42</v>
      </c>
      <c r="D393" t="s">
        <v>3</v>
      </c>
    </row>
    <row r="394" spans="1:4" x14ac:dyDescent="0.25">
      <c r="A394" s="1">
        <v>44090</v>
      </c>
      <c r="B394" t="s">
        <v>6</v>
      </c>
      <c r="C394">
        <v>-138.34</v>
      </c>
      <c r="D394" t="s">
        <v>3</v>
      </c>
    </row>
    <row r="395" spans="1:4" x14ac:dyDescent="0.25">
      <c r="A395" s="1">
        <v>44092</v>
      </c>
      <c r="B395" t="s">
        <v>6</v>
      </c>
      <c r="C395">
        <v>-156.65</v>
      </c>
      <c r="D395" t="s">
        <v>3</v>
      </c>
    </row>
    <row r="396" spans="1:4" x14ac:dyDescent="0.25">
      <c r="A396" s="1">
        <v>44093</v>
      </c>
      <c r="B396" t="s">
        <v>7</v>
      </c>
      <c r="C396">
        <v>-54.06</v>
      </c>
      <c r="D396" t="s">
        <v>3</v>
      </c>
    </row>
    <row r="397" spans="1:4" x14ac:dyDescent="0.25">
      <c r="A397" s="1">
        <v>44095</v>
      </c>
      <c r="B397" t="s">
        <v>13</v>
      </c>
      <c r="C397">
        <v>-18.670000000000002</v>
      </c>
      <c r="D397" t="s">
        <v>3</v>
      </c>
    </row>
    <row r="398" spans="1:4" x14ac:dyDescent="0.25">
      <c r="A398" s="1">
        <v>44097</v>
      </c>
      <c r="B398" t="s">
        <v>17</v>
      </c>
      <c r="C398">
        <v>-56.34</v>
      </c>
      <c r="D398" t="s">
        <v>3</v>
      </c>
    </row>
    <row r="399" spans="1:4" x14ac:dyDescent="0.25">
      <c r="A399" s="1">
        <v>44098</v>
      </c>
      <c r="B399" t="s">
        <v>7</v>
      </c>
      <c r="C399">
        <v>-179.61</v>
      </c>
      <c r="D399" t="s">
        <v>3</v>
      </c>
    </row>
    <row r="400" spans="1:4" x14ac:dyDescent="0.25">
      <c r="A400" s="1">
        <v>44100</v>
      </c>
      <c r="B400" t="s">
        <v>18</v>
      </c>
      <c r="C400">
        <v>-187.24</v>
      </c>
      <c r="D400" t="s">
        <v>3</v>
      </c>
    </row>
    <row r="401" spans="1:4" x14ac:dyDescent="0.25">
      <c r="A401" s="1">
        <v>44100</v>
      </c>
      <c r="B401" t="s">
        <v>6</v>
      </c>
      <c r="C401">
        <v>-46.94</v>
      </c>
      <c r="D401" t="s">
        <v>3</v>
      </c>
    </row>
    <row r="402" spans="1:4" x14ac:dyDescent="0.25">
      <c r="A402" s="1">
        <v>44101</v>
      </c>
      <c r="B402" t="s">
        <v>12</v>
      </c>
      <c r="C402">
        <v>-141.1</v>
      </c>
      <c r="D402" t="s">
        <v>3</v>
      </c>
    </row>
    <row r="403" spans="1:4" x14ac:dyDescent="0.25">
      <c r="A403" s="1">
        <v>44103</v>
      </c>
      <c r="B403" t="s">
        <v>12</v>
      </c>
      <c r="C403">
        <v>-144.06</v>
      </c>
      <c r="D403" t="s">
        <v>3</v>
      </c>
    </row>
    <row r="404" spans="1:4" x14ac:dyDescent="0.25">
      <c r="A404" s="1">
        <v>44103</v>
      </c>
      <c r="B404" t="s">
        <v>7</v>
      </c>
      <c r="C404">
        <v>-149.5</v>
      </c>
      <c r="D404" t="s">
        <v>3</v>
      </c>
    </row>
    <row r="405" spans="1:4" x14ac:dyDescent="0.25">
      <c r="A405" s="1">
        <v>44104</v>
      </c>
      <c r="B405" t="s">
        <v>10</v>
      </c>
      <c r="C405">
        <v>-131.30000000000001</v>
      </c>
      <c r="D405" t="s">
        <v>3</v>
      </c>
    </row>
    <row r="406" spans="1:4" x14ac:dyDescent="0.25">
      <c r="A406" s="1">
        <v>44105</v>
      </c>
      <c r="B406" t="s">
        <v>15</v>
      </c>
      <c r="C406">
        <v>-190.83</v>
      </c>
      <c r="D406" t="s">
        <v>3</v>
      </c>
    </row>
    <row r="407" spans="1:4" x14ac:dyDescent="0.25">
      <c r="A407" s="1">
        <v>44106</v>
      </c>
      <c r="B407" t="s">
        <v>22</v>
      </c>
      <c r="C407">
        <v>-145.44999999999999</v>
      </c>
      <c r="D407" t="s">
        <v>3</v>
      </c>
    </row>
    <row r="408" spans="1:4" x14ac:dyDescent="0.25">
      <c r="A408" s="1">
        <v>44108</v>
      </c>
      <c r="B408" t="s">
        <v>23</v>
      </c>
      <c r="C408">
        <v>-64.75</v>
      </c>
      <c r="D408" t="s">
        <v>3</v>
      </c>
    </row>
    <row r="409" spans="1:4" x14ac:dyDescent="0.25">
      <c r="A409" s="1">
        <v>44110</v>
      </c>
      <c r="B409" t="s">
        <v>24</v>
      </c>
      <c r="C409">
        <v>-42.62</v>
      </c>
      <c r="D409" t="s">
        <v>3</v>
      </c>
    </row>
    <row r="410" spans="1:4" x14ac:dyDescent="0.25">
      <c r="A410" s="1">
        <v>44110</v>
      </c>
      <c r="B410" t="s">
        <v>14</v>
      </c>
      <c r="C410">
        <v>-185.67</v>
      </c>
      <c r="D410" t="s">
        <v>3</v>
      </c>
    </row>
    <row r="411" spans="1:4" x14ac:dyDescent="0.25">
      <c r="A411" s="1">
        <v>44111</v>
      </c>
      <c r="B411" t="s">
        <v>22</v>
      </c>
      <c r="C411">
        <v>-106.8</v>
      </c>
      <c r="D411" t="s">
        <v>3</v>
      </c>
    </row>
    <row r="412" spans="1:4" x14ac:dyDescent="0.25">
      <c r="A412" s="1">
        <v>44111</v>
      </c>
      <c r="B412" t="s">
        <v>14</v>
      </c>
      <c r="C412">
        <v>-5.98</v>
      </c>
      <c r="D412" t="s">
        <v>3</v>
      </c>
    </row>
    <row r="413" spans="1:4" x14ac:dyDescent="0.25">
      <c r="A413" s="1">
        <v>44111</v>
      </c>
      <c r="B413" t="s">
        <v>22</v>
      </c>
      <c r="C413">
        <v>-71.319999999999993</v>
      </c>
      <c r="D413" t="s">
        <v>3</v>
      </c>
    </row>
    <row r="414" spans="1:4" x14ac:dyDescent="0.25">
      <c r="A414" s="1">
        <v>44112</v>
      </c>
      <c r="B414" t="s">
        <v>23</v>
      </c>
      <c r="C414">
        <v>-25.83</v>
      </c>
      <c r="D414" t="s">
        <v>3</v>
      </c>
    </row>
    <row r="415" spans="1:4" x14ac:dyDescent="0.25">
      <c r="A415" s="1">
        <v>44114</v>
      </c>
      <c r="B415" t="s">
        <v>20</v>
      </c>
      <c r="C415">
        <v>-70.47</v>
      </c>
      <c r="D415" t="s">
        <v>3</v>
      </c>
    </row>
    <row r="416" spans="1:4" x14ac:dyDescent="0.25">
      <c r="A416" s="1">
        <v>44116</v>
      </c>
      <c r="B416" t="s">
        <v>11</v>
      </c>
      <c r="C416">
        <v>-184.15</v>
      </c>
      <c r="D416" t="s">
        <v>3</v>
      </c>
    </row>
    <row r="417" spans="1:4" x14ac:dyDescent="0.25">
      <c r="A417" s="1">
        <v>44117</v>
      </c>
      <c r="B417" t="s">
        <v>24</v>
      </c>
      <c r="C417">
        <v>-45.75</v>
      </c>
      <c r="D417" t="s">
        <v>3</v>
      </c>
    </row>
    <row r="418" spans="1:4" x14ac:dyDescent="0.25">
      <c r="A418" s="1">
        <v>44119</v>
      </c>
      <c r="B418" t="s">
        <v>6</v>
      </c>
      <c r="C418">
        <v>-24.06</v>
      </c>
      <c r="D418" t="s">
        <v>3</v>
      </c>
    </row>
    <row r="419" spans="1:4" x14ac:dyDescent="0.25">
      <c r="A419" s="1">
        <v>44120</v>
      </c>
      <c r="B419" t="s">
        <v>14</v>
      </c>
      <c r="C419">
        <v>-150.97</v>
      </c>
      <c r="D419" t="s">
        <v>3</v>
      </c>
    </row>
    <row r="420" spans="1:4" x14ac:dyDescent="0.25">
      <c r="A420" s="1">
        <v>44121</v>
      </c>
      <c r="B420" t="s">
        <v>19</v>
      </c>
      <c r="C420">
        <v>-166.14</v>
      </c>
      <c r="D420" t="s">
        <v>3</v>
      </c>
    </row>
    <row r="421" spans="1:4" x14ac:dyDescent="0.25">
      <c r="A421" s="1">
        <v>44121</v>
      </c>
      <c r="B421" t="s">
        <v>19</v>
      </c>
      <c r="C421">
        <v>-83.45</v>
      </c>
      <c r="D421" t="s">
        <v>3</v>
      </c>
    </row>
    <row r="422" spans="1:4" x14ac:dyDescent="0.25">
      <c r="A422" s="1">
        <v>44121</v>
      </c>
      <c r="B422" t="s">
        <v>9</v>
      </c>
      <c r="C422">
        <v>-62.73</v>
      </c>
      <c r="D422" t="s">
        <v>3</v>
      </c>
    </row>
    <row r="423" spans="1:4" x14ac:dyDescent="0.25">
      <c r="A423" s="1">
        <v>44123</v>
      </c>
      <c r="B423" t="s">
        <v>10</v>
      </c>
      <c r="C423">
        <v>5.0199999999999996</v>
      </c>
      <c r="D423" t="s">
        <v>3</v>
      </c>
    </row>
    <row r="424" spans="1:4" x14ac:dyDescent="0.25">
      <c r="A424" s="1">
        <v>44124</v>
      </c>
      <c r="B424" t="s">
        <v>9</v>
      </c>
      <c r="C424">
        <v>-32.32</v>
      </c>
      <c r="D424" t="s">
        <v>3</v>
      </c>
    </row>
    <row r="425" spans="1:4" x14ac:dyDescent="0.25">
      <c r="A425" s="1">
        <v>44125</v>
      </c>
      <c r="B425" t="s">
        <v>10</v>
      </c>
      <c r="C425">
        <v>-178.45</v>
      </c>
      <c r="D425" t="s">
        <v>3</v>
      </c>
    </row>
    <row r="426" spans="1:4" x14ac:dyDescent="0.25">
      <c r="A426" s="1">
        <v>44126</v>
      </c>
      <c r="B426" t="s">
        <v>14</v>
      </c>
      <c r="C426">
        <v>-97.58</v>
      </c>
      <c r="D426" t="s">
        <v>3</v>
      </c>
    </row>
    <row r="427" spans="1:4" x14ac:dyDescent="0.25">
      <c r="A427" s="1">
        <v>44127</v>
      </c>
      <c r="B427" t="s">
        <v>24</v>
      </c>
      <c r="C427">
        <v>-27.27</v>
      </c>
      <c r="D427" t="s">
        <v>3</v>
      </c>
    </row>
    <row r="428" spans="1:4" x14ac:dyDescent="0.25">
      <c r="A428" s="1">
        <v>44129</v>
      </c>
      <c r="B428" t="s">
        <v>17</v>
      </c>
      <c r="C428">
        <v>-19.149999999999999</v>
      </c>
      <c r="D428" t="s">
        <v>3</v>
      </c>
    </row>
    <row r="429" spans="1:4" x14ac:dyDescent="0.25">
      <c r="A429" s="1">
        <v>44129</v>
      </c>
      <c r="B429" t="s">
        <v>19</v>
      </c>
      <c r="C429">
        <v>-53.72</v>
      </c>
      <c r="D429" t="s">
        <v>3</v>
      </c>
    </row>
    <row r="430" spans="1:4" x14ac:dyDescent="0.25">
      <c r="A430" s="1">
        <v>44130</v>
      </c>
      <c r="B430" t="s">
        <v>7</v>
      </c>
      <c r="C430">
        <v>-93.12</v>
      </c>
      <c r="D430" t="s">
        <v>3</v>
      </c>
    </row>
    <row r="431" spans="1:4" x14ac:dyDescent="0.25">
      <c r="A431" s="1">
        <v>44130</v>
      </c>
      <c r="B431" t="s">
        <v>21</v>
      </c>
      <c r="C431">
        <v>-154.04</v>
      </c>
      <c r="D431" t="s">
        <v>3</v>
      </c>
    </row>
    <row r="432" spans="1:4" x14ac:dyDescent="0.25">
      <c r="A432" s="1">
        <v>44131</v>
      </c>
      <c r="B432" t="s">
        <v>16</v>
      </c>
      <c r="C432">
        <v>5.16</v>
      </c>
      <c r="D432" t="s">
        <v>3</v>
      </c>
    </row>
    <row r="433" spans="1:4" x14ac:dyDescent="0.25">
      <c r="A433" s="1">
        <v>44132</v>
      </c>
      <c r="B433" t="s">
        <v>9</v>
      </c>
      <c r="C433">
        <v>-147.97</v>
      </c>
      <c r="D433" t="s">
        <v>3</v>
      </c>
    </row>
    <row r="434" spans="1:4" x14ac:dyDescent="0.25">
      <c r="A434" s="1">
        <v>44134</v>
      </c>
      <c r="B434" t="s">
        <v>15</v>
      </c>
      <c r="C434">
        <v>-62.38</v>
      </c>
      <c r="D434" t="s">
        <v>3</v>
      </c>
    </row>
    <row r="435" spans="1:4" x14ac:dyDescent="0.25">
      <c r="A435" s="1">
        <v>44134</v>
      </c>
      <c r="B435" t="s">
        <v>9</v>
      </c>
      <c r="C435">
        <v>-127.75</v>
      </c>
      <c r="D435" t="s">
        <v>3</v>
      </c>
    </row>
    <row r="436" spans="1:4" x14ac:dyDescent="0.25">
      <c r="A436" s="1">
        <v>44136</v>
      </c>
      <c r="B436" t="s">
        <v>22</v>
      </c>
      <c r="C436">
        <v>-120.41</v>
      </c>
      <c r="D436" t="s">
        <v>3</v>
      </c>
    </row>
    <row r="437" spans="1:4" x14ac:dyDescent="0.25">
      <c r="A437" s="1">
        <v>44136</v>
      </c>
      <c r="B437" t="s">
        <v>24</v>
      </c>
      <c r="C437">
        <v>-123.72</v>
      </c>
      <c r="D437" t="s">
        <v>3</v>
      </c>
    </row>
    <row r="438" spans="1:4" x14ac:dyDescent="0.25">
      <c r="A438" s="1">
        <v>44136</v>
      </c>
      <c r="B438" t="s">
        <v>8</v>
      </c>
      <c r="C438">
        <v>-61.04</v>
      </c>
      <c r="D438" t="s">
        <v>3</v>
      </c>
    </row>
    <row r="439" spans="1:4" x14ac:dyDescent="0.25">
      <c r="A439" s="1">
        <v>44138</v>
      </c>
      <c r="B439" t="s">
        <v>18</v>
      </c>
      <c r="C439">
        <v>-164.64</v>
      </c>
      <c r="D439" t="s">
        <v>3</v>
      </c>
    </row>
    <row r="440" spans="1:4" x14ac:dyDescent="0.25">
      <c r="A440" s="1">
        <v>44139</v>
      </c>
      <c r="B440" t="s">
        <v>13</v>
      </c>
      <c r="C440">
        <v>-30.51</v>
      </c>
      <c r="D440" t="s">
        <v>3</v>
      </c>
    </row>
    <row r="441" spans="1:4" x14ac:dyDescent="0.25">
      <c r="A441" s="1">
        <v>44139</v>
      </c>
      <c r="B441" t="s">
        <v>14</v>
      </c>
      <c r="C441">
        <v>-43.36</v>
      </c>
      <c r="D441" t="s">
        <v>3</v>
      </c>
    </row>
    <row r="442" spans="1:4" x14ac:dyDescent="0.25">
      <c r="A442" s="1">
        <v>44140</v>
      </c>
      <c r="B442" t="s">
        <v>23</v>
      </c>
      <c r="C442">
        <v>-127.66</v>
      </c>
      <c r="D442" t="s">
        <v>3</v>
      </c>
    </row>
    <row r="443" spans="1:4" x14ac:dyDescent="0.25">
      <c r="A443" s="1">
        <v>44142</v>
      </c>
      <c r="B443" t="s">
        <v>20</v>
      </c>
      <c r="C443">
        <v>-22.3</v>
      </c>
      <c r="D443" t="s">
        <v>3</v>
      </c>
    </row>
    <row r="444" spans="1:4" x14ac:dyDescent="0.25">
      <c r="A444" s="1">
        <v>44144</v>
      </c>
      <c r="B444" t="s">
        <v>23</v>
      </c>
      <c r="C444">
        <v>-27.33</v>
      </c>
      <c r="D444" t="s">
        <v>3</v>
      </c>
    </row>
    <row r="445" spans="1:4" x14ac:dyDescent="0.25">
      <c r="A445" s="1">
        <v>44145</v>
      </c>
      <c r="B445" t="s">
        <v>13</v>
      </c>
      <c r="C445">
        <v>-73.180000000000007</v>
      </c>
      <c r="D445" t="s">
        <v>3</v>
      </c>
    </row>
    <row r="446" spans="1:4" x14ac:dyDescent="0.25">
      <c r="A446" s="1">
        <v>44145</v>
      </c>
      <c r="B446" t="s">
        <v>20</v>
      </c>
      <c r="C446">
        <v>-195.92</v>
      </c>
      <c r="D446" t="s">
        <v>3</v>
      </c>
    </row>
    <row r="447" spans="1:4" x14ac:dyDescent="0.25">
      <c r="A447" s="1">
        <v>44145</v>
      </c>
      <c r="B447" t="s">
        <v>20</v>
      </c>
      <c r="C447">
        <v>-72.08</v>
      </c>
      <c r="D447" t="s">
        <v>3</v>
      </c>
    </row>
    <row r="448" spans="1:4" x14ac:dyDescent="0.25">
      <c r="A448" s="1">
        <v>44145</v>
      </c>
      <c r="B448" t="s">
        <v>12</v>
      </c>
      <c r="C448">
        <v>-11.85</v>
      </c>
      <c r="D448" t="s">
        <v>3</v>
      </c>
    </row>
    <row r="449" spans="1:4" x14ac:dyDescent="0.25">
      <c r="A449" s="1">
        <v>44145</v>
      </c>
      <c r="B449" t="s">
        <v>21</v>
      </c>
      <c r="C449">
        <v>-104.54</v>
      </c>
      <c r="D449" t="s">
        <v>3</v>
      </c>
    </row>
    <row r="450" spans="1:4" x14ac:dyDescent="0.25">
      <c r="A450" s="1">
        <v>44147</v>
      </c>
      <c r="B450" t="s">
        <v>18</v>
      </c>
      <c r="C450">
        <v>-66.98</v>
      </c>
      <c r="D450" t="s">
        <v>3</v>
      </c>
    </row>
    <row r="451" spans="1:4" x14ac:dyDescent="0.25">
      <c r="A451" s="1">
        <v>44148</v>
      </c>
      <c r="B451" t="s">
        <v>8</v>
      </c>
      <c r="C451">
        <v>-161.59</v>
      </c>
      <c r="D451" t="s">
        <v>3</v>
      </c>
    </row>
    <row r="452" spans="1:4" x14ac:dyDescent="0.25">
      <c r="A452" s="1">
        <v>44148</v>
      </c>
      <c r="B452" t="s">
        <v>5</v>
      </c>
      <c r="C452">
        <v>-93.88</v>
      </c>
      <c r="D452" t="s">
        <v>3</v>
      </c>
    </row>
    <row r="453" spans="1:4" x14ac:dyDescent="0.25">
      <c r="A453" s="1">
        <v>44150</v>
      </c>
      <c r="B453" t="s">
        <v>24</v>
      </c>
      <c r="C453">
        <v>-119.16</v>
      </c>
      <c r="D453" t="s">
        <v>3</v>
      </c>
    </row>
    <row r="454" spans="1:4" x14ac:dyDescent="0.25">
      <c r="A454" s="1">
        <v>44152</v>
      </c>
      <c r="B454" t="s">
        <v>22</v>
      </c>
      <c r="C454">
        <v>8.83</v>
      </c>
      <c r="D454" t="s">
        <v>3</v>
      </c>
    </row>
    <row r="455" spans="1:4" x14ac:dyDescent="0.25">
      <c r="A455" s="1">
        <v>44153</v>
      </c>
      <c r="B455" t="s">
        <v>14</v>
      </c>
      <c r="C455">
        <v>-139.77000000000001</v>
      </c>
      <c r="D455" t="s">
        <v>3</v>
      </c>
    </row>
    <row r="456" spans="1:4" x14ac:dyDescent="0.25">
      <c r="A456" s="1">
        <v>44154</v>
      </c>
      <c r="B456" t="s">
        <v>6</v>
      </c>
      <c r="C456">
        <v>-80.3</v>
      </c>
      <c r="D456" t="s">
        <v>3</v>
      </c>
    </row>
    <row r="457" spans="1:4" x14ac:dyDescent="0.25">
      <c r="A457" s="1">
        <v>44154</v>
      </c>
      <c r="B457" t="s">
        <v>21</v>
      </c>
      <c r="C457">
        <v>-174.51</v>
      </c>
      <c r="D457" t="s">
        <v>3</v>
      </c>
    </row>
    <row r="458" spans="1:4" x14ac:dyDescent="0.25">
      <c r="A458" s="1">
        <v>44154</v>
      </c>
      <c r="B458" t="s">
        <v>9</v>
      </c>
      <c r="C458">
        <v>-197.06</v>
      </c>
      <c r="D458" t="s">
        <v>3</v>
      </c>
    </row>
    <row r="459" spans="1:4" x14ac:dyDescent="0.25">
      <c r="A459" s="1">
        <v>44154</v>
      </c>
      <c r="B459" t="s">
        <v>18</v>
      </c>
      <c r="C459">
        <v>-160.02000000000001</v>
      </c>
      <c r="D459" t="s">
        <v>3</v>
      </c>
    </row>
    <row r="460" spans="1:4" x14ac:dyDescent="0.25">
      <c r="A460" s="1">
        <v>44155</v>
      </c>
      <c r="B460" t="s">
        <v>7</v>
      </c>
      <c r="C460">
        <v>-141.4</v>
      </c>
      <c r="D460" t="s">
        <v>3</v>
      </c>
    </row>
    <row r="461" spans="1:4" x14ac:dyDescent="0.25">
      <c r="A461" s="1">
        <v>44156</v>
      </c>
      <c r="B461" t="s">
        <v>20</v>
      </c>
      <c r="C461">
        <v>-110.97</v>
      </c>
      <c r="D461" t="s">
        <v>3</v>
      </c>
    </row>
    <row r="462" spans="1:4" x14ac:dyDescent="0.25">
      <c r="A462" s="1">
        <v>44156</v>
      </c>
      <c r="B462" t="s">
        <v>22</v>
      </c>
      <c r="C462">
        <v>-183.23</v>
      </c>
      <c r="D462" t="s">
        <v>3</v>
      </c>
    </row>
    <row r="463" spans="1:4" x14ac:dyDescent="0.25">
      <c r="A463" s="1">
        <v>44156</v>
      </c>
      <c r="B463" t="s">
        <v>20</v>
      </c>
      <c r="C463">
        <v>-11.05</v>
      </c>
      <c r="D463" t="s">
        <v>3</v>
      </c>
    </row>
    <row r="464" spans="1:4" x14ac:dyDescent="0.25">
      <c r="A464" s="1">
        <v>44156</v>
      </c>
      <c r="B464" t="s">
        <v>9</v>
      </c>
      <c r="C464">
        <v>-153.33000000000001</v>
      </c>
      <c r="D464" t="s">
        <v>3</v>
      </c>
    </row>
    <row r="465" spans="1:4" x14ac:dyDescent="0.25">
      <c r="A465" s="1">
        <v>44158</v>
      </c>
      <c r="B465" t="s">
        <v>24</v>
      </c>
      <c r="C465">
        <v>-90.48</v>
      </c>
      <c r="D465" t="s">
        <v>3</v>
      </c>
    </row>
    <row r="466" spans="1:4" x14ac:dyDescent="0.25">
      <c r="A466" s="1">
        <v>44160</v>
      </c>
      <c r="B466" t="s">
        <v>9</v>
      </c>
      <c r="C466">
        <v>-172.38</v>
      </c>
      <c r="D466" t="s">
        <v>3</v>
      </c>
    </row>
    <row r="467" spans="1:4" x14ac:dyDescent="0.25">
      <c r="A467" s="1">
        <v>44160</v>
      </c>
      <c r="B467" t="s">
        <v>22</v>
      </c>
      <c r="C467">
        <v>-179.54</v>
      </c>
      <c r="D467" t="s">
        <v>3</v>
      </c>
    </row>
    <row r="468" spans="1:4" x14ac:dyDescent="0.25">
      <c r="A468" s="1">
        <v>44161</v>
      </c>
      <c r="B468" t="s">
        <v>21</v>
      </c>
      <c r="C468">
        <v>-133.44999999999999</v>
      </c>
      <c r="D468" t="s">
        <v>3</v>
      </c>
    </row>
    <row r="469" spans="1:4" x14ac:dyDescent="0.25">
      <c r="A469" s="1">
        <v>44161</v>
      </c>
      <c r="B469" t="s">
        <v>5</v>
      </c>
      <c r="C469">
        <v>-124.82</v>
      </c>
      <c r="D469" t="s">
        <v>3</v>
      </c>
    </row>
    <row r="470" spans="1:4" x14ac:dyDescent="0.25">
      <c r="A470" s="1">
        <v>44163</v>
      </c>
      <c r="B470" t="s">
        <v>23</v>
      </c>
      <c r="C470">
        <v>-147.31</v>
      </c>
      <c r="D470" t="s">
        <v>3</v>
      </c>
    </row>
    <row r="471" spans="1:4" x14ac:dyDescent="0.25">
      <c r="A471" s="1">
        <v>44164</v>
      </c>
      <c r="B471" t="s">
        <v>20</v>
      </c>
      <c r="C471">
        <v>-131.84</v>
      </c>
      <c r="D471" t="s">
        <v>3</v>
      </c>
    </row>
    <row r="472" spans="1:4" x14ac:dyDescent="0.25">
      <c r="A472" s="1">
        <v>44165</v>
      </c>
      <c r="B472" t="s">
        <v>20</v>
      </c>
      <c r="C472">
        <v>-140.31</v>
      </c>
      <c r="D472" t="s">
        <v>3</v>
      </c>
    </row>
    <row r="473" spans="1:4" x14ac:dyDescent="0.25">
      <c r="A473" s="1">
        <v>44166</v>
      </c>
      <c r="B473" t="s">
        <v>10</v>
      </c>
      <c r="C473">
        <v>-123.79</v>
      </c>
      <c r="D473" t="s">
        <v>3</v>
      </c>
    </row>
    <row r="474" spans="1:4" x14ac:dyDescent="0.25">
      <c r="A474" s="1">
        <v>44167</v>
      </c>
      <c r="B474" t="s">
        <v>19</v>
      </c>
      <c r="C474">
        <v>-185.99</v>
      </c>
      <c r="D474" t="s">
        <v>3</v>
      </c>
    </row>
    <row r="475" spans="1:4" x14ac:dyDescent="0.25">
      <c r="A475" s="1">
        <v>44167</v>
      </c>
      <c r="B475" t="s">
        <v>17</v>
      </c>
      <c r="C475">
        <v>3.61</v>
      </c>
      <c r="D475" t="s">
        <v>3</v>
      </c>
    </row>
    <row r="476" spans="1:4" x14ac:dyDescent="0.25">
      <c r="A476" s="1">
        <v>44168</v>
      </c>
      <c r="B476" t="s">
        <v>15</v>
      </c>
      <c r="C476">
        <v>-140.19</v>
      </c>
      <c r="D476" t="s">
        <v>3</v>
      </c>
    </row>
    <row r="477" spans="1:4" x14ac:dyDescent="0.25">
      <c r="A477" s="1">
        <v>44169</v>
      </c>
      <c r="B477" t="s">
        <v>8</v>
      </c>
      <c r="C477">
        <v>-176.29</v>
      </c>
      <c r="D477" t="s">
        <v>3</v>
      </c>
    </row>
    <row r="478" spans="1:4" x14ac:dyDescent="0.25">
      <c r="A478" s="1">
        <v>44171</v>
      </c>
      <c r="B478" t="s">
        <v>13</v>
      </c>
      <c r="C478">
        <v>-124.67</v>
      </c>
      <c r="D478" t="s">
        <v>3</v>
      </c>
    </row>
    <row r="479" spans="1:4" x14ac:dyDescent="0.25">
      <c r="A479" s="1">
        <v>44172</v>
      </c>
      <c r="B479" t="s">
        <v>19</v>
      </c>
      <c r="C479">
        <v>-48.92</v>
      </c>
      <c r="D479" t="s">
        <v>3</v>
      </c>
    </row>
    <row r="480" spans="1:4" x14ac:dyDescent="0.25">
      <c r="A480" s="1">
        <v>44172</v>
      </c>
      <c r="B480" t="s">
        <v>15</v>
      </c>
      <c r="C480">
        <v>-104.62</v>
      </c>
      <c r="D480" t="s">
        <v>3</v>
      </c>
    </row>
    <row r="481" spans="1:4" x14ac:dyDescent="0.25">
      <c r="A481" s="1">
        <v>44173</v>
      </c>
      <c r="B481" t="s">
        <v>9</v>
      </c>
      <c r="C481">
        <v>-123.31</v>
      </c>
      <c r="D481" t="s">
        <v>3</v>
      </c>
    </row>
    <row r="482" spans="1:4" x14ac:dyDescent="0.25">
      <c r="A482" s="1">
        <v>44173</v>
      </c>
      <c r="B482" t="s">
        <v>24</v>
      </c>
      <c r="C482">
        <v>3.25</v>
      </c>
      <c r="D482" t="s">
        <v>3</v>
      </c>
    </row>
    <row r="483" spans="1:4" x14ac:dyDescent="0.25">
      <c r="A483" s="1">
        <v>44173</v>
      </c>
      <c r="B483" t="s">
        <v>9</v>
      </c>
      <c r="C483">
        <v>-148.1</v>
      </c>
      <c r="D483" t="s">
        <v>3</v>
      </c>
    </row>
    <row r="484" spans="1:4" x14ac:dyDescent="0.25">
      <c r="A484" s="1">
        <v>44174</v>
      </c>
      <c r="B484" t="s">
        <v>23</v>
      </c>
      <c r="C484">
        <v>-11.42</v>
      </c>
      <c r="D484" t="s">
        <v>3</v>
      </c>
    </row>
    <row r="485" spans="1:4" x14ac:dyDescent="0.25">
      <c r="A485" s="1">
        <v>44176</v>
      </c>
      <c r="B485" t="s">
        <v>12</v>
      </c>
      <c r="C485">
        <v>-134.94999999999999</v>
      </c>
      <c r="D485" t="s">
        <v>3</v>
      </c>
    </row>
    <row r="486" spans="1:4" x14ac:dyDescent="0.25">
      <c r="A486" s="1">
        <v>44177</v>
      </c>
      <c r="B486" t="s">
        <v>23</v>
      </c>
      <c r="C486">
        <v>-9.23</v>
      </c>
      <c r="D486" t="s">
        <v>3</v>
      </c>
    </row>
    <row r="487" spans="1:4" x14ac:dyDescent="0.25">
      <c r="A487" s="1">
        <v>44178</v>
      </c>
      <c r="B487" t="s">
        <v>24</v>
      </c>
      <c r="C487">
        <v>-194.83</v>
      </c>
      <c r="D487" t="s">
        <v>3</v>
      </c>
    </row>
    <row r="488" spans="1:4" x14ac:dyDescent="0.25">
      <c r="A488" s="1">
        <v>44179</v>
      </c>
      <c r="B488" t="s">
        <v>8</v>
      </c>
      <c r="C488">
        <v>-40.270000000000003</v>
      </c>
      <c r="D488" t="s">
        <v>3</v>
      </c>
    </row>
    <row r="489" spans="1:4" x14ac:dyDescent="0.25">
      <c r="A489" s="1">
        <v>44181</v>
      </c>
      <c r="B489" t="s">
        <v>13</v>
      </c>
      <c r="C489">
        <v>-79.75</v>
      </c>
      <c r="D489" t="s">
        <v>3</v>
      </c>
    </row>
    <row r="490" spans="1:4" x14ac:dyDescent="0.25">
      <c r="A490" s="1">
        <v>44183</v>
      </c>
      <c r="B490" t="s">
        <v>9</v>
      </c>
      <c r="C490">
        <v>-97.42</v>
      </c>
      <c r="D490" t="s">
        <v>3</v>
      </c>
    </row>
    <row r="491" spans="1:4" x14ac:dyDescent="0.25">
      <c r="A491" s="1">
        <v>44185</v>
      </c>
      <c r="B491" t="s">
        <v>5</v>
      </c>
      <c r="C491">
        <v>-17.59</v>
      </c>
      <c r="D491" t="s">
        <v>3</v>
      </c>
    </row>
    <row r="492" spans="1:4" x14ac:dyDescent="0.25">
      <c r="A492" s="1">
        <v>44186</v>
      </c>
      <c r="B492" t="s">
        <v>18</v>
      </c>
      <c r="C492">
        <v>-174.08</v>
      </c>
      <c r="D492" t="s">
        <v>3</v>
      </c>
    </row>
    <row r="493" spans="1:4" x14ac:dyDescent="0.25">
      <c r="A493" s="1">
        <v>44187</v>
      </c>
      <c r="B493" t="s">
        <v>17</v>
      </c>
      <c r="C493">
        <v>-30.97</v>
      </c>
      <c r="D493" t="s">
        <v>3</v>
      </c>
    </row>
    <row r="494" spans="1:4" x14ac:dyDescent="0.25">
      <c r="A494" s="1">
        <v>44188</v>
      </c>
      <c r="B494" t="s">
        <v>16</v>
      </c>
      <c r="C494">
        <v>-29.79</v>
      </c>
      <c r="D494" t="s">
        <v>3</v>
      </c>
    </row>
    <row r="495" spans="1:4" x14ac:dyDescent="0.25">
      <c r="A495" s="1">
        <v>44188</v>
      </c>
      <c r="B495" t="s">
        <v>21</v>
      </c>
      <c r="C495">
        <v>-106.91</v>
      </c>
      <c r="D495" t="s">
        <v>3</v>
      </c>
    </row>
    <row r="496" spans="1:4" x14ac:dyDescent="0.25">
      <c r="A496" s="1">
        <v>44189</v>
      </c>
      <c r="B496" t="s">
        <v>24</v>
      </c>
      <c r="C496">
        <v>-136.97999999999999</v>
      </c>
      <c r="D496" t="s">
        <v>3</v>
      </c>
    </row>
    <row r="497" spans="1:4" x14ac:dyDescent="0.25">
      <c r="A497" s="1">
        <v>44189</v>
      </c>
      <c r="B497" t="s">
        <v>6</v>
      </c>
      <c r="C497">
        <v>-0.47</v>
      </c>
      <c r="D497" t="s">
        <v>3</v>
      </c>
    </row>
    <row r="498" spans="1:4" x14ac:dyDescent="0.25">
      <c r="A498" s="1">
        <v>44191</v>
      </c>
      <c r="B498" t="s">
        <v>11</v>
      </c>
      <c r="C498">
        <v>-75.52</v>
      </c>
      <c r="D498" t="s">
        <v>3</v>
      </c>
    </row>
    <row r="499" spans="1:4" x14ac:dyDescent="0.25">
      <c r="A499" s="1">
        <v>44191</v>
      </c>
      <c r="B499" t="s">
        <v>19</v>
      </c>
      <c r="C499">
        <v>-162.28</v>
      </c>
      <c r="D499" t="s">
        <v>3</v>
      </c>
    </row>
    <row r="500" spans="1:4" x14ac:dyDescent="0.25">
      <c r="A500" s="1">
        <v>44191</v>
      </c>
      <c r="B500" t="s">
        <v>15</v>
      </c>
      <c r="C500">
        <v>-119.11</v>
      </c>
      <c r="D500" t="s">
        <v>3</v>
      </c>
    </row>
    <row r="501" spans="1:4" x14ac:dyDescent="0.25">
      <c r="A501" s="1">
        <v>44192</v>
      </c>
      <c r="B501" t="s">
        <v>17</v>
      </c>
      <c r="C501">
        <v>-122.37</v>
      </c>
      <c r="D501" t="s">
        <v>3</v>
      </c>
    </row>
    <row r="502" spans="1:4" x14ac:dyDescent="0.25">
      <c r="A502" s="1">
        <v>44192</v>
      </c>
      <c r="B502" t="s">
        <v>22</v>
      </c>
      <c r="C502">
        <v>-197.8</v>
      </c>
      <c r="D502" t="s">
        <v>3</v>
      </c>
    </row>
    <row r="503" spans="1:4" x14ac:dyDescent="0.25">
      <c r="A503" s="1">
        <v>44192</v>
      </c>
      <c r="B503" t="s">
        <v>18</v>
      </c>
      <c r="C503">
        <v>-145.72</v>
      </c>
      <c r="D503" t="s">
        <v>3</v>
      </c>
    </row>
    <row r="504" spans="1:4" x14ac:dyDescent="0.25">
      <c r="A504" s="1">
        <v>44192</v>
      </c>
      <c r="B504" t="s">
        <v>22</v>
      </c>
      <c r="C504">
        <v>4.7</v>
      </c>
      <c r="D504" t="s">
        <v>3</v>
      </c>
    </row>
    <row r="505" spans="1:4" x14ac:dyDescent="0.25">
      <c r="A505" s="1">
        <v>44192</v>
      </c>
      <c r="B505" t="s">
        <v>20</v>
      </c>
      <c r="C505">
        <v>-25.9</v>
      </c>
      <c r="D505" t="s">
        <v>3</v>
      </c>
    </row>
    <row r="506" spans="1:4" x14ac:dyDescent="0.25">
      <c r="A506" s="1">
        <v>44194</v>
      </c>
      <c r="B506" t="s">
        <v>11</v>
      </c>
      <c r="C506">
        <v>-1.72</v>
      </c>
      <c r="D506" t="s">
        <v>3</v>
      </c>
    </row>
    <row r="507" spans="1:4" x14ac:dyDescent="0.25">
      <c r="A507" s="1">
        <v>44194</v>
      </c>
      <c r="B507" t="s">
        <v>18</v>
      </c>
      <c r="C507">
        <v>-45.6</v>
      </c>
      <c r="D507" t="s">
        <v>3</v>
      </c>
    </row>
    <row r="508" spans="1:4" x14ac:dyDescent="0.25">
      <c r="A508" s="1">
        <v>44196</v>
      </c>
      <c r="B508" t="s">
        <v>9</v>
      </c>
      <c r="C508">
        <v>-136.53</v>
      </c>
      <c r="D508" t="s">
        <v>3</v>
      </c>
    </row>
    <row r="509" spans="1:4" x14ac:dyDescent="0.25">
      <c r="A509" s="1">
        <v>44196</v>
      </c>
      <c r="B509" t="s">
        <v>12</v>
      </c>
      <c r="C509">
        <v>-61.51</v>
      </c>
      <c r="D509" t="s">
        <v>3</v>
      </c>
    </row>
    <row r="510" spans="1:4" x14ac:dyDescent="0.25">
      <c r="A510" s="1">
        <v>44196</v>
      </c>
      <c r="B510" t="s">
        <v>9</v>
      </c>
      <c r="C510">
        <v>-66.760000000000005</v>
      </c>
      <c r="D510" t="s">
        <v>3</v>
      </c>
    </row>
    <row r="511" spans="1:4" x14ac:dyDescent="0.25">
      <c r="A511" s="1">
        <v>44196</v>
      </c>
      <c r="B511" t="s">
        <v>17</v>
      </c>
      <c r="C511">
        <v>-129.15</v>
      </c>
      <c r="D511" t="s">
        <v>3</v>
      </c>
    </row>
    <row r="512" spans="1:4" x14ac:dyDescent="0.25">
      <c r="A512" s="1">
        <v>44198</v>
      </c>
      <c r="B512" t="s">
        <v>15</v>
      </c>
      <c r="C512">
        <v>-23.18</v>
      </c>
      <c r="D512" t="s">
        <v>3</v>
      </c>
    </row>
    <row r="513" spans="1:4" x14ac:dyDescent="0.25">
      <c r="A513" s="1">
        <v>44199</v>
      </c>
      <c r="B513" t="s">
        <v>19</v>
      </c>
      <c r="C513">
        <v>-63.75</v>
      </c>
      <c r="D513" t="s">
        <v>3</v>
      </c>
    </row>
    <row r="514" spans="1:4" x14ac:dyDescent="0.25">
      <c r="A514" s="1">
        <v>44201</v>
      </c>
      <c r="B514" t="s">
        <v>16</v>
      </c>
      <c r="C514">
        <v>-19.75</v>
      </c>
      <c r="D514" t="s">
        <v>3</v>
      </c>
    </row>
    <row r="515" spans="1:4" x14ac:dyDescent="0.25">
      <c r="A515" s="1">
        <v>44203</v>
      </c>
      <c r="B515" t="s">
        <v>17</v>
      </c>
      <c r="C515">
        <v>-82.1</v>
      </c>
      <c r="D515" t="s">
        <v>3</v>
      </c>
    </row>
    <row r="516" spans="1:4" x14ac:dyDescent="0.25">
      <c r="A516" s="1">
        <v>44204</v>
      </c>
      <c r="B516" t="s">
        <v>20</v>
      </c>
      <c r="C516">
        <v>-105.06</v>
      </c>
      <c r="D516" t="s">
        <v>3</v>
      </c>
    </row>
    <row r="517" spans="1:4" x14ac:dyDescent="0.25">
      <c r="A517" s="1">
        <v>44205</v>
      </c>
      <c r="B517" t="s">
        <v>8</v>
      </c>
      <c r="C517">
        <v>-92.48</v>
      </c>
      <c r="D517" t="s">
        <v>3</v>
      </c>
    </row>
    <row r="518" spans="1:4" x14ac:dyDescent="0.25">
      <c r="A518" s="1">
        <v>44207</v>
      </c>
      <c r="B518" t="s">
        <v>20</v>
      </c>
      <c r="C518">
        <v>-181.43</v>
      </c>
      <c r="D518" t="s">
        <v>3</v>
      </c>
    </row>
    <row r="519" spans="1:4" x14ac:dyDescent="0.25">
      <c r="A519" s="1">
        <v>44209</v>
      </c>
      <c r="B519" t="s">
        <v>9</v>
      </c>
      <c r="C519">
        <v>-57.92</v>
      </c>
      <c r="D519" t="s">
        <v>3</v>
      </c>
    </row>
    <row r="520" spans="1:4" x14ac:dyDescent="0.25">
      <c r="A520" s="1">
        <v>44209</v>
      </c>
      <c r="B520" t="s">
        <v>12</v>
      </c>
      <c r="C520">
        <v>7.04</v>
      </c>
      <c r="D520" t="s">
        <v>3</v>
      </c>
    </row>
    <row r="521" spans="1:4" x14ac:dyDescent="0.25">
      <c r="A521" s="1">
        <v>44209</v>
      </c>
      <c r="B521" t="s">
        <v>9</v>
      </c>
      <c r="C521">
        <v>-190.28</v>
      </c>
      <c r="D521" t="s">
        <v>3</v>
      </c>
    </row>
    <row r="522" spans="1:4" x14ac:dyDescent="0.25">
      <c r="A522" s="1">
        <v>44210</v>
      </c>
      <c r="B522" t="s">
        <v>13</v>
      </c>
      <c r="C522">
        <v>-138.82</v>
      </c>
      <c r="D522" t="s">
        <v>3</v>
      </c>
    </row>
    <row r="523" spans="1:4" x14ac:dyDescent="0.25">
      <c r="A523" s="1">
        <v>44212</v>
      </c>
      <c r="B523" t="s">
        <v>22</v>
      </c>
      <c r="C523">
        <v>-174.45</v>
      </c>
      <c r="D523" t="s">
        <v>3</v>
      </c>
    </row>
    <row r="524" spans="1:4" x14ac:dyDescent="0.25">
      <c r="A524" s="1">
        <v>44214</v>
      </c>
      <c r="B524" t="s">
        <v>10</v>
      </c>
      <c r="C524">
        <v>-143.49</v>
      </c>
      <c r="D524" t="s">
        <v>3</v>
      </c>
    </row>
    <row r="525" spans="1:4" x14ac:dyDescent="0.25">
      <c r="A525" s="1">
        <v>44216</v>
      </c>
      <c r="B525" t="s">
        <v>9</v>
      </c>
      <c r="C525">
        <v>-131.63999999999999</v>
      </c>
      <c r="D525" t="s">
        <v>3</v>
      </c>
    </row>
    <row r="526" spans="1:4" x14ac:dyDescent="0.25">
      <c r="A526" s="1">
        <v>44216</v>
      </c>
      <c r="B526" t="s">
        <v>8</v>
      </c>
      <c r="C526">
        <v>-25.18</v>
      </c>
      <c r="D526" t="s">
        <v>3</v>
      </c>
    </row>
    <row r="527" spans="1:4" x14ac:dyDescent="0.25">
      <c r="A527" s="1">
        <v>44217</v>
      </c>
      <c r="B527" t="s">
        <v>22</v>
      </c>
      <c r="C527">
        <v>-47.8</v>
      </c>
      <c r="D527" t="s">
        <v>3</v>
      </c>
    </row>
    <row r="528" spans="1:4" x14ac:dyDescent="0.25">
      <c r="A528" s="1">
        <v>44218</v>
      </c>
      <c r="B528" t="s">
        <v>12</v>
      </c>
      <c r="C528">
        <v>-20.21</v>
      </c>
      <c r="D528" t="s">
        <v>3</v>
      </c>
    </row>
    <row r="529" spans="1:4" x14ac:dyDescent="0.25">
      <c r="A529" s="1">
        <v>44220</v>
      </c>
      <c r="B529" t="s">
        <v>15</v>
      </c>
      <c r="C529">
        <v>-7.4</v>
      </c>
      <c r="D529" t="s">
        <v>3</v>
      </c>
    </row>
    <row r="530" spans="1:4" x14ac:dyDescent="0.25">
      <c r="A530" s="1">
        <v>44221</v>
      </c>
      <c r="B530" t="s">
        <v>11</v>
      </c>
      <c r="C530">
        <v>0.82</v>
      </c>
      <c r="D530" t="s">
        <v>3</v>
      </c>
    </row>
    <row r="531" spans="1:4" x14ac:dyDescent="0.25">
      <c r="A531" s="1">
        <v>44221</v>
      </c>
      <c r="B531" t="s">
        <v>7</v>
      </c>
      <c r="C531">
        <v>-125.13</v>
      </c>
      <c r="D531" t="s">
        <v>3</v>
      </c>
    </row>
    <row r="532" spans="1:4" x14ac:dyDescent="0.25">
      <c r="A532" s="1">
        <v>44221</v>
      </c>
      <c r="B532" t="s">
        <v>5</v>
      </c>
      <c r="C532">
        <v>0.65</v>
      </c>
      <c r="D532" t="s">
        <v>3</v>
      </c>
    </row>
    <row r="533" spans="1:4" x14ac:dyDescent="0.25">
      <c r="A533" s="1">
        <v>44223</v>
      </c>
      <c r="B533" t="s">
        <v>7</v>
      </c>
      <c r="C533">
        <v>-73.09</v>
      </c>
      <c r="D533" t="s">
        <v>3</v>
      </c>
    </row>
    <row r="534" spans="1:4" x14ac:dyDescent="0.25">
      <c r="A534" s="1">
        <v>44223</v>
      </c>
      <c r="B534" t="s">
        <v>12</v>
      </c>
      <c r="C534">
        <v>-173.13</v>
      </c>
      <c r="D534" t="s">
        <v>3</v>
      </c>
    </row>
    <row r="535" spans="1:4" x14ac:dyDescent="0.25">
      <c r="A535" s="1">
        <v>44223</v>
      </c>
      <c r="B535" t="s">
        <v>15</v>
      </c>
      <c r="C535">
        <v>-181.06</v>
      </c>
      <c r="D535" t="s">
        <v>3</v>
      </c>
    </row>
    <row r="536" spans="1:4" x14ac:dyDescent="0.25">
      <c r="A536" s="1">
        <v>44223</v>
      </c>
      <c r="B536" t="s">
        <v>6</v>
      </c>
      <c r="C536">
        <v>-191.64</v>
      </c>
      <c r="D536" t="s">
        <v>3</v>
      </c>
    </row>
    <row r="537" spans="1:4" x14ac:dyDescent="0.25">
      <c r="A537" s="1">
        <v>44224</v>
      </c>
      <c r="B537" t="s">
        <v>23</v>
      </c>
      <c r="C537">
        <v>-132.63</v>
      </c>
      <c r="D537" t="s">
        <v>3</v>
      </c>
    </row>
    <row r="538" spans="1:4" x14ac:dyDescent="0.25">
      <c r="A538" s="1">
        <v>44224</v>
      </c>
      <c r="B538" t="s">
        <v>17</v>
      </c>
      <c r="C538">
        <v>-78.47</v>
      </c>
      <c r="D538" t="s">
        <v>3</v>
      </c>
    </row>
    <row r="539" spans="1:4" x14ac:dyDescent="0.25">
      <c r="A539" s="1">
        <v>44226</v>
      </c>
      <c r="B539" t="s">
        <v>15</v>
      </c>
      <c r="C539">
        <v>-138.01</v>
      </c>
      <c r="D539" t="s">
        <v>3</v>
      </c>
    </row>
    <row r="540" spans="1:4" x14ac:dyDescent="0.25">
      <c r="A540" s="1">
        <v>44227</v>
      </c>
      <c r="B540" t="s">
        <v>12</v>
      </c>
      <c r="C540">
        <v>-170.3</v>
      </c>
      <c r="D540" t="s">
        <v>3</v>
      </c>
    </row>
    <row r="541" spans="1:4" x14ac:dyDescent="0.25">
      <c r="A541" s="1">
        <v>44229</v>
      </c>
      <c r="B541" t="s">
        <v>15</v>
      </c>
      <c r="C541">
        <v>-61.02</v>
      </c>
      <c r="D541" t="s">
        <v>3</v>
      </c>
    </row>
    <row r="542" spans="1:4" x14ac:dyDescent="0.25">
      <c r="A542" s="1">
        <v>44229</v>
      </c>
      <c r="B542" t="s">
        <v>20</v>
      </c>
      <c r="C542">
        <v>6.69</v>
      </c>
      <c r="D542" t="s">
        <v>3</v>
      </c>
    </row>
    <row r="543" spans="1:4" x14ac:dyDescent="0.25">
      <c r="A543" s="1">
        <v>44230</v>
      </c>
      <c r="B543" t="s">
        <v>11</v>
      </c>
      <c r="C543">
        <v>-51.34</v>
      </c>
      <c r="D543" t="s">
        <v>3</v>
      </c>
    </row>
    <row r="544" spans="1:4" x14ac:dyDescent="0.25">
      <c r="A544" s="1">
        <v>44231</v>
      </c>
      <c r="B544" t="s">
        <v>6</v>
      </c>
      <c r="C544">
        <v>-42.4</v>
      </c>
      <c r="D544" t="s">
        <v>3</v>
      </c>
    </row>
    <row r="545" spans="1:4" x14ac:dyDescent="0.25">
      <c r="A545" s="1">
        <v>44231</v>
      </c>
      <c r="B545" t="s">
        <v>23</v>
      </c>
      <c r="C545">
        <v>-122.93</v>
      </c>
      <c r="D545" t="s">
        <v>3</v>
      </c>
    </row>
    <row r="546" spans="1:4" x14ac:dyDescent="0.25">
      <c r="A546" s="1">
        <v>43709</v>
      </c>
      <c r="B546" t="s">
        <v>4</v>
      </c>
      <c r="C546">
        <v>5000</v>
      </c>
      <c r="D546" t="s">
        <v>3</v>
      </c>
    </row>
    <row r="547" spans="1:4" x14ac:dyDescent="0.25">
      <c r="A547" s="1">
        <v>43740</v>
      </c>
      <c r="B547" t="s">
        <v>4</v>
      </c>
      <c r="C547">
        <v>5000</v>
      </c>
      <c r="D547" t="s">
        <v>3</v>
      </c>
    </row>
    <row r="548" spans="1:4" x14ac:dyDescent="0.25">
      <c r="A548" s="1">
        <v>43771</v>
      </c>
      <c r="B548" t="s">
        <v>4</v>
      </c>
      <c r="C548">
        <v>5000</v>
      </c>
      <c r="D548" t="s">
        <v>3</v>
      </c>
    </row>
    <row r="549" spans="1:4" x14ac:dyDescent="0.25">
      <c r="A549" s="1">
        <v>43802</v>
      </c>
      <c r="B549" t="s">
        <v>4</v>
      </c>
      <c r="C549">
        <v>5000</v>
      </c>
      <c r="D549" t="s">
        <v>3</v>
      </c>
    </row>
    <row r="550" spans="1:4" x14ac:dyDescent="0.25">
      <c r="A550" s="1">
        <v>43833</v>
      </c>
      <c r="B550" t="s">
        <v>4</v>
      </c>
      <c r="C550">
        <v>5000</v>
      </c>
      <c r="D550" t="s">
        <v>3</v>
      </c>
    </row>
    <row r="551" spans="1:4" x14ac:dyDescent="0.25">
      <c r="A551" s="1">
        <v>43864</v>
      </c>
      <c r="B551" t="s">
        <v>4</v>
      </c>
      <c r="C551">
        <v>5000</v>
      </c>
      <c r="D551" t="s">
        <v>3</v>
      </c>
    </row>
    <row r="552" spans="1:4" x14ac:dyDescent="0.25">
      <c r="A552" s="1">
        <v>43895</v>
      </c>
      <c r="B552" t="s">
        <v>4</v>
      </c>
      <c r="C552">
        <v>5000</v>
      </c>
      <c r="D552" t="s">
        <v>3</v>
      </c>
    </row>
    <row r="553" spans="1:4" x14ac:dyDescent="0.25">
      <c r="A553" s="1">
        <v>43926</v>
      </c>
      <c r="B553" t="s">
        <v>4</v>
      </c>
      <c r="C553">
        <v>5000</v>
      </c>
      <c r="D553" t="s">
        <v>3</v>
      </c>
    </row>
    <row r="554" spans="1:4" x14ac:dyDescent="0.25">
      <c r="A554" s="1">
        <v>43957</v>
      </c>
      <c r="B554" t="s">
        <v>4</v>
      </c>
      <c r="C554">
        <v>5000</v>
      </c>
      <c r="D554" t="s">
        <v>3</v>
      </c>
    </row>
    <row r="555" spans="1:4" x14ac:dyDescent="0.25">
      <c r="A555" s="1">
        <v>43988</v>
      </c>
      <c r="B555" t="s">
        <v>4</v>
      </c>
      <c r="C555">
        <v>5000</v>
      </c>
      <c r="D555" t="s">
        <v>3</v>
      </c>
    </row>
    <row r="556" spans="1:4" x14ac:dyDescent="0.25">
      <c r="A556" s="1">
        <v>44019</v>
      </c>
      <c r="B556" t="s">
        <v>4</v>
      </c>
      <c r="C556">
        <v>5000</v>
      </c>
      <c r="D556" t="s">
        <v>3</v>
      </c>
    </row>
    <row r="557" spans="1:4" x14ac:dyDescent="0.25">
      <c r="A557" s="1">
        <v>44050</v>
      </c>
      <c r="B557" t="s">
        <v>4</v>
      </c>
      <c r="C557">
        <v>5000</v>
      </c>
      <c r="D557" t="s">
        <v>3</v>
      </c>
    </row>
    <row r="558" spans="1:4" x14ac:dyDescent="0.25">
      <c r="A558" s="1">
        <v>44081</v>
      </c>
      <c r="B558" t="s">
        <v>4</v>
      </c>
      <c r="C558">
        <v>5000</v>
      </c>
      <c r="D558" t="s">
        <v>3</v>
      </c>
    </row>
    <row r="559" spans="1:4" x14ac:dyDescent="0.25">
      <c r="A559" s="1">
        <v>44112</v>
      </c>
      <c r="B559" t="s">
        <v>4</v>
      </c>
      <c r="C559">
        <v>5000</v>
      </c>
      <c r="D559" t="s">
        <v>3</v>
      </c>
    </row>
    <row r="560" spans="1:4" x14ac:dyDescent="0.25">
      <c r="A560" s="1">
        <v>44143</v>
      </c>
      <c r="B560" t="s">
        <v>4</v>
      </c>
      <c r="C560">
        <v>5000</v>
      </c>
      <c r="D560" t="s">
        <v>3</v>
      </c>
    </row>
    <row r="561" spans="1:4" x14ac:dyDescent="0.25">
      <c r="A561" s="1">
        <v>44174</v>
      </c>
      <c r="B561" t="s">
        <v>4</v>
      </c>
      <c r="C561">
        <v>5000</v>
      </c>
      <c r="D561" t="s">
        <v>3</v>
      </c>
    </row>
    <row r="562" spans="1:4" x14ac:dyDescent="0.25">
      <c r="A562" s="1">
        <v>44205</v>
      </c>
      <c r="B562" t="s">
        <v>4</v>
      </c>
      <c r="C562">
        <v>5000</v>
      </c>
      <c r="D562" t="s">
        <v>3</v>
      </c>
    </row>
    <row r="563" spans="1:4" x14ac:dyDescent="0.25">
      <c r="A563" s="1">
        <v>44236</v>
      </c>
      <c r="B563" t="s">
        <v>4</v>
      </c>
      <c r="C563">
        <v>5000</v>
      </c>
      <c r="D563" t="s">
        <v>3</v>
      </c>
    </row>
    <row r="564" spans="1:4" x14ac:dyDescent="0.25">
      <c r="A564" s="1">
        <v>44267</v>
      </c>
      <c r="B564" t="s">
        <v>4</v>
      </c>
      <c r="C564">
        <v>5000</v>
      </c>
      <c r="D56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9A66-F722-4C57-944D-8A2B704129FA}">
  <dimension ref="A1:F564"/>
  <sheetViews>
    <sheetView tabSelected="1" workbookViewId="0">
      <selection activeCell="B8" sqref="B8"/>
    </sheetView>
  </sheetViews>
  <sheetFormatPr defaultColWidth="26.28515625" defaultRowHeight="15" x14ac:dyDescent="0.25"/>
  <cols>
    <col min="1" max="1" width="10.7109375" style="1" bestFit="1" customWidth="1"/>
    <col min="2" max="2" width="13.140625" bestFit="1" customWidth="1"/>
    <col min="3" max="3" width="8.85546875" bestFit="1" customWidth="1"/>
    <col min="4" max="4" width="6.7109375" bestFit="1" customWidth="1"/>
    <col min="5" max="5" width="8.28515625" bestFit="1" customWidth="1"/>
    <col min="6" max="6" width="6.7109375" bestFit="1" customWidth="1"/>
  </cols>
  <sheetData>
    <row r="1" spans="1:6" x14ac:dyDescent="0.25">
      <c r="A1" s="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</row>
    <row r="2" spans="1:6" x14ac:dyDescent="0.25">
      <c r="A2" s="1">
        <v>43709</v>
      </c>
      <c r="B2" t="s">
        <v>12</v>
      </c>
      <c r="E2">
        <f>IF(fake_data_generator2!C2&lt;0, ABS(fake_data_generator2!C2), "")</f>
        <v>105.51</v>
      </c>
      <c r="F2" t="str">
        <f>IF(fake_data_generator2!C2&gt;0, ABS(fake_data_generator2!C2), "")</f>
        <v/>
      </c>
    </row>
    <row r="3" spans="1:6" x14ac:dyDescent="0.25">
      <c r="A3" s="1">
        <v>43710</v>
      </c>
      <c r="B3" t="s">
        <v>19</v>
      </c>
      <c r="E3">
        <f>IF(fake_data_generator2!C3&lt;0, ABS(fake_data_generator2!C3), "")</f>
        <v>164.16</v>
      </c>
      <c r="F3" t="str">
        <f>IF(fake_data_generator2!C3&gt;0, ABS(fake_data_generator2!C3), "")</f>
        <v/>
      </c>
    </row>
    <row r="4" spans="1:6" x14ac:dyDescent="0.25">
      <c r="A4" s="1">
        <v>43712</v>
      </c>
      <c r="B4" t="s">
        <v>15</v>
      </c>
      <c r="E4">
        <f>IF(fake_data_generator2!C4&lt;0, ABS(fake_data_generator2!C4), "")</f>
        <v>2.63</v>
      </c>
      <c r="F4" t="str">
        <f>IF(fake_data_generator2!C4&gt;0, ABS(fake_data_generator2!C4), "")</f>
        <v/>
      </c>
    </row>
    <row r="5" spans="1:6" x14ac:dyDescent="0.25">
      <c r="A5" s="1">
        <v>43713</v>
      </c>
      <c r="B5" t="s">
        <v>6</v>
      </c>
      <c r="E5">
        <f>IF(fake_data_generator2!C5&lt;0, ABS(fake_data_generator2!C5), "")</f>
        <v>116.2</v>
      </c>
      <c r="F5" t="str">
        <f>IF(fake_data_generator2!C5&gt;0, ABS(fake_data_generator2!C5), "")</f>
        <v/>
      </c>
    </row>
    <row r="6" spans="1:6" x14ac:dyDescent="0.25">
      <c r="A6" s="1">
        <v>43713</v>
      </c>
      <c r="B6" t="s">
        <v>10</v>
      </c>
      <c r="E6">
        <f>IF(fake_data_generator2!C6&lt;0, ABS(fake_data_generator2!C6), "")</f>
        <v>158.94999999999999</v>
      </c>
      <c r="F6" t="str">
        <f>IF(fake_data_generator2!C6&gt;0, ABS(fake_data_generator2!C6), "")</f>
        <v/>
      </c>
    </row>
    <row r="7" spans="1:6" x14ac:dyDescent="0.25">
      <c r="A7" s="1">
        <v>43713</v>
      </c>
      <c r="B7" t="s">
        <v>20</v>
      </c>
      <c r="E7">
        <f>IF(fake_data_generator2!C7&lt;0, ABS(fake_data_generator2!C7), "")</f>
        <v>181.04</v>
      </c>
      <c r="F7" t="str">
        <f>IF(fake_data_generator2!C7&gt;0, ABS(fake_data_generator2!C7), "")</f>
        <v/>
      </c>
    </row>
    <row r="8" spans="1:6" x14ac:dyDescent="0.25">
      <c r="A8" s="1">
        <v>43715</v>
      </c>
      <c r="B8" t="s">
        <v>5</v>
      </c>
      <c r="E8">
        <f>IF(fake_data_generator2!C8&lt;0, ABS(fake_data_generator2!C8), "")</f>
        <v>97.55</v>
      </c>
      <c r="F8" t="str">
        <f>IF(fake_data_generator2!C8&gt;0, ABS(fake_data_generator2!C8), "")</f>
        <v/>
      </c>
    </row>
    <row r="9" spans="1:6" x14ac:dyDescent="0.25">
      <c r="A9" s="1">
        <v>43716</v>
      </c>
      <c r="B9" t="s">
        <v>20</v>
      </c>
      <c r="E9">
        <f>IF(fake_data_generator2!C9&lt;0, ABS(fake_data_generator2!C9), "")</f>
        <v>128.77000000000001</v>
      </c>
      <c r="F9" t="str">
        <f>IF(fake_data_generator2!C9&gt;0, ABS(fake_data_generator2!C9), "")</f>
        <v/>
      </c>
    </row>
    <row r="10" spans="1:6" x14ac:dyDescent="0.25">
      <c r="A10" s="1">
        <v>43716</v>
      </c>
      <c r="B10" t="s">
        <v>9</v>
      </c>
      <c r="E10">
        <f>IF(fake_data_generator2!C10&lt;0, ABS(fake_data_generator2!C10), "")</f>
        <v>125.37</v>
      </c>
      <c r="F10" t="str">
        <f>IF(fake_data_generator2!C10&gt;0, ABS(fake_data_generator2!C10), "")</f>
        <v/>
      </c>
    </row>
    <row r="11" spans="1:6" x14ac:dyDescent="0.25">
      <c r="A11" s="1">
        <v>43717</v>
      </c>
      <c r="B11" t="s">
        <v>20</v>
      </c>
      <c r="E11">
        <f>IF(fake_data_generator2!C11&lt;0, ABS(fake_data_generator2!C11), "")</f>
        <v>28.31</v>
      </c>
      <c r="F11" t="str">
        <f>IF(fake_data_generator2!C11&gt;0, ABS(fake_data_generator2!C11), "")</f>
        <v/>
      </c>
    </row>
    <row r="12" spans="1:6" x14ac:dyDescent="0.25">
      <c r="A12" s="1">
        <v>43717</v>
      </c>
      <c r="B12" t="s">
        <v>23</v>
      </c>
      <c r="E12" t="str">
        <f>IF(fake_data_generator2!C12&lt;0, ABS(fake_data_generator2!C12), "")</f>
        <v/>
      </c>
      <c r="F12">
        <f>IF(fake_data_generator2!C12&gt;0, ABS(fake_data_generator2!C12), "")</f>
        <v>4.43</v>
      </c>
    </row>
    <row r="13" spans="1:6" x14ac:dyDescent="0.25">
      <c r="A13" s="1">
        <v>43718</v>
      </c>
      <c r="B13" t="s">
        <v>17</v>
      </c>
      <c r="E13">
        <f>IF(fake_data_generator2!C13&lt;0, ABS(fake_data_generator2!C13), "")</f>
        <v>96.21</v>
      </c>
      <c r="F13" t="str">
        <f>IF(fake_data_generator2!C13&gt;0, ABS(fake_data_generator2!C13), "")</f>
        <v/>
      </c>
    </row>
    <row r="14" spans="1:6" x14ac:dyDescent="0.25">
      <c r="A14" s="1">
        <v>43720</v>
      </c>
      <c r="B14" t="s">
        <v>5</v>
      </c>
      <c r="E14">
        <f>IF(fake_data_generator2!C14&lt;0, ABS(fake_data_generator2!C14), "")</f>
        <v>7.55</v>
      </c>
      <c r="F14" t="str">
        <f>IF(fake_data_generator2!C14&gt;0, ABS(fake_data_generator2!C14), "")</f>
        <v/>
      </c>
    </row>
    <row r="15" spans="1:6" x14ac:dyDescent="0.25">
      <c r="A15" s="1">
        <v>43720</v>
      </c>
      <c r="B15" t="s">
        <v>12</v>
      </c>
      <c r="E15">
        <f>IF(fake_data_generator2!C15&lt;0, ABS(fake_data_generator2!C15), "")</f>
        <v>88.43</v>
      </c>
      <c r="F15" t="str">
        <f>IF(fake_data_generator2!C15&gt;0, ABS(fake_data_generator2!C15), "")</f>
        <v/>
      </c>
    </row>
    <row r="16" spans="1:6" x14ac:dyDescent="0.25">
      <c r="A16" s="1">
        <v>43720</v>
      </c>
      <c r="B16" t="s">
        <v>21</v>
      </c>
      <c r="E16">
        <f>IF(fake_data_generator2!C16&lt;0, ABS(fake_data_generator2!C16), "")</f>
        <v>190.62</v>
      </c>
      <c r="F16" t="str">
        <f>IF(fake_data_generator2!C16&gt;0, ABS(fake_data_generator2!C16), "")</f>
        <v/>
      </c>
    </row>
    <row r="17" spans="1:6" x14ac:dyDescent="0.25">
      <c r="A17" s="1">
        <v>43720</v>
      </c>
      <c r="B17" t="s">
        <v>23</v>
      </c>
      <c r="E17">
        <f>IF(fake_data_generator2!C17&lt;0, ABS(fake_data_generator2!C17), "")</f>
        <v>157.94999999999999</v>
      </c>
      <c r="F17" t="str">
        <f>IF(fake_data_generator2!C17&gt;0, ABS(fake_data_generator2!C17), "")</f>
        <v/>
      </c>
    </row>
    <row r="18" spans="1:6" x14ac:dyDescent="0.25">
      <c r="A18" s="1">
        <v>43720</v>
      </c>
      <c r="B18" t="s">
        <v>16</v>
      </c>
      <c r="E18">
        <f>IF(fake_data_generator2!C18&lt;0, ABS(fake_data_generator2!C18), "")</f>
        <v>186.37</v>
      </c>
      <c r="F18" t="str">
        <f>IF(fake_data_generator2!C18&gt;0, ABS(fake_data_generator2!C18), "")</f>
        <v/>
      </c>
    </row>
    <row r="19" spans="1:6" x14ac:dyDescent="0.25">
      <c r="A19" s="1">
        <v>43722</v>
      </c>
      <c r="B19" t="s">
        <v>21</v>
      </c>
      <c r="E19">
        <f>IF(fake_data_generator2!C19&lt;0, ABS(fake_data_generator2!C19), "")</f>
        <v>151.63</v>
      </c>
      <c r="F19" t="str">
        <f>IF(fake_data_generator2!C19&gt;0, ABS(fake_data_generator2!C19), "")</f>
        <v/>
      </c>
    </row>
    <row r="20" spans="1:6" x14ac:dyDescent="0.25">
      <c r="A20" s="1">
        <v>43724</v>
      </c>
      <c r="B20" t="s">
        <v>22</v>
      </c>
      <c r="E20">
        <f>IF(fake_data_generator2!C20&lt;0, ABS(fake_data_generator2!C20), "")</f>
        <v>95.06</v>
      </c>
      <c r="F20" t="str">
        <f>IF(fake_data_generator2!C20&gt;0, ABS(fake_data_generator2!C20), "")</f>
        <v/>
      </c>
    </row>
    <row r="21" spans="1:6" x14ac:dyDescent="0.25">
      <c r="A21" s="1">
        <v>43725</v>
      </c>
      <c r="B21" t="s">
        <v>8</v>
      </c>
      <c r="E21">
        <f>IF(fake_data_generator2!C21&lt;0, ABS(fake_data_generator2!C21), "")</f>
        <v>117.86</v>
      </c>
      <c r="F21" t="str">
        <f>IF(fake_data_generator2!C21&gt;0, ABS(fake_data_generator2!C21), "")</f>
        <v/>
      </c>
    </row>
    <row r="22" spans="1:6" x14ac:dyDescent="0.25">
      <c r="A22" s="1">
        <v>43725</v>
      </c>
      <c r="B22" t="s">
        <v>10</v>
      </c>
      <c r="E22">
        <f>IF(fake_data_generator2!C22&lt;0, ABS(fake_data_generator2!C22), "")</f>
        <v>157.46</v>
      </c>
      <c r="F22" t="str">
        <f>IF(fake_data_generator2!C22&gt;0, ABS(fake_data_generator2!C22), "")</f>
        <v/>
      </c>
    </row>
    <row r="23" spans="1:6" x14ac:dyDescent="0.25">
      <c r="A23" s="1">
        <v>43726</v>
      </c>
      <c r="B23" t="s">
        <v>13</v>
      </c>
      <c r="E23">
        <f>IF(fake_data_generator2!C23&lt;0, ABS(fake_data_generator2!C23), "")</f>
        <v>152.97</v>
      </c>
      <c r="F23" t="str">
        <f>IF(fake_data_generator2!C23&gt;0, ABS(fake_data_generator2!C23), "")</f>
        <v/>
      </c>
    </row>
    <row r="24" spans="1:6" x14ac:dyDescent="0.25">
      <c r="A24" s="1">
        <v>43727</v>
      </c>
      <c r="B24" t="s">
        <v>22</v>
      </c>
      <c r="E24">
        <f>IF(fake_data_generator2!C24&lt;0, ABS(fake_data_generator2!C24), "")</f>
        <v>58.68</v>
      </c>
      <c r="F24" t="str">
        <f>IF(fake_data_generator2!C24&gt;0, ABS(fake_data_generator2!C24), "")</f>
        <v/>
      </c>
    </row>
    <row r="25" spans="1:6" x14ac:dyDescent="0.25">
      <c r="A25" s="1">
        <v>43727</v>
      </c>
      <c r="B25" t="s">
        <v>16</v>
      </c>
      <c r="E25">
        <f>IF(fake_data_generator2!C25&lt;0, ABS(fake_data_generator2!C25), "")</f>
        <v>59.26</v>
      </c>
      <c r="F25" t="str">
        <f>IF(fake_data_generator2!C25&gt;0, ABS(fake_data_generator2!C25), "")</f>
        <v/>
      </c>
    </row>
    <row r="26" spans="1:6" x14ac:dyDescent="0.25">
      <c r="A26" s="1">
        <v>43727</v>
      </c>
      <c r="B26" t="s">
        <v>16</v>
      </c>
      <c r="E26">
        <f>IF(fake_data_generator2!C26&lt;0, ABS(fake_data_generator2!C26), "")</f>
        <v>15.44</v>
      </c>
      <c r="F26" t="str">
        <f>IF(fake_data_generator2!C26&gt;0, ABS(fake_data_generator2!C26), "")</f>
        <v/>
      </c>
    </row>
    <row r="27" spans="1:6" x14ac:dyDescent="0.25">
      <c r="A27" s="1">
        <v>43727</v>
      </c>
      <c r="B27" t="s">
        <v>16</v>
      </c>
      <c r="E27">
        <f>IF(fake_data_generator2!C27&lt;0, ABS(fake_data_generator2!C27), "")</f>
        <v>5.68</v>
      </c>
      <c r="F27" t="str">
        <f>IF(fake_data_generator2!C27&gt;0, ABS(fake_data_generator2!C27), "")</f>
        <v/>
      </c>
    </row>
    <row r="28" spans="1:6" x14ac:dyDescent="0.25">
      <c r="A28" s="1">
        <v>43729</v>
      </c>
      <c r="B28" t="s">
        <v>6</v>
      </c>
      <c r="E28">
        <f>IF(fake_data_generator2!C28&lt;0, ABS(fake_data_generator2!C28), "")</f>
        <v>174.82</v>
      </c>
      <c r="F28" t="str">
        <f>IF(fake_data_generator2!C28&gt;0, ABS(fake_data_generator2!C28), "")</f>
        <v/>
      </c>
    </row>
    <row r="29" spans="1:6" x14ac:dyDescent="0.25">
      <c r="A29" s="1">
        <v>43729</v>
      </c>
      <c r="B29" t="s">
        <v>10</v>
      </c>
      <c r="E29">
        <f>IF(fake_data_generator2!C29&lt;0, ABS(fake_data_generator2!C29), "")</f>
        <v>0.98</v>
      </c>
      <c r="F29" t="str">
        <f>IF(fake_data_generator2!C29&gt;0, ABS(fake_data_generator2!C29), "")</f>
        <v/>
      </c>
    </row>
    <row r="30" spans="1:6" x14ac:dyDescent="0.25">
      <c r="A30" s="1">
        <v>43731</v>
      </c>
      <c r="B30" t="s">
        <v>24</v>
      </c>
      <c r="E30">
        <f>IF(fake_data_generator2!C30&lt;0, ABS(fake_data_generator2!C30), "")</f>
        <v>179.39</v>
      </c>
      <c r="F30" t="str">
        <f>IF(fake_data_generator2!C30&gt;0, ABS(fake_data_generator2!C30), "")</f>
        <v/>
      </c>
    </row>
    <row r="31" spans="1:6" x14ac:dyDescent="0.25">
      <c r="A31" s="1">
        <v>43733</v>
      </c>
      <c r="B31" t="s">
        <v>20</v>
      </c>
      <c r="E31">
        <f>IF(fake_data_generator2!C31&lt;0, ABS(fake_data_generator2!C31), "")</f>
        <v>3.66</v>
      </c>
      <c r="F31" t="str">
        <f>IF(fake_data_generator2!C31&gt;0, ABS(fake_data_generator2!C31), "")</f>
        <v/>
      </c>
    </row>
    <row r="32" spans="1:6" x14ac:dyDescent="0.25">
      <c r="A32" s="1">
        <v>43735</v>
      </c>
      <c r="B32" t="s">
        <v>19</v>
      </c>
      <c r="E32">
        <f>IF(fake_data_generator2!C32&lt;0, ABS(fake_data_generator2!C32), "")</f>
        <v>48.99</v>
      </c>
      <c r="F32" t="str">
        <f>IF(fake_data_generator2!C32&gt;0, ABS(fake_data_generator2!C32), "")</f>
        <v/>
      </c>
    </row>
    <row r="33" spans="1:6" x14ac:dyDescent="0.25">
      <c r="A33" s="1">
        <v>43735</v>
      </c>
      <c r="B33" t="s">
        <v>9</v>
      </c>
      <c r="E33">
        <f>IF(fake_data_generator2!C33&lt;0, ABS(fake_data_generator2!C33), "")</f>
        <v>172.71</v>
      </c>
      <c r="F33" t="str">
        <f>IF(fake_data_generator2!C33&gt;0, ABS(fake_data_generator2!C33), "")</f>
        <v/>
      </c>
    </row>
    <row r="34" spans="1:6" x14ac:dyDescent="0.25">
      <c r="A34" s="1">
        <v>43737</v>
      </c>
      <c r="B34" t="s">
        <v>16</v>
      </c>
      <c r="E34">
        <f>IF(fake_data_generator2!C34&lt;0, ABS(fake_data_generator2!C34), "")</f>
        <v>117.56</v>
      </c>
      <c r="F34" t="str">
        <f>IF(fake_data_generator2!C34&gt;0, ABS(fake_data_generator2!C34), "")</f>
        <v/>
      </c>
    </row>
    <row r="35" spans="1:6" x14ac:dyDescent="0.25">
      <c r="A35" s="1">
        <v>43737</v>
      </c>
      <c r="B35" t="s">
        <v>18</v>
      </c>
      <c r="E35">
        <f>IF(fake_data_generator2!C35&lt;0, ABS(fake_data_generator2!C35), "")</f>
        <v>188.9</v>
      </c>
      <c r="F35" t="str">
        <f>IF(fake_data_generator2!C35&gt;0, ABS(fake_data_generator2!C35), "")</f>
        <v/>
      </c>
    </row>
    <row r="36" spans="1:6" x14ac:dyDescent="0.25">
      <c r="A36" s="1">
        <v>43737</v>
      </c>
      <c r="B36" t="s">
        <v>14</v>
      </c>
      <c r="E36">
        <f>IF(fake_data_generator2!C36&lt;0, ABS(fake_data_generator2!C36), "")</f>
        <v>13.4</v>
      </c>
      <c r="F36" t="str">
        <f>IF(fake_data_generator2!C36&gt;0, ABS(fake_data_generator2!C36), "")</f>
        <v/>
      </c>
    </row>
    <row r="37" spans="1:6" x14ac:dyDescent="0.25">
      <c r="A37" s="1">
        <v>43738</v>
      </c>
      <c r="B37" t="s">
        <v>14</v>
      </c>
      <c r="E37" t="str">
        <f>IF(fake_data_generator2!C37&lt;0, ABS(fake_data_generator2!C37), "")</f>
        <v/>
      </c>
      <c r="F37">
        <f>IF(fake_data_generator2!C37&gt;0, ABS(fake_data_generator2!C37), "")</f>
        <v>8.24</v>
      </c>
    </row>
    <row r="38" spans="1:6" x14ac:dyDescent="0.25">
      <c r="A38" s="1">
        <v>43739</v>
      </c>
      <c r="B38" t="s">
        <v>17</v>
      </c>
      <c r="E38">
        <f>IF(fake_data_generator2!C38&lt;0, ABS(fake_data_generator2!C38), "")</f>
        <v>91.24</v>
      </c>
      <c r="F38" t="str">
        <f>IF(fake_data_generator2!C38&gt;0, ABS(fake_data_generator2!C38), "")</f>
        <v/>
      </c>
    </row>
    <row r="39" spans="1:6" x14ac:dyDescent="0.25">
      <c r="A39" s="1">
        <v>43740</v>
      </c>
      <c r="B39" t="s">
        <v>7</v>
      </c>
      <c r="E39">
        <f>IF(fake_data_generator2!C39&lt;0, ABS(fake_data_generator2!C39), "")</f>
        <v>14.7</v>
      </c>
      <c r="F39" t="str">
        <f>IF(fake_data_generator2!C39&gt;0, ABS(fake_data_generator2!C39), "")</f>
        <v/>
      </c>
    </row>
    <row r="40" spans="1:6" x14ac:dyDescent="0.25">
      <c r="A40" s="1">
        <v>43741</v>
      </c>
      <c r="B40" t="s">
        <v>20</v>
      </c>
      <c r="E40">
        <f>IF(fake_data_generator2!C40&lt;0, ABS(fake_data_generator2!C40), "")</f>
        <v>86.95</v>
      </c>
      <c r="F40" t="str">
        <f>IF(fake_data_generator2!C40&gt;0, ABS(fake_data_generator2!C40), "")</f>
        <v/>
      </c>
    </row>
    <row r="41" spans="1:6" x14ac:dyDescent="0.25">
      <c r="A41" s="1">
        <v>43742</v>
      </c>
      <c r="B41" t="s">
        <v>11</v>
      </c>
      <c r="E41">
        <f>IF(fake_data_generator2!C41&lt;0, ABS(fake_data_generator2!C41), "")</f>
        <v>52.75</v>
      </c>
      <c r="F41" t="str">
        <f>IF(fake_data_generator2!C41&gt;0, ABS(fake_data_generator2!C41), "")</f>
        <v/>
      </c>
    </row>
    <row r="42" spans="1:6" x14ac:dyDescent="0.25">
      <c r="A42" s="1">
        <v>43744</v>
      </c>
      <c r="B42" t="s">
        <v>21</v>
      </c>
      <c r="E42" t="str">
        <f>IF(fake_data_generator2!C42&lt;0, ABS(fake_data_generator2!C42), "")</f>
        <v/>
      </c>
      <c r="F42">
        <f>IF(fake_data_generator2!C42&gt;0, ABS(fake_data_generator2!C42), "")</f>
        <v>6.6</v>
      </c>
    </row>
    <row r="43" spans="1:6" x14ac:dyDescent="0.25">
      <c r="A43" s="1">
        <v>43746</v>
      </c>
      <c r="B43" t="s">
        <v>21</v>
      </c>
      <c r="E43">
        <f>IF(fake_data_generator2!C43&lt;0, ABS(fake_data_generator2!C43), "")</f>
        <v>175.45</v>
      </c>
      <c r="F43" t="str">
        <f>IF(fake_data_generator2!C43&gt;0, ABS(fake_data_generator2!C43), "")</f>
        <v/>
      </c>
    </row>
    <row r="44" spans="1:6" x14ac:dyDescent="0.25">
      <c r="A44" s="1">
        <v>43746</v>
      </c>
      <c r="B44" t="s">
        <v>22</v>
      </c>
      <c r="E44">
        <f>IF(fake_data_generator2!C44&lt;0, ABS(fake_data_generator2!C44), "")</f>
        <v>154.51</v>
      </c>
      <c r="F44" t="str">
        <f>IF(fake_data_generator2!C44&gt;0, ABS(fake_data_generator2!C44), "")</f>
        <v/>
      </c>
    </row>
    <row r="45" spans="1:6" x14ac:dyDescent="0.25">
      <c r="A45" s="1">
        <v>43746</v>
      </c>
      <c r="B45" t="s">
        <v>20</v>
      </c>
      <c r="E45">
        <f>IF(fake_data_generator2!C45&lt;0, ABS(fake_data_generator2!C45), "")</f>
        <v>40.97</v>
      </c>
      <c r="F45" t="str">
        <f>IF(fake_data_generator2!C45&gt;0, ABS(fake_data_generator2!C45), "")</f>
        <v/>
      </c>
    </row>
    <row r="46" spans="1:6" x14ac:dyDescent="0.25">
      <c r="A46" s="1">
        <v>43746</v>
      </c>
      <c r="B46" t="s">
        <v>10</v>
      </c>
      <c r="E46">
        <f>IF(fake_data_generator2!C46&lt;0, ABS(fake_data_generator2!C46), "")</f>
        <v>80.819999999999993</v>
      </c>
      <c r="F46" t="str">
        <f>IF(fake_data_generator2!C46&gt;0, ABS(fake_data_generator2!C46), "")</f>
        <v/>
      </c>
    </row>
    <row r="47" spans="1:6" x14ac:dyDescent="0.25">
      <c r="A47" s="1">
        <v>43746</v>
      </c>
      <c r="B47" t="s">
        <v>11</v>
      </c>
      <c r="E47">
        <f>IF(fake_data_generator2!C47&lt;0, ABS(fake_data_generator2!C47), "")</f>
        <v>27.35</v>
      </c>
      <c r="F47" t="str">
        <f>IF(fake_data_generator2!C47&gt;0, ABS(fake_data_generator2!C47), "")</f>
        <v/>
      </c>
    </row>
    <row r="48" spans="1:6" x14ac:dyDescent="0.25">
      <c r="A48" s="1">
        <v>43747</v>
      </c>
      <c r="B48" t="s">
        <v>13</v>
      </c>
      <c r="E48">
        <f>IF(fake_data_generator2!C48&lt;0, ABS(fake_data_generator2!C48), "")</f>
        <v>63.54</v>
      </c>
      <c r="F48" t="str">
        <f>IF(fake_data_generator2!C48&gt;0, ABS(fake_data_generator2!C48), "")</f>
        <v/>
      </c>
    </row>
    <row r="49" spans="1:6" x14ac:dyDescent="0.25">
      <c r="A49" s="1">
        <v>43747</v>
      </c>
      <c r="B49" t="s">
        <v>15</v>
      </c>
      <c r="E49">
        <f>IF(fake_data_generator2!C49&lt;0, ABS(fake_data_generator2!C49), "")</f>
        <v>18.170000000000002</v>
      </c>
      <c r="F49" t="str">
        <f>IF(fake_data_generator2!C49&gt;0, ABS(fake_data_generator2!C49), "")</f>
        <v/>
      </c>
    </row>
    <row r="50" spans="1:6" x14ac:dyDescent="0.25">
      <c r="A50" s="1">
        <v>43748</v>
      </c>
      <c r="B50" t="s">
        <v>24</v>
      </c>
      <c r="E50">
        <f>IF(fake_data_generator2!C50&lt;0, ABS(fake_data_generator2!C50), "")</f>
        <v>129.22999999999999</v>
      </c>
      <c r="F50" t="str">
        <f>IF(fake_data_generator2!C50&gt;0, ABS(fake_data_generator2!C50), "")</f>
        <v/>
      </c>
    </row>
    <row r="51" spans="1:6" x14ac:dyDescent="0.25">
      <c r="A51" s="1">
        <v>43749</v>
      </c>
      <c r="B51" t="s">
        <v>13</v>
      </c>
      <c r="E51">
        <f>IF(fake_data_generator2!C51&lt;0, ABS(fake_data_generator2!C51), "")</f>
        <v>118.33</v>
      </c>
      <c r="F51" t="str">
        <f>IF(fake_data_generator2!C51&gt;0, ABS(fake_data_generator2!C51), "")</f>
        <v/>
      </c>
    </row>
    <row r="52" spans="1:6" x14ac:dyDescent="0.25">
      <c r="A52" s="1">
        <v>43749</v>
      </c>
      <c r="B52" t="s">
        <v>20</v>
      </c>
      <c r="E52">
        <f>IF(fake_data_generator2!C52&lt;0, ABS(fake_data_generator2!C52), "")</f>
        <v>168.27</v>
      </c>
      <c r="F52" t="str">
        <f>IF(fake_data_generator2!C52&gt;0, ABS(fake_data_generator2!C52), "")</f>
        <v/>
      </c>
    </row>
    <row r="53" spans="1:6" x14ac:dyDescent="0.25">
      <c r="A53" s="1">
        <v>43751</v>
      </c>
      <c r="B53" t="s">
        <v>9</v>
      </c>
      <c r="E53">
        <f>IF(fake_data_generator2!C53&lt;0, ABS(fake_data_generator2!C53), "")</f>
        <v>102.61</v>
      </c>
      <c r="F53" t="str">
        <f>IF(fake_data_generator2!C53&gt;0, ABS(fake_data_generator2!C53), "")</f>
        <v/>
      </c>
    </row>
    <row r="54" spans="1:6" x14ac:dyDescent="0.25">
      <c r="A54" s="1">
        <v>43753</v>
      </c>
      <c r="B54" t="s">
        <v>6</v>
      </c>
      <c r="E54">
        <f>IF(fake_data_generator2!C54&lt;0, ABS(fake_data_generator2!C54), "")</f>
        <v>60.6</v>
      </c>
      <c r="F54" t="str">
        <f>IF(fake_data_generator2!C54&gt;0, ABS(fake_data_generator2!C54), "")</f>
        <v/>
      </c>
    </row>
    <row r="55" spans="1:6" x14ac:dyDescent="0.25">
      <c r="A55" s="1">
        <v>43754</v>
      </c>
      <c r="B55" t="s">
        <v>12</v>
      </c>
      <c r="E55">
        <f>IF(fake_data_generator2!C55&lt;0, ABS(fake_data_generator2!C55), "")</f>
        <v>10.75</v>
      </c>
      <c r="F55" t="str">
        <f>IF(fake_data_generator2!C55&gt;0, ABS(fake_data_generator2!C55), "")</f>
        <v/>
      </c>
    </row>
    <row r="56" spans="1:6" x14ac:dyDescent="0.25">
      <c r="A56" s="1">
        <v>43754</v>
      </c>
      <c r="B56" t="s">
        <v>8</v>
      </c>
      <c r="E56">
        <f>IF(fake_data_generator2!C56&lt;0, ABS(fake_data_generator2!C56), "")</f>
        <v>118.5</v>
      </c>
      <c r="F56" t="str">
        <f>IF(fake_data_generator2!C56&gt;0, ABS(fake_data_generator2!C56), "")</f>
        <v/>
      </c>
    </row>
    <row r="57" spans="1:6" x14ac:dyDescent="0.25">
      <c r="A57" s="1">
        <v>43755</v>
      </c>
      <c r="B57" t="s">
        <v>11</v>
      </c>
      <c r="E57">
        <f>IF(fake_data_generator2!C57&lt;0, ABS(fake_data_generator2!C57), "")</f>
        <v>18.54</v>
      </c>
      <c r="F57" t="str">
        <f>IF(fake_data_generator2!C57&gt;0, ABS(fake_data_generator2!C57), "")</f>
        <v/>
      </c>
    </row>
    <row r="58" spans="1:6" x14ac:dyDescent="0.25">
      <c r="A58" s="1">
        <v>43756</v>
      </c>
      <c r="B58" t="s">
        <v>9</v>
      </c>
      <c r="E58">
        <f>IF(fake_data_generator2!C58&lt;0, ABS(fake_data_generator2!C58), "")</f>
        <v>161.34</v>
      </c>
      <c r="F58" t="str">
        <f>IF(fake_data_generator2!C58&gt;0, ABS(fake_data_generator2!C58), "")</f>
        <v/>
      </c>
    </row>
    <row r="59" spans="1:6" x14ac:dyDescent="0.25">
      <c r="A59" s="1">
        <v>43758</v>
      </c>
      <c r="B59" t="s">
        <v>24</v>
      </c>
      <c r="E59">
        <f>IF(fake_data_generator2!C59&lt;0, ABS(fake_data_generator2!C59), "")</f>
        <v>123.99</v>
      </c>
      <c r="F59" t="str">
        <f>IF(fake_data_generator2!C59&gt;0, ABS(fake_data_generator2!C59), "")</f>
        <v/>
      </c>
    </row>
    <row r="60" spans="1:6" x14ac:dyDescent="0.25">
      <c r="A60" s="1">
        <v>43758</v>
      </c>
      <c r="B60" t="s">
        <v>9</v>
      </c>
      <c r="E60">
        <f>IF(fake_data_generator2!C60&lt;0, ABS(fake_data_generator2!C60), "")</f>
        <v>141.34</v>
      </c>
      <c r="F60" t="str">
        <f>IF(fake_data_generator2!C60&gt;0, ABS(fake_data_generator2!C60), "")</f>
        <v/>
      </c>
    </row>
    <row r="61" spans="1:6" x14ac:dyDescent="0.25">
      <c r="A61" s="1">
        <v>43759</v>
      </c>
      <c r="B61" t="s">
        <v>24</v>
      </c>
      <c r="E61">
        <f>IF(fake_data_generator2!C61&lt;0, ABS(fake_data_generator2!C61), "")</f>
        <v>191.7</v>
      </c>
      <c r="F61" t="str">
        <f>IF(fake_data_generator2!C61&gt;0, ABS(fake_data_generator2!C61), "")</f>
        <v/>
      </c>
    </row>
    <row r="62" spans="1:6" x14ac:dyDescent="0.25">
      <c r="A62" s="1">
        <v>43761</v>
      </c>
      <c r="B62" t="s">
        <v>11</v>
      </c>
      <c r="E62">
        <f>IF(fake_data_generator2!C62&lt;0, ABS(fake_data_generator2!C62), "")</f>
        <v>48.11</v>
      </c>
      <c r="F62" t="str">
        <f>IF(fake_data_generator2!C62&gt;0, ABS(fake_data_generator2!C62), "")</f>
        <v/>
      </c>
    </row>
    <row r="63" spans="1:6" x14ac:dyDescent="0.25">
      <c r="A63" s="1">
        <v>43761</v>
      </c>
      <c r="B63" t="s">
        <v>16</v>
      </c>
      <c r="E63">
        <f>IF(fake_data_generator2!C63&lt;0, ABS(fake_data_generator2!C63), "")</f>
        <v>20.75</v>
      </c>
      <c r="F63" t="str">
        <f>IF(fake_data_generator2!C63&gt;0, ABS(fake_data_generator2!C63), "")</f>
        <v/>
      </c>
    </row>
    <row r="64" spans="1:6" x14ac:dyDescent="0.25">
      <c r="A64" s="1">
        <v>43762</v>
      </c>
      <c r="B64" t="s">
        <v>18</v>
      </c>
      <c r="E64">
        <f>IF(fake_data_generator2!C64&lt;0, ABS(fake_data_generator2!C64), "")</f>
        <v>63.56</v>
      </c>
      <c r="F64" t="str">
        <f>IF(fake_data_generator2!C64&gt;0, ABS(fake_data_generator2!C64), "")</f>
        <v/>
      </c>
    </row>
    <row r="65" spans="1:6" x14ac:dyDescent="0.25">
      <c r="A65" s="1">
        <v>43763</v>
      </c>
      <c r="B65" t="s">
        <v>5</v>
      </c>
      <c r="E65">
        <f>IF(fake_data_generator2!C65&lt;0, ABS(fake_data_generator2!C65), "")</f>
        <v>146.5</v>
      </c>
      <c r="F65" t="str">
        <f>IF(fake_data_generator2!C65&gt;0, ABS(fake_data_generator2!C65), "")</f>
        <v/>
      </c>
    </row>
    <row r="66" spans="1:6" x14ac:dyDescent="0.25">
      <c r="A66" s="1">
        <v>43763</v>
      </c>
      <c r="B66" t="s">
        <v>6</v>
      </c>
      <c r="E66">
        <f>IF(fake_data_generator2!C66&lt;0, ABS(fake_data_generator2!C66), "")</f>
        <v>144.02000000000001</v>
      </c>
      <c r="F66" t="str">
        <f>IF(fake_data_generator2!C66&gt;0, ABS(fake_data_generator2!C66), "")</f>
        <v/>
      </c>
    </row>
    <row r="67" spans="1:6" x14ac:dyDescent="0.25">
      <c r="A67" s="1">
        <v>43763</v>
      </c>
      <c r="B67" t="s">
        <v>15</v>
      </c>
      <c r="E67">
        <f>IF(fake_data_generator2!C67&lt;0, ABS(fake_data_generator2!C67), "")</f>
        <v>18.68</v>
      </c>
      <c r="F67" t="str">
        <f>IF(fake_data_generator2!C67&gt;0, ABS(fake_data_generator2!C67), "")</f>
        <v/>
      </c>
    </row>
    <row r="68" spans="1:6" x14ac:dyDescent="0.25">
      <c r="A68" s="1">
        <v>43763</v>
      </c>
      <c r="B68" t="s">
        <v>14</v>
      </c>
      <c r="E68">
        <f>IF(fake_data_generator2!C68&lt;0, ABS(fake_data_generator2!C68), "")</f>
        <v>113.18</v>
      </c>
      <c r="F68" t="str">
        <f>IF(fake_data_generator2!C68&gt;0, ABS(fake_data_generator2!C68), "")</f>
        <v/>
      </c>
    </row>
    <row r="69" spans="1:6" x14ac:dyDescent="0.25">
      <c r="A69" s="1">
        <v>43764</v>
      </c>
      <c r="B69" t="s">
        <v>21</v>
      </c>
      <c r="E69">
        <f>IF(fake_data_generator2!C69&lt;0, ABS(fake_data_generator2!C69), "")</f>
        <v>13</v>
      </c>
      <c r="F69" t="str">
        <f>IF(fake_data_generator2!C69&gt;0, ABS(fake_data_generator2!C69), "")</f>
        <v/>
      </c>
    </row>
    <row r="70" spans="1:6" x14ac:dyDescent="0.25">
      <c r="A70" s="1">
        <v>43766</v>
      </c>
      <c r="B70" t="s">
        <v>8</v>
      </c>
      <c r="E70">
        <f>IF(fake_data_generator2!C70&lt;0, ABS(fake_data_generator2!C70), "")</f>
        <v>125.92</v>
      </c>
      <c r="F70" t="str">
        <f>IF(fake_data_generator2!C70&gt;0, ABS(fake_data_generator2!C70), "")</f>
        <v/>
      </c>
    </row>
    <row r="71" spans="1:6" x14ac:dyDescent="0.25">
      <c r="A71" s="1">
        <v>43768</v>
      </c>
      <c r="B71" t="s">
        <v>9</v>
      </c>
      <c r="E71">
        <f>IF(fake_data_generator2!C71&lt;0, ABS(fake_data_generator2!C71), "")</f>
        <v>189.85</v>
      </c>
      <c r="F71" t="str">
        <f>IF(fake_data_generator2!C71&gt;0, ABS(fake_data_generator2!C71), "")</f>
        <v/>
      </c>
    </row>
    <row r="72" spans="1:6" x14ac:dyDescent="0.25">
      <c r="A72" s="1">
        <v>43770</v>
      </c>
      <c r="B72" t="s">
        <v>20</v>
      </c>
      <c r="E72">
        <f>IF(fake_data_generator2!C72&lt;0, ABS(fake_data_generator2!C72), "")</f>
        <v>123.43</v>
      </c>
      <c r="F72" t="str">
        <f>IF(fake_data_generator2!C72&gt;0, ABS(fake_data_generator2!C72), "")</f>
        <v/>
      </c>
    </row>
    <row r="73" spans="1:6" x14ac:dyDescent="0.25">
      <c r="A73" s="1">
        <v>43771</v>
      </c>
      <c r="B73" t="s">
        <v>10</v>
      </c>
      <c r="E73">
        <f>IF(fake_data_generator2!C73&lt;0, ABS(fake_data_generator2!C73), "")</f>
        <v>95.1</v>
      </c>
      <c r="F73" t="str">
        <f>IF(fake_data_generator2!C73&gt;0, ABS(fake_data_generator2!C73), "")</f>
        <v/>
      </c>
    </row>
    <row r="74" spans="1:6" x14ac:dyDescent="0.25">
      <c r="A74" s="1">
        <v>43771</v>
      </c>
      <c r="B74" t="s">
        <v>13</v>
      </c>
      <c r="E74">
        <f>IF(fake_data_generator2!C74&lt;0, ABS(fake_data_generator2!C74), "")</f>
        <v>61.83</v>
      </c>
      <c r="F74" t="str">
        <f>IF(fake_data_generator2!C74&gt;0, ABS(fake_data_generator2!C74), "")</f>
        <v/>
      </c>
    </row>
    <row r="75" spans="1:6" x14ac:dyDescent="0.25">
      <c r="A75" s="1">
        <v>43773</v>
      </c>
      <c r="B75" t="s">
        <v>24</v>
      </c>
      <c r="E75">
        <f>IF(fake_data_generator2!C75&lt;0, ABS(fake_data_generator2!C75), "")</f>
        <v>162.38999999999999</v>
      </c>
      <c r="F75" t="str">
        <f>IF(fake_data_generator2!C75&gt;0, ABS(fake_data_generator2!C75), "")</f>
        <v/>
      </c>
    </row>
    <row r="76" spans="1:6" x14ac:dyDescent="0.25">
      <c r="A76" s="1">
        <v>43775</v>
      </c>
      <c r="B76" t="s">
        <v>8</v>
      </c>
      <c r="E76">
        <f>IF(fake_data_generator2!C76&lt;0, ABS(fake_data_generator2!C76), "")</f>
        <v>90.08</v>
      </c>
      <c r="F76" t="str">
        <f>IF(fake_data_generator2!C76&gt;0, ABS(fake_data_generator2!C76), "")</f>
        <v/>
      </c>
    </row>
    <row r="77" spans="1:6" x14ac:dyDescent="0.25">
      <c r="A77" s="1">
        <v>43777</v>
      </c>
      <c r="B77" t="s">
        <v>21</v>
      </c>
      <c r="E77">
        <f>IF(fake_data_generator2!C77&lt;0, ABS(fake_data_generator2!C77), "")</f>
        <v>7.13</v>
      </c>
      <c r="F77" t="str">
        <f>IF(fake_data_generator2!C77&gt;0, ABS(fake_data_generator2!C77), "")</f>
        <v/>
      </c>
    </row>
    <row r="78" spans="1:6" x14ac:dyDescent="0.25">
      <c r="A78" s="1">
        <v>43778</v>
      </c>
      <c r="B78" t="s">
        <v>16</v>
      </c>
      <c r="E78">
        <f>IF(fake_data_generator2!C78&lt;0, ABS(fake_data_generator2!C78), "")</f>
        <v>173.33</v>
      </c>
      <c r="F78" t="str">
        <f>IF(fake_data_generator2!C78&gt;0, ABS(fake_data_generator2!C78), "")</f>
        <v/>
      </c>
    </row>
    <row r="79" spans="1:6" x14ac:dyDescent="0.25">
      <c r="A79" s="1">
        <v>43778</v>
      </c>
      <c r="B79" t="s">
        <v>11</v>
      </c>
      <c r="E79">
        <f>IF(fake_data_generator2!C79&lt;0, ABS(fake_data_generator2!C79), "")</f>
        <v>103.8</v>
      </c>
      <c r="F79" t="str">
        <f>IF(fake_data_generator2!C79&gt;0, ABS(fake_data_generator2!C79), "")</f>
        <v/>
      </c>
    </row>
    <row r="80" spans="1:6" x14ac:dyDescent="0.25">
      <c r="A80" s="1">
        <v>43779</v>
      </c>
      <c r="B80" t="s">
        <v>18</v>
      </c>
      <c r="E80">
        <f>IF(fake_data_generator2!C80&lt;0, ABS(fake_data_generator2!C80), "")</f>
        <v>149.01</v>
      </c>
      <c r="F80" t="str">
        <f>IF(fake_data_generator2!C80&gt;0, ABS(fake_data_generator2!C80), "")</f>
        <v/>
      </c>
    </row>
    <row r="81" spans="1:6" x14ac:dyDescent="0.25">
      <c r="A81" s="1">
        <v>43780</v>
      </c>
      <c r="B81" t="s">
        <v>7</v>
      </c>
      <c r="E81">
        <f>IF(fake_data_generator2!C81&lt;0, ABS(fake_data_generator2!C81), "")</f>
        <v>133.02000000000001</v>
      </c>
      <c r="F81" t="str">
        <f>IF(fake_data_generator2!C81&gt;0, ABS(fake_data_generator2!C81), "")</f>
        <v/>
      </c>
    </row>
    <row r="82" spans="1:6" x14ac:dyDescent="0.25">
      <c r="A82" s="1">
        <v>43782</v>
      </c>
      <c r="B82" t="s">
        <v>6</v>
      </c>
      <c r="E82">
        <f>IF(fake_data_generator2!C82&lt;0, ABS(fake_data_generator2!C82), "")</f>
        <v>175.23</v>
      </c>
      <c r="F82" t="str">
        <f>IF(fake_data_generator2!C82&gt;0, ABS(fake_data_generator2!C82), "")</f>
        <v/>
      </c>
    </row>
    <row r="83" spans="1:6" x14ac:dyDescent="0.25">
      <c r="A83" s="1">
        <v>43783</v>
      </c>
      <c r="B83" t="s">
        <v>15</v>
      </c>
      <c r="E83">
        <f>IF(fake_data_generator2!C83&lt;0, ABS(fake_data_generator2!C83), "")</f>
        <v>107.57</v>
      </c>
      <c r="F83" t="str">
        <f>IF(fake_data_generator2!C83&gt;0, ABS(fake_data_generator2!C83), "")</f>
        <v/>
      </c>
    </row>
    <row r="84" spans="1:6" x14ac:dyDescent="0.25">
      <c r="A84" s="1">
        <v>43783</v>
      </c>
      <c r="B84" t="s">
        <v>16</v>
      </c>
      <c r="E84">
        <f>IF(fake_data_generator2!C84&lt;0, ABS(fake_data_generator2!C84), "")</f>
        <v>86.28</v>
      </c>
      <c r="F84" t="str">
        <f>IF(fake_data_generator2!C84&gt;0, ABS(fake_data_generator2!C84), "")</f>
        <v/>
      </c>
    </row>
    <row r="85" spans="1:6" x14ac:dyDescent="0.25">
      <c r="A85" s="1">
        <v>43785</v>
      </c>
      <c r="B85" t="s">
        <v>23</v>
      </c>
      <c r="E85">
        <f>IF(fake_data_generator2!C85&lt;0, ABS(fake_data_generator2!C85), "")</f>
        <v>119.39</v>
      </c>
      <c r="F85" t="str">
        <f>IF(fake_data_generator2!C85&gt;0, ABS(fake_data_generator2!C85), "")</f>
        <v/>
      </c>
    </row>
    <row r="86" spans="1:6" x14ac:dyDescent="0.25">
      <c r="A86" s="1">
        <v>43787</v>
      </c>
      <c r="B86" t="s">
        <v>23</v>
      </c>
      <c r="E86">
        <f>IF(fake_data_generator2!C86&lt;0, ABS(fake_data_generator2!C86), "")</f>
        <v>168.67</v>
      </c>
      <c r="F86" t="str">
        <f>IF(fake_data_generator2!C86&gt;0, ABS(fake_data_generator2!C86), "")</f>
        <v/>
      </c>
    </row>
    <row r="87" spans="1:6" x14ac:dyDescent="0.25">
      <c r="A87" s="1">
        <v>43789</v>
      </c>
      <c r="B87" t="s">
        <v>24</v>
      </c>
      <c r="E87" t="str">
        <f>IF(fake_data_generator2!C87&lt;0, ABS(fake_data_generator2!C87), "")</f>
        <v/>
      </c>
      <c r="F87">
        <f>IF(fake_data_generator2!C87&gt;0, ABS(fake_data_generator2!C87), "")</f>
        <v>0.5</v>
      </c>
    </row>
    <row r="88" spans="1:6" x14ac:dyDescent="0.25">
      <c r="A88" s="1">
        <v>43791</v>
      </c>
      <c r="B88" t="s">
        <v>19</v>
      </c>
      <c r="E88">
        <f>IF(fake_data_generator2!C88&lt;0, ABS(fake_data_generator2!C88), "")</f>
        <v>168.81</v>
      </c>
      <c r="F88" t="str">
        <f>IF(fake_data_generator2!C88&gt;0, ABS(fake_data_generator2!C88), "")</f>
        <v/>
      </c>
    </row>
    <row r="89" spans="1:6" x14ac:dyDescent="0.25">
      <c r="A89" s="1">
        <v>43792</v>
      </c>
      <c r="B89" t="s">
        <v>24</v>
      </c>
      <c r="E89">
        <f>IF(fake_data_generator2!C89&lt;0, ABS(fake_data_generator2!C89), "")</f>
        <v>18.559999999999999</v>
      </c>
      <c r="F89" t="str">
        <f>IF(fake_data_generator2!C89&gt;0, ABS(fake_data_generator2!C89), "")</f>
        <v/>
      </c>
    </row>
    <row r="90" spans="1:6" x14ac:dyDescent="0.25">
      <c r="A90" s="1">
        <v>43794</v>
      </c>
      <c r="B90" t="s">
        <v>15</v>
      </c>
      <c r="E90">
        <f>IF(fake_data_generator2!C90&lt;0, ABS(fake_data_generator2!C90), "")</f>
        <v>24.19</v>
      </c>
      <c r="F90" t="str">
        <f>IF(fake_data_generator2!C90&gt;0, ABS(fake_data_generator2!C90), "")</f>
        <v/>
      </c>
    </row>
    <row r="91" spans="1:6" x14ac:dyDescent="0.25">
      <c r="A91" s="1">
        <v>43794</v>
      </c>
      <c r="B91" t="s">
        <v>9</v>
      </c>
      <c r="E91" t="str">
        <f>IF(fake_data_generator2!C91&lt;0, ABS(fake_data_generator2!C91), "")</f>
        <v/>
      </c>
      <c r="F91">
        <f>IF(fake_data_generator2!C91&gt;0, ABS(fake_data_generator2!C91), "")</f>
        <v>4.51</v>
      </c>
    </row>
    <row r="92" spans="1:6" x14ac:dyDescent="0.25">
      <c r="A92" s="1">
        <v>43796</v>
      </c>
      <c r="B92" t="s">
        <v>6</v>
      </c>
      <c r="E92">
        <f>IF(fake_data_generator2!C92&lt;0, ABS(fake_data_generator2!C92), "")</f>
        <v>30.37</v>
      </c>
      <c r="F92" t="str">
        <f>IF(fake_data_generator2!C92&gt;0, ABS(fake_data_generator2!C92), "")</f>
        <v/>
      </c>
    </row>
    <row r="93" spans="1:6" x14ac:dyDescent="0.25">
      <c r="A93" s="1">
        <v>43797</v>
      </c>
      <c r="B93" t="s">
        <v>17</v>
      </c>
      <c r="E93">
        <f>IF(fake_data_generator2!C93&lt;0, ABS(fake_data_generator2!C93), "")</f>
        <v>27.83</v>
      </c>
      <c r="F93" t="str">
        <f>IF(fake_data_generator2!C93&gt;0, ABS(fake_data_generator2!C93), "")</f>
        <v/>
      </c>
    </row>
    <row r="94" spans="1:6" x14ac:dyDescent="0.25">
      <c r="A94" s="1">
        <v>43797</v>
      </c>
      <c r="B94" t="s">
        <v>18</v>
      </c>
      <c r="E94">
        <f>IF(fake_data_generator2!C94&lt;0, ABS(fake_data_generator2!C94), "")</f>
        <v>80.260000000000005</v>
      </c>
      <c r="F94" t="str">
        <f>IF(fake_data_generator2!C94&gt;0, ABS(fake_data_generator2!C94), "")</f>
        <v/>
      </c>
    </row>
    <row r="95" spans="1:6" x14ac:dyDescent="0.25">
      <c r="A95" s="1">
        <v>43797</v>
      </c>
      <c r="B95" t="s">
        <v>12</v>
      </c>
      <c r="E95">
        <f>IF(fake_data_generator2!C95&lt;0, ABS(fake_data_generator2!C95), "")</f>
        <v>142.51</v>
      </c>
      <c r="F95" t="str">
        <f>IF(fake_data_generator2!C95&gt;0, ABS(fake_data_generator2!C95), "")</f>
        <v/>
      </c>
    </row>
    <row r="96" spans="1:6" x14ac:dyDescent="0.25">
      <c r="A96" s="1">
        <v>43798</v>
      </c>
      <c r="B96" t="s">
        <v>24</v>
      </c>
      <c r="E96">
        <f>IF(fake_data_generator2!C96&lt;0, ABS(fake_data_generator2!C96), "")</f>
        <v>71.709999999999994</v>
      </c>
      <c r="F96" t="str">
        <f>IF(fake_data_generator2!C96&gt;0, ABS(fake_data_generator2!C96), "")</f>
        <v/>
      </c>
    </row>
    <row r="97" spans="1:6" x14ac:dyDescent="0.25">
      <c r="A97" s="1">
        <v>43799</v>
      </c>
      <c r="B97" t="s">
        <v>9</v>
      </c>
      <c r="E97">
        <f>IF(fake_data_generator2!C97&lt;0, ABS(fake_data_generator2!C97), "")</f>
        <v>32.979999999999997</v>
      </c>
      <c r="F97" t="str">
        <f>IF(fake_data_generator2!C97&gt;0, ABS(fake_data_generator2!C97), "")</f>
        <v/>
      </c>
    </row>
    <row r="98" spans="1:6" x14ac:dyDescent="0.25">
      <c r="A98" s="1">
        <v>43801</v>
      </c>
      <c r="B98" t="s">
        <v>16</v>
      </c>
      <c r="E98">
        <f>IF(fake_data_generator2!C98&lt;0, ABS(fake_data_generator2!C98), "")</f>
        <v>173.79</v>
      </c>
      <c r="F98" t="str">
        <f>IF(fake_data_generator2!C98&gt;0, ABS(fake_data_generator2!C98), "")</f>
        <v/>
      </c>
    </row>
    <row r="99" spans="1:6" x14ac:dyDescent="0.25">
      <c r="A99" s="1">
        <v>43803</v>
      </c>
      <c r="B99" t="s">
        <v>13</v>
      </c>
      <c r="E99">
        <f>IF(fake_data_generator2!C99&lt;0, ABS(fake_data_generator2!C99), "")</f>
        <v>33.44</v>
      </c>
      <c r="F99" t="str">
        <f>IF(fake_data_generator2!C99&gt;0, ABS(fake_data_generator2!C99), "")</f>
        <v/>
      </c>
    </row>
    <row r="100" spans="1:6" x14ac:dyDescent="0.25">
      <c r="A100" s="1">
        <v>43803</v>
      </c>
      <c r="B100" t="s">
        <v>21</v>
      </c>
      <c r="E100">
        <f>IF(fake_data_generator2!C100&lt;0, ABS(fake_data_generator2!C100), "")</f>
        <v>118.04</v>
      </c>
      <c r="F100" t="str">
        <f>IF(fake_data_generator2!C100&gt;0, ABS(fake_data_generator2!C100), "")</f>
        <v/>
      </c>
    </row>
    <row r="101" spans="1:6" x14ac:dyDescent="0.25">
      <c r="A101" s="1">
        <v>43804</v>
      </c>
      <c r="B101" t="s">
        <v>14</v>
      </c>
      <c r="E101">
        <f>IF(fake_data_generator2!C101&lt;0, ABS(fake_data_generator2!C101), "")</f>
        <v>63.14</v>
      </c>
      <c r="F101" t="str">
        <f>IF(fake_data_generator2!C101&gt;0, ABS(fake_data_generator2!C101), "")</f>
        <v/>
      </c>
    </row>
    <row r="102" spans="1:6" x14ac:dyDescent="0.25">
      <c r="A102" s="1">
        <v>43804</v>
      </c>
      <c r="B102" t="s">
        <v>18</v>
      </c>
      <c r="E102" t="str">
        <f>IF(fake_data_generator2!C102&lt;0, ABS(fake_data_generator2!C102), "")</f>
        <v/>
      </c>
      <c r="F102">
        <f>IF(fake_data_generator2!C102&gt;0, ABS(fake_data_generator2!C102), "")</f>
        <v>5.09</v>
      </c>
    </row>
    <row r="103" spans="1:6" x14ac:dyDescent="0.25">
      <c r="A103" s="1">
        <v>43804</v>
      </c>
      <c r="B103" t="s">
        <v>24</v>
      </c>
      <c r="E103">
        <f>IF(fake_data_generator2!C103&lt;0, ABS(fake_data_generator2!C103), "")</f>
        <v>111.85</v>
      </c>
      <c r="F103" t="str">
        <f>IF(fake_data_generator2!C103&gt;0, ABS(fake_data_generator2!C103), "")</f>
        <v/>
      </c>
    </row>
    <row r="104" spans="1:6" x14ac:dyDescent="0.25">
      <c r="A104" s="1">
        <v>43805</v>
      </c>
      <c r="B104" t="s">
        <v>10</v>
      </c>
      <c r="E104">
        <f>IF(fake_data_generator2!C104&lt;0, ABS(fake_data_generator2!C104), "")</f>
        <v>46.21</v>
      </c>
      <c r="F104" t="str">
        <f>IF(fake_data_generator2!C104&gt;0, ABS(fake_data_generator2!C104), "")</f>
        <v/>
      </c>
    </row>
    <row r="105" spans="1:6" x14ac:dyDescent="0.25">
      <c r="A105" s="1">
        <v>43807</v>
      </c>
      <c r="B105" t="s">
        <v>7</v>
      </c>
      <c r="E105">
        <f>IF(fake_data_generator2!C105&lt;0, ABS(fake_data_generator2!C105), "")</f>
        <v>41.48</v>
      </c>
      <c r="F105" t="str">
        <f>IF(fake_data_generator2!C105&gt;0, ABS(fake_data_generator2!C105), "")</f>
        <v/>
      </c>
    </row>
    <row r="106" spans="1:6" x14ac:dyDescent="0.25">
      <c r="A106" s="1">
        <v>43807</v>
      </c>
      <c r="B106" t="s">
        <v>12</v>
      </c>
      <c r="E106">
        <f>IF(fake_data_generator2!C106&lt;0, ABS(fake_data_generator2!C106), "")</f>
        <v>153.69</v>
      </c>
      <c r="F106" t="str">
        <f>IF(fake_data_generator2!C106&gt;0, ABS(fake_data_generator2!C106), "")</f>
        <v/>
      </c>
    </row>
    <row r="107" spans="1:6" x14ac:dyDescent="0.25">
      <c r="A107" s="1">
        <v>43807</v>
      </c>
      <c r="B107" t="s">
        <v>20</v>
      </c>
      <c r="E107">
        <f>IF(fake_data_generator2!C107&lt;0, ABS(fake_data_generator2!C107), "")</f>
        <v>190.52</v>
      </c>
      <c r="F107" t="str">
        <f>IF(fake_data_generator2!C107&gt;0, ABS(fake_data_generator2!C107), "")</f>
        <v/>
      </c>
    </row>
    <row r="108" spans="1:6" x14ac:dyDescent="0.25">
      <c r="A108" s="1">
        <v>43809</v>
      </c>
      <c r="B108" t="s">
        <v>6</v>
      </c>
      <c r="E108">
        <f>IF(fake_data_generator2!C108&lt;0, ABS(fake_data_generator2!C108), "")</f>
        <v>18.100000000000001</v>
      </c>
      <c r="F108" t="str">
        <f>IF(fake_data_generator2!C108&gt;0, ABS(fake_data_generator2!C108), "")</f>
        <v/>
      </c>
    </row>
    <row r="109" spans="1:6" x14ac:dyDescent="0.25">
      <c r="A109" s="1">
        <v>43810</v>
      </c>
      <c r="B109" t="s">
        <v>24</v>
      </c>
      <c r="E109">
        <f>IF(fake_data_generator2!C109&lt;0, ABS(fake_data_generator2!C109), "")</f>
        <v>39.950000000000003</v>
      </c>
      <c r="F109" t="str">
        <f>IF(fake_data_generator2!C109&gt;0, ABS(fake_data_generator2!C109), "")</f>
        <v/>
      </c>
    </row>
    <row r="110" spans="1:6" x14ac:dyDescent="0.25">
      <c r="A110" s="1">
        <v>43810</v>
      </c>
      <c r="B110" t="s">
        <v>24</v>
      </c>
      <c r="E110">
        <f>IF(fake_data_generator2!C110&lt;0, ABS(fake_data_generator2!C110), "")</f>
        <v>149.71</v>
      </c>
      <c r="F110" t="str">
        <f>IF(fake_data_generator2!C110&gt;0, ABS(fake_data_generator2!C110), "")</f>
        <v/>
      </c>
    </row>
    <row r="111" spans="1:6" x14ac:dyDescent="0.25">
      <c r="A111" s="1">
        <v>43810</v>
      </c>
      <c r="B111" t="s">
        <v>17</v>
      </c>
      <c r="E111">
        <f>IF(fake_data_generator2!C111&lt;0, ABS(fake_data_generator2!C111), "")</f>
        <v>118.65</v>
      </c>
      <c r="F111" t="str">
        <f>IF(fake_data_generator2!C111&gt;0, ABS(fake_data_generator2!C111), "")</f>
        <v/>
      </c>
    </row>
    <row r="112" spans="1:6" x14ac:dyDescent="0.25">
      <c r="A112" s="1">
        <v>43812</v>
      </c>
      <c r="B112" t="s">
        <v>9</v>
      </c>
      <c r="E112">
        <f>IF(fake_data_generator2!C112&lt;0, ABS(fake_data_generator2!C112), "")</f>
        <v>1.85</v>
      </c>
      <c r="F112" t="str">
        <f>IF(fake_data_generator2!C112&gt;0, ABS(fake_data_generator2!C112), "")</f>
        <v/>
      </c>
    </row>
    <row r="113" spans="1:6" x14ac:dyDescent="0.25">
      <c r="A113" s="1">
        <v>43813</v>
      </c>
      <c r="B113" t="s">
        <v>18</v>
      </c>
      <c r="E113">
        <f>IF(fake_data_generator2!C113&lt;0, ABS(fake_data_generator2!C113), "")</f>
        <v>197.98</v>
      </c>
      <c r="F113" t="str">
        <f>IF(fake_data_generator2!C113&gt;0, ABS(fake_data_generator2!C113), "")</f>
        <v/>
      </c>
    </row>
    <row r="114" spans="1:6" x14ac:dyDescent="0.25">
      <c r="A114" s="1">
        <v>43815</v>
      </c>
      <c r="B114" t="s">
        <v>12</v>
      </c>
      <c r="E114">
        <f>IF(fake_data_generator2!C114&lt;0, ABS(fake_data_generator2!C114), "")</f>
        <v>143.53</v>
      </c>
      <c r="F114" t="str">
        <f>IF(fake_data_generator2!C114&gt;0, ABS(fake_data_generator2!C114), "")</f>
        <v/>
      </c>
    </row>
    <row r="115" spans="1:6" x14ac:dyDescent="0.25">
      <c r="A115" s="1">
        <v>43815</v>
      </c>
      <c r="B115" t="s">
        <v>8</v>
      </c>
      <c r="E115">
        <f>IF(fake_data_generator2!C115&lt;0, ABS(fake_data_generator2!C115), "")</f>
        <v>197.99</v>
      </c>
      <c r="F115" t="str">
        <f>IF(fake_data_generator2!C115&gt;0, ABS(fake_data_generator2!C115), "")</f>
        <v/>
      </c>
    </row>
    <row r="116" spans="1:6" x14ac:dyDescent="0.25">
      <c r="A116" s="1">
        <v>43817</v>
      </c>
      <c r="B116" t="s">
        <v>12</v>
      </c>
      <c r="E116">
        <f>IF(fake_data_generator2!C116&lt;0, ABS(fake_data_generator2!C116), "")</f>
        <v>70.959999999999994</v>
      </c>
      <c r="F116" t="str">
        <f>IF(fake_data_generator2!C116&gt;0, ABS(fake_data_generator2!C116), "")</f>
        <v/>
      </c>
    </row>
    <row r="117" spans="1:6" x14ac:dyDescent="0.25">
      <c r="A117" s="1">
        <v>43818</v>
      </c>
      <c r="B117" t="s">
        <v>14</v>
      </c>
      <c r="E117">
        <f>IF(fake_data_generator2!C117&lt;0, ABS(fake_data_generator2!C117), "")</f>
        <v>150.77000000000001</v>
      </c>
      <c r="F117" t="str">
        <f>IF(fake_data_generator2!C117&gt;0, ABS(fake_data_generator2!C117), "")</f>
        <v/>
      </c>
    </row>
    <row r="118" spans="1:6" x14ac:dyDescent="0.25">
      <c r="A118" s="1">
        <v>43819</v>
      </c>
      <c r="B118" t="s">
        <v>11</v>
      </c>
      <c r="E118">
        <f>IF(fake_data_generator2!C118&lt;0, ABS(fake_data_generator2!C118), "")</f>
        <v>29.93</v>
      </c>
      <c r="F118" t="str">
        <f>IF(fake_data_generator2!C118&gt;0, ABS(fake_data_generator2!C118), "")</f>
        <v/>
      </c>
    </row>
    <row r="119" spans="1:6" x14ac:dyDescent="0.25">
      <c r="A119" s="1">
        <v>43821</v>
      </c>
      <c r="B119" t="s">
        <v>24</v>
      </c>
      <c r="E119">
        <f>IF(fake_data_generator2!C119&lt;0, ABS(fake_data_generator2!C119), "")</f>
        <v>56.31</v>
      </c>
      <c r="F119" t="str">
        <f>IF(fake_data_generator2!C119&gt;0, ABS(fake_data_generator2!C119), "")</f>
        <v/>
      </c>
    </row>
    <row r="120" spans="1:6" x14ac:dyDescent="0.25">
      <c r="A120" s="1">
        <v>43823</v>
      </c>
      <c r="B120" t="s">
        <v>7</v>
      </c>
      <c r="E120">
        <f>IF(fake_data_generator2!C120&lt;0, ABS(fake_data_generator2!C120), "")</f>
        <v>4.67</v>
      </c>
      <c r="F120" t="str">
        <f>IF(fake_data_generator2!C120&gt;0, ABS(fake_data_generator2!C120), "")</f>
        <v/>
      </c>
    </row>
    <row r="121" spans="1:6" x14ac:dyDescent="0.25">
      <c r="A121" s="1">
        <v>43823</v>
      </c>
      <c r="B121" t="s">
        <v>11</v>
      </c>
      <c r="E121">
        <f>IF(fake_data_generator2!C121&lt;0, ABS(fake_data_generator2!C121), "")</f>
        <v>70.25</v>
      </c>
      <c r="F121" t="str">
        <f>IF(fake_data_generator2!C121&gt;0, ABS(fake_data_generator2!C121), "")</f>
        <v/>
      </c>
    </row>
    <row r="122" spans="1:6" x14ac:dyDescent="0.25">
      <c r="A122" s="1">
        <v>43824</v>
      </c>
      <c r="B122" t="s">
        <v>13</v>
      </c>
      <c r="E122">
        <f>IF(fake_data_generator2!C122&lt;0, ABS(fake_data_generator2!C122), "")</f>
        <v>60.85</v>
      </c>
      <c r="F122" t="str">
        <f>IF(fake_data_generator2!C122&gt;0, ABS(fake_data_generator2!C122), "")</f>
        <v/>
      </c>
    </row>
    <row r="123" spans="1:6" x14ac:dyDescent="0.25">
      <c r="A123" s="1">
        <v>43824</v>
      </c>
      <c r="B123" t="s">
        <v>9</v>
      </c>
      <c r="E123">
        <f>IF(fake_data_generator2!C123&lt;0, ABS(fake_data_generator2!C123), "")</f>
        <v>101.56</v>
      </c>
      <c r="F123" t="str">
        <f>IF(fake_data_generator2!C123&gt;0, ABS(fake_data_generator2!C123), "")</f>
        <v/>
      </c>
    </row>
    <row r="124" spans="1:6" x14ac:dyDescent="0.25">
      <c r="A124" s="1">
        <v>43826</v>
      </c>
      <c r="B124" t="s">
        <v>23</v>
      </c>
      <c r="E124">
        <f>IF(fake_data_generator2!C124&lt;0, ABS(fake_data_generator2!C124), "")</f>
        <v>98.92</v>
      </c>
      <c r="F124" t="str">
        <f>IF(fake_data_generator2!C124&gt;0, ABS(fake_data_generator2!C124), "")</f>
        <v/>
      </c>
    </row>
    <row r="125" spans="1:6" x14ac:dyDescent="0.25">
      <c r="A125" s="1">
        <v>43828</v>
      </c>
      <c r="B125" t="s">
        <v>7</v>
      </c>
      <c r="E125">
        <f>IF(fake_data_generator2!C125&lt;0, ABS(fake_data_generator2!C125), "")</f>
        <v>38.43</v>
      </c>
      <c r="F125" t="str">
        <f>IF(fake_data_generator2!C125&gt;0, ABS(fake_data_generator2!C125), "")</f>
        <v/>
      </c>
    </row>
    <row r="126" spans="1:6" x14ac:dyDescent="0.25">
      <c r="A126" s="1">
        <v>43828</v>
      </c>
      <c r="B126" t="s">
        <v>5</v>
      </c>
      <c r="E126">
        <f>IF(fake_data_generator2!C126&lt;0, ABS(fake_data_generator2!C126), "")</f>
        <v>29.46</v>
      </c>
      <c r="F126" t="str">
        <f>IF(fake_data_generator2!C126&gt;0, ABS(fake_data_generator2!C126), "")</f>
        <v/>
      </c>
    </row>
    <row r="127" spans="1:6" x14ac:dyDescent="0.25">
      <c r="A127" s="1">
        <v>43830</v>
      </c>
      <c r="B127" t="s">
        <v>9</v>
      </c>
      <c r="E127">
        <f>IF(fake_data_generator2!C127&lt;0, ABS(fake_data_generator2!C127), "")</f>
        <v>48.59</v>
      </c>
      <c r="F127" t="str">
        <f>IF(fake_data_generator2!C127&gt;0, ABS(fake_data_generator2!C127), "")</f>
        <v/>
      </c>
    </row>
    <row r="128" spans="1:6" x14ac:dyDescent="0.25">
      <c r="A128" s="1">
        <v>43831</v>
      </c>
      <c r="B128" t="s">
        <v>24</v>
      </c>
      <c r="E128">
        <f>IF(fake_data_generator2!C128&lt;0, ABS(fake_data_generator2!C128), "")</f>
        <v>30.02</v>
      </c>
      <c r="F128" t="str">
        <f>IF(fake_data_generator2!C128&gt;0, ABS(fake_data_generator2!C128), "")</f>
        <v/>
      </c>
    </row>
    <row r="129" spans="1:6" x14ac:dyDescent="0.25">
      <c r="A129" s="1">
        <v>43832</v>
      </c>
      <c r="B129" t="s">
        <v>23</v>
      </c>
      <c r="E129">
        <f>IF(fake_data_generator2!C129&lt;0, ABS(fake_data_generator2!C129), "")</f>
        <v>109.33</v>
      </c>
      <c r="F129" t="str">
        <f>IF(fake_data_generator2!C129&gt;0, ABS(fake_data_generator2!C129), "")</f>
        <v/>
      </c>
    </row>
    <row r="130" spans="1:6" x14ac:dyDescent="0.25">
      <c r="A130" s="1">
        <v>43832</v>
      </c>
      <c r="B130" t="s">
        <v>8</v>
      </c>
      <c r="E130">
        <f>IF(fake_data_generator2!C130&lt;0, ABS(fake_data_generator2!C130), "")</f>
        <v>96.64</v>
      </c>
      <c r="F130" t="str">
        <f>IF(fake_data_generator2!C130&gt;0, ABS(fake_data_generator2!C130), "")</f>
        <v/>
      </c>
    </row>
    <row r="131" spans="1:6" x14ac:dyDescent="0.25">
      <c r="A131" s="1">
        <v>43833</v>
      </c>
      <c r="B131" t="s">
        <v>11</v>
      </c>
      <c r="E131">
        <f>IF(fake_data_generator2!C131&lt;0, ABS(fake_data_generator2!C131), "")</f>
        <v>0.12</v>
      </c>
      <c r="F131" t="str">
        <f>IF(fake_data_generator2!C131&gt;0, ABS(fake_data_generator2!C131), "")</f>
        <v/>
      </c>
    </row>
    <row r="132" spans="1:6" x14ac:dyDescent="0.25">
      <c r="A132" s="1">
        <v>43833</v>
      </c>
      <c r="B132" t="s">
        <v>8</v>
      </c>
      <c r="E132">
        <f>IF(fake_data_generator2!C132&lt;0, ABS(fake_data_generator2!C132), "")</f>
        <v>38.58</v>
      </c>
      <c r="F132" t="str">
        <f>IF(fake_data_generator2!C132&gt;0, ABS(fake_data_generator2!C132), "")</f>
        <v/>
      </c>
    </row>
    <row r="133" spans="1:6" x14ac:dyDescent="0.25">
      <c r="A133" s="1">
        <v>43833</v>
      </c>
      <c r="B133" t="s">
        <v>22</v>
      </c>
      <c r="E133">
        <f>IF(fake_data_generator2!C133&lt;0, ABS(fake_data_generator2!C133), "")</f>
        <v>71.319999999999993</v>
      </c>
      <c r="F133" t="str">
        <f>IF(fake_data_generator2!C133&gt;0, ABS(fake_data_generator2!C133), "")</f>
        <v/>
      </c>
    </row>
    <row r="134" spans="1:6" x14ac:dyDescent="0.25">
      <c r="A134" s="1">
        <v>43834</v>
      </c>
      <c r="B134" t="s">
        <v>5</v>
      </c>
      <c r="E134" t="str">
        <f>IF(fake_data_generator2!C134&lt;0, ABS(fake_data_generator2!C134), "")</f>
        <v/>
      </c>
      <c r="F134">
        <f>IF(fake_data_generator2!C134&gt;0, ABS(fake_data_generator2!C134), "")</f>
        <v>6.02</v>
      </c>
    </row>
    <row r="135" spans="1:6" x14ac:dyDescent="0.25">
      <c r="A135" s="1">
        <v>43834</v>
      </c>
      <c r="B135" t="s">
        <v>8</v>
      </c>
      <c r="E135">
        <f>IF(fake_data_generator2!C135&lt;0, ABS(fake_data_generator2!C135), "")</f>
        <v>170.66</v>
      </c>
      <c r="F135" t="str">
        <f>IF(fake_data_generator2!C135&gt;0, ABS(fake_data_generator2!C135), "")</f>
        <v/>
      </c>
    </row>
    <row r="136" spans="1:6" x14ac:dyDescent="0.25">
      <c r="A136" s="1">
        <v>43836</v>
      </c>
      <c r="B136" t="s">
        <v>12</v>
      </c>
      <c r="E136">
        <f>IF(fake_data_generator2!C136&lt;0, ABS(fake_data_generator2!C136), "")</f>
        <v>122.34</v>
      </c>
      <c r="F136" t="str">
        <f>IF(fake_data_generator2!C136&gt;0, ABS(fake_data_generator2!C136), "")</f>
        <v/>
      </c>
    </row>
    <row r="137" spans="1:6" x14ac:dyDescent="0.25">
      <c r="A137" s="1">
        <v>43836</v>
      </c>
      <c r="B137" t="s">
        <v>8</v>
      </c>
      <c r="E137">
        <f>IF(fake_data_generator2!C137&lt;0, ABS(fake_data_generator2!C137), "")</f>
        <v>110.95</v>
      </c>
      <c r="F137" t="str">
        <f>IF(fake_data_generator2!C137&gt;0, ABS(fake_data_generator2!C137), "")</f>
        <v/>
      </c>
    </row>
    <row r="138" spans="1:6" x14ac:dyDescent="0.25">
      <c r="A138" s="1">
        <v>43836</v>
      </c>
      <c r="B138" t="s">
        <v>16</v>
      </c>
      <c r="E138">
        <f>IF(fake_data_generator2!C138&lt;0, ABS(fake_data_generator2!C138), "")</f>
        <v>48.6</v>
      </c>
      <c r="F138" t="str">
        <f>IF(fake_data_generator2!C138&gt;0, ABS(fake_data_generator2!C138), "")</f>
        <v/>
      </c>
    </row>
    <row r="139" spans="1:6" x14ac:dyDescent="0.25">
      <c r="A139" s="1">
        <v>43836</v>
      </c>
      <c r="B139" t="s">
        <v>5</v>
      </c>
      <c r="E139">
        <f>IF(fake_data_generator2!C139&lt;0, ABS(fake_data_generator2!C139), "")</f>
        <v>8.89</v>
      </c>
      <c r="F139" t="str">
        <f>IF(fake_data_generator2!C139&gt;0, ABS(fake_data_generator2!C139), "")</f>
        <v/>
      </c>
    </row>
    <row r="140" spans="1:6" x14ac:dyDescent="0.25">
      <c r="A140" s="1">
        <v>43836</v>
      </c>
      <c r="B140" t="s">
        <v>21</v>
      </c>
      <c r="E140">
        <f>IF(fake_data_generator2!C140&lt;0, ABS(fake_data_generator2!C140), "")</f>
        <v>111.03</v>
      </c>
      <c r="F140" t="str">
        <f>IF(fake_data_generator2!C140&gt;0, ABS(fake_data_generator2!C140), "")</f>
        <v/>
      </c>
    </row>
    <row r="141" spans="1:6" x14ac:dyDescent="0.25">
      <c r="A141" s="1">
        <v>43836</v>
      </c>
      <c r="B141" t="s">
        <v>18</v>
      </c>
      <c r="E141">
        <f>IF(fake_data_generator2!C141&lt;0, ABS(fake_data_generator2!C141), "")</f>
        <v>66.05</v>
      </c>
      <c r="F141" t="str">
        <f>IF(fake_data_generator2!C141&gt;0, ABS(fake_data_generator2!C141), "")</f>
        <v/>
      </c>
    </row>
    <row r="142" spans="1:6" x14ac:dyDescent="0.25">
      <c r="A142" s="1">
        <v>43837</v>
      </c>
      <c r="B142" t="s">
        <v>18</v>
      </c>
      <c r="E142">
        <f>IF(fake_data_generator2!C142&lt;0, ABS(fake_data_generator2!C142), "")</f>
        <v>19.190000000000001</v>
      </c>
      <c r="F142" t="str">
        <f>IF(fake_data_generator2!C142&gt;0, ABS(fake_data_generator2!C142), "")</f>
        <v/>
      </c>
    </row>
    <row r="143" spans="1:6" x14ac:dyDescent="0.25">
      <c r="A143" s="1">
        <v>43839</v>
      </c>
      <c r="B143" t="s">
        <v>6</v>
      </c>
      <c r="E143">
        <f>IF(fake_data_generator2!C143&lt;0, ABS(fake_data_generator2!C143), "")</f>
        <v>81.41</v>
      </c>
      <c r="F143" t="str">
        <f>IF(fake_data_generator2!C143&gt;0, ABS(fake_data_generator2!C143), "")</f>
        <v/>
      </c>
    </row>
    <row r="144" spans="1:6" x14ac:dyDescent="0.25">
      <c r="A144" s="1">
        <v>43841</v>
      </c>
      <c r="B144" t="s">
        <v>12</v>
      </c>
      <c r="E144">
        <f>IF(fake_data_generator2!C144&lt;0, ABS(fake_data_generator2!C144), "")</f>
        <v>182.62</v>
      </c>
      <c r="F144" t="str">
        <f>IF(fake_data_generator2!C144&gt;0, ABS(fake_data_generator2!C144), "")</f>
        <v/>
      </c>
    </row>
    <row r="145" spans="1:6" x14ac:dyDescent="0.25">
      <c r="A145" s="1">
        <v>43843</v>
      </c>
      <c r="B145" t="s">
        <v>14</v>
      </c>
      <c r="E145">
        <f>IF(fake_data_generator2!C145&lt;0, ABS(fake_data_generator2!C145), "")</f>
        <v>99.8</v>
      </c>
      <c r="F145" t="str">
        <f>IF(fake_data_generator2!C145&gt;0, ABS(fake_data_generator2!C145), "")</f>
        <v/>
      </c>
    </row>
    <row r="146" spans="1:6" x14ac:dyDescent="0.25">
      <c r="A146" s="1">
        <v>43843</v>
      </c>
      <c r="B146" t="s">
        <v>7</v>
      </c>
      <c r="E146">
        <f>IF(fake_data_generator2!C146&lt;0, ABS(fake_data_generator2!C146), "")</f>
        <v>155.08000000000001</v>
      </c>
      <c r="F146" t="str">
        <f>IF(fake_data_generator2!C146&gt;0, ABS(fake_data_generator2!C146), "")</f>
        <v/>
      </c>
    </row>
    <row r="147" spans="1:6" x14ac:dyDescent="0.25">
      <c r="A147" s="1">
        <v>43845</v>
      </c>
      <c r="B147" t="s">
        <v>12</v>
      </c>
      <c r="E147">
        <f>IF(fake_data_generator2!C147&lt;0, ABS(fake_data_generator2!C147), "")</f>
        <v>152.02000000000001</v>
      </c>
      <c r="F147" t="str">
        <f>IF(fake_data_generator2!C147&gt;0, ABS(fake_data_generator2!C147), "")</f>
        <v/>
      </c>
    </row>
    <row r="148" spans="1:6" x14ac:dyDescent="0.25">
      <c r="A148" s="1">
        <v>43845</v>
      </c>
      <c r="B148" t="s">
        <v>11</v>
      </c>
      <c r="E148">
        <f>IF(fake_data_generator2!C148&lt;0, ABS(fake_data_generator2!C148), "")</f>
        <v>4.43</v>
      </c>
      <c r="F148" t="str">
        <f>IF(fake_data_generator2!C148&gt;0, ABS(fake_data_generator2!C148), "")</f>
        <v/>
      </c>
    </row>
    <row r="149" spans="1:6" x14ac:dyDescent="0.25">
      <c r="A149" s="1">
        <v>43847</v>
      </c>
      <c r="B149" t="s">
        <v>8</v>
      </c>
      <c r="E149">
        <f>IF(fake_data_generator2!C149&lt;0, ABS(fake_data_generator2!C149), "")</f>
        <v>179.71</v>
      </c>
      <c r="F149" t="str">
        <f>IF(fake_data_generator2!C149&gt;0, ABS(fake_data_generator2!C149), "")</f>
        <v/>
      </c>
    </row>
    <row r="150" spans="1:6" x14ac:dyDescent="0.25">
      <c r="A150" s="1">
        <v>43848</v>
      </c>
      <c r="B150" t="s">
        <v>7</v>
      </c>
      <c r="E150">
        <f>IF(fake_data_generator2!C150&lt;0, ABS(fake_data_generator2!C150), "")</f>
        <v>100.81</v>
      </c>
      <c r="F150" t="str">
        <f>IF(fake_data_generator2!C150&gt;0, ABS(fake_data_generator2!C150), "")</f>
        <v/>
      </c>
    </row>
    <row r="151" spans="1:6" x14ac:dyDescent="0.25">
      <c r="A151" s="1">
        <v>43850</v>
      </c>
      <c r="B151" t="s">
        <v>13</v>
      </c>
      <c r="E151">
        <f>IF(fake_data_generator2!C151&lt;0, ABS(fake_data_generator2!C151), "")</f>
        <v>177.66</v>
      </c>
      <c r="F151" t="str">
        <f>IF(fake_data_generator2!C151&gt;0, ABS(fake_data_generator2!C151), "")</f>
        <v/>
      </c>
    </row>
    <row r="152" spans="1:6" x14ac:dyDescent="0.25">
      <c r="A152" s="1">
        <v>43851</v>
      </c>
      <c r="B152" t="s">
        <v>7</v>
      </c>
      <c r="E152">
        <f>IF(fake_data_generator2!C152&lt;0, ABS(fake_data_generator2!C152), "")</f>
        <v>38.130000000000003</v>
      </c>
      <c r="F152" t="str">
        <f>IF(fake_data_generator2!C152&gt;0, ABS(fake_data_generator2!C152), "")</f>
        <v/>
      </c>
    </row>
    <row r="153" spans="1:6" x14ac:dyDescent="0.25">
      <c r="A153" s="1">
        <v>43853</v>
      </c>
      <c r="B153" t="s">
        <v>12</v>
      </c>
      <c r="E153">
        <f>IF(fake_data_generator2!C153&lt;0, ABS(fake_data_generator2!C153), "")</f>
        <v>129.27000000000001</v>
      </c>
      <c r="F153" t="str">
        <f>IF(fake_data_generator2!C153&gt;0, ABS(fake_data_generator2!C153), "")</f>
        <v/>
      </c>
    </row>
    <row r="154" spans="1:6" x14ac:dyDescent="0.25">
      <c r="A154" s="1">
        <v>43853</v>
      </c>
      <c r="B154" t="s">
        <v>5</v>
      </c>
      <c r="E154">
        <f>IF(fake_data_generator2!C154&lt;0, ABS(fake_data_generator2!C154), "")</f>
        <v>119.77</v>
      </c>
      <c r="F154" t="str">
        <f>IF(fake_data_generator2!C154&gt;0, ABS(fake_data_generator2!C154), "")</f>
        <v/>
      </c>
    </row>
    <row r="155" spans="1:6" x14ac:dyDescent="0.25">
      <c r="A155" s="1">
        <v>43854</v>
      </c>
      <c r="B155" t="s">
        <v>9</v>
      </c>
      <c r="E155">
        <f>IF(fake_data_generator2!C155&lt;0, ABS(fake_data_generator2!C155), "")</f>
        <v>147.56</v>
      </c>
      <c r="F155" t="str">
        <f>IF(fake_data_generator2!C155&gt;0, ABS(fake_data_generator2!C155), "")</f>
        <v/>
      </c>
    </row>
    <row r="156" spans="1:6" x14ac:dyDescent="0.25">
      <c r="A156" s="1">
        <v>43855</v>
      </c>
      <c r="B156" t="s">
        <v>20</v>
      </c>
      <c r="E156">
        <f>IF(fake_data_generator2!C156&lt;0, ABS(fake_data_generator2!C156), "")</f>
        <v>140.34</v>
      </c>
      <c r="F156" t="str">
        <f>IF(fake_data_generator2!C156&gt;0, ABS(fake_data_generator2!C156), "")</f>
        <v/>
      </c>
    </row>
    <row r="157" spans="1:6" x14ac:dyDescent="0.25">
      <c r="A157" s="1">
        <v>43855</v>
      </c>
      <c r="B157" t="s">
        <v>22</v>
      </c>
      <c r="E157">
        <f>IF(fake_data_generator2!C157&lt;0, ABS(fake_data_generator2!C157), "")</f>
        <v>141.11000000000001</v>
      </c>
      <c r="F157" t="str">
        <f>IF(fake_data_generator2!C157&gt;0, ABS(fake_data_generator2!C157), "")</f>
        <v/>
      </c>
    </row>
    <row r="158" spans="1:6" x14ac:dyDescent="0.25">
      <c r="A158" s="1">
        <v>43855</v>
      </c>
      <c r="B158" t="s">
        <v>9</v>
      </c>
      <c r="E158">
        <f>IF(fake_data_generator2!C158&lt;0, ABS(fake_data_generator2!C158), "")</f>
        <v>148.91</v>
      </c>
      <c r="F158" t="str">
        <f>IF(fake_data_generator2!C158&gt;0, ABS(fake_data_generator2!C158), "")</f>
        <v/>
      </c>
    </row>
    <row r="159" spans="1:6" x14ac:dyDescent="0.25">
      <c r="A159" s="1">
        <v>43856</v>
      </c>
      <c r="B159" t="s">
        <v>17</v>
      </c>
      <c r="E159">
        <f>IF(fake_data_generator2!C159&lt;0, ABS(fake_data_generator2!C159), "")</f>
        <v>189.66</v>
      </c>
      <c r="F159" t="str">
        <f>IF(fake_data_generator2!C159&gt;0, ABS(fake_data_generator2!C159), "")</f>
        <v/>
      </c>
    </row>
    <row r="160" spans="1:6" x14ac:dyDescent="0.25">
      <c r="A160" s="1">
        <v>43856</v>
      </c>
      <c r="B160" t="s">
        <v>17</v>
      </c>
      <c r="E160">
        <f>IF(fake_data_generator2!C160&lt;0, ABS(fake_data_generator2!C160), "")</f>
        <v>26.99</v>
      </c>
      <c r="F160" t="str">
        <f>IF(fake_data_generator2!C160&gt;0, ABS(fake_data_generator2!C160), "")</f>
        <v/>
      </c>
    </row>
    <row r="161" spans="1:6" x14ac:dyDescent="0.25">
      <c r="A161" s="1">
        <v>43856</v>
      </c>
      <c r="B161" t="s">
        <v>17</v>
      </c>
      <c r="E161">
        <f>IF(fake_data_generator2!C161&lt;0, ABS(fake_data_generator2!C161), "")</f>
        <v>55</v>
      </c>
      <c r="F161" t="str">
        <f>IF(fake_data_generator2!C161&gt;0, ABS(fake_data_generator2!C161), "")</f>
        <v/>
      </c>
    </row>
    <row r="162" spans="1:6" x14ac:dyDescent="0.25">
      <c r="A162" s="1">
        <v>43857</v>
      </c>
      <c r="B162" t="s">
        <v>6</v>
      </c>
      <c r="E162">
        <f>IF(fake_data_generator2!C162&lt;0, ABS(fake_data_generator2!C162), "")</f>
        <v>101.58</v>
      </c>
      <c r="F162" t="str">
        <f>IF(fake_data_generator2!C162&gt;0, ABS(fake_data_generator2!C162), "")</f>
        <v/>
      </c>
    </row>
    <row r="163" spans="1:6" x14ac:dyDescent="0.25">
      <c r="A163" s="1">
        <v>43858</v>
      </c>
      <c r="B163" t="s">
        <v>15</v>
      </c>
      <c r="E163">
        <f>IF(fake_data_generator2!C163&lt;0, ABS(fake_data_generator2!C163), "")</f>
        <v>108.36</v>
      </c>
      <c r="F163" t="str">
        <f>IF(fake_data_generator2!C163&gt;0, ABS(fake_data_generator2!C163), "")</f>
        <v/>
      </c>
    </row>
    <row r="164" spans="1:6" x14ac:dyDescent="0.25">
      <c r="A164" s="1">
        <v>43859</v>
      </c>
      <c r="B164" t="s">
        <v>8</v>
      </c>
      <c r="E164">
        <f>IF(fake_data_generator2!C164&lt;0, ABS(fake_data_generator2!C164), "")</f>
        <v>31.48</v>
      </c>
      <c r="F164" t="str">
        <f>IF(fake_data_generator2!C164&gt;0, ABS(fake_data_generator2!C164), "")</f>
        <v/>
      </c>
    </row>
    <row r="165" spans="1:6" x14ac:dyDescent="0.25">
      <c r="A165" s="1">
        <v>43861</v>
      </c>
      <c r="B165" t="s">
        <v>12</v>
      </c>
      <c r="E165">
        <f>IF(fake_data_generator2!C165&lt;0, ABS(fake_data_generator2!C165), "")</f>
        <v>62.14</v>
      </c>
      <c r="F165" t="str">
        <f>IF(fake_data_generator2!C165&gt;0, ABS(fake_data_generator2!C165), "")</f>
        <v/>
      </c>
    </row>
    <row r="166" spans="1:6" x14ac:dyDescent="0.25">
      <c r="A166" s="1">
        <v>43863</v>
      </c>
      <c r="B166" t="s">
        <v>17</v>
      </c>
      <c r="E166">
        <f>IF(fake_data_generator2!C166&lt;0, ABS(fake_data_generator2!C166), "")</f>
        <v>80.739999999999995</v>
      </c>
      <c r="F166" t="str">
        <f>IF(fake_data_generator2!C166&gt;0, ABS(fake_data_generator2!C166), "")</f>
        <v/>
      </c>
    </row>
    <row r="167" spans="1:6" x14ac:dyDescent="0.25">
      <c r="A167" s="1">
        <v>43864</v>
      </c>
      <c r="B167" t="s">
        <v>23</v>
      </c>
      <c r="E167">
        <f>IF(fake_data_generator2!C167&lt;0, ABS(fake_data_generator2!C167), "")</f>
        <v>193.87</v>
      </c>
      <c r="F167" t="str">
        <f>IF(fake_data_generator2!C167&gt;0, ABS(fake_data_generator2!C167), "")</f>
        <v/>
      </c>
    </row>
    <row r="168" spans="1:6" x14ac:dyDescent="0.25">
      <c r="A168" s="1">
        <v>43864</v>
      </c>
      <c r="B168" t="s">
        <v>16</v>
      </c>
      <c r="E168">
        <f>IF(fake_data_generator2!C168&lt;0, ABS(fake_data_generator2!C168), "")</f>
        <v>163.62</v>
      </c>
      <c r="F168" t="str">
        <f>IF(fake_data_generator2!C168&gt;0, ABS(fake_data_generator2!C168), "")</f>
        <v/>
      </c>
    </row>
    <row r="169" spans="1:6" x14ac:dyDescent="0.25">
      <c r="A169" s="1">
        <v>43865</v>
      </c>
      <c r="B169" t="s">
        <v>19</v>
      </c>
      <c r="E169">
        <f>IF(fake_data_generator2!C169&lt;0, ABS(fake_data_generator2!C169), "")</f>
        <v>158.35</v>
      </c>
      <c r="F169" t="str">
        <f>IF(fake_data_generator2!C169&gt;0, ABS(fake_data_generator2!C169), "")</f>
        <v/>
      </c>
    </row>
    <row r="170" spans="1:6" x14ac:dyDescent="0.25">
      <c r="A170" s="1">
        <v>43867</v>
      </c>
      <c r="B170" t="s">
        <v>13</v>
      </c>
      <c r="E170">
        <f>IF(fake_data_generator2!C170&lt;0, ABS(fake_data_generator2!C170), "")</f>
        <v>130.65</v>
      </c>
      <c r="F170" t="str">
        <f>IF(fake_data_generator2!C170&gt;0, ABS(fake_data_generator2!C170), "")</f>
        <v/>
      </c>
    </row>
    <row r="171" spans="1:6" x14ac:dyDescent="0.25">
      <c r="A171" s="1">
        <v>43869</v>
      </c>
      <c r="B171" t="s">
        <v>21</v>
      </c>
      <c r="E171">
        <f>IF(fake_data_generator2!C171&lt;0, ABS(fake_data_generator2!C171), "")</f>
        <v>153.1</v>
      </c>
      <c r="F171" t="str">
        <f>IF(fake_data_generator2!C171&gt;0, ABS(fake_data_generator2!C171), "")</f>
        <v/>
      </c>
    </row>
    <row r="172" spans="1:6" x14ac:dyDescent="0.25">
      <c r="A172" s="1">
        <v>43870</v>
      </c>
      <c r="B172" t="s">
        <v>16</v>
      </c>
      <c r="E172">
        <f>IF(fake_data_generator2!C172&lt;0, ABS(fake_data_generator2!C172), "")</f>
        <v>54.68</v>
      </c>
      <c r="F172" t="str">
        <f>IF(fake_data_generator2!C172&gt;0, ABS(fake_data_generator2!C172), "")</f>
        <v/>
      </c>
    </row>
    <row r="173" spans="1:6" x14ac:dyDescent="0.25">
      <c r="A173" s="1">
        <v>43872</v>
      </c>
      <c r="B173" t="s">
        <v>24</v>
      </c>
      <c r="E173">
        <f>IF(fake_data_generator2!C173&lt;0, ABS(fake_data_generator2!C173), "")</f>
        <v>194.36</v>
      </c>
      <c r="F173" t="str">
        <f>IF(fake_data_generator2!C173&gt;0, ABS(fake_data_generator2!C173), "")</f>
        <v/>
      </c>
    </row>
    <row r="174" spans="1:6" x14ac:dyDescent="0.25">
      <c r="A174" s="1">
        <v>43873</v>
      </c>
      <c r="B174" t="s">
        <v>21</v>
      </c>
      <c r="E174">
        <f>IF(fake_data_generator2!C174&lt;0, ABS(fake_data_generator2!C174), "")</f>
        <v>98.9</v>
      </c>
      <c r="F174" t="str">
        <f>IF(fake_data_generator2!C174&gt;0, ABS(fake_data_generator2!C174), "")</f>
        <v/>
      </c>
    </row>
    <row r="175" spans="1:6" x14ac:dyDescent="0.25">
      <c r="A175" s="1">
        <v>43874</v>
      </c>
      <c r="B175" t="s">
        <v>5</v>
      </c>
      <c r="E175">
        <f>IF(fake_data_generator2!C175&lt;0, ABS(fake_data_generator2!C175), "")</f>
        <v>194.06</v>
      </c>
      <c r="F175" t="str">
        <f>IF(fake_data_generator2!C175&gt;0, ABS(fake_data_generator2!C175), "")</f>
        <v/>
      </c>
    </row>
    <row r="176" spans="1:6" x14ac:dyDescent="0.25">
      <c r="A176" s="1">
        <v>43876</v>
      </c>
      <c r="B176" t="s">
        <v>12</v>
      </c>
      <c r="E176">
        <f>IF(fake_data_generator2!C176&lt;0, ABS(fake_data_generator2!C176), "")</f>
        <v>141.38</v>
      </c>
      <c r="F176" t="str">
        <f>IF(fake_data_generator2!C176&gt;0, ABS(fake_data_generator2!C176), "")</f>
        <v/>
      </c>
    </row>
    <row r="177" spans="1:6" x14ac:dyDescent="0.25">
      <c r="A177" s="1">
        <v>43878</v>
      </c>
      <c r="B177" t="s">
        <v>9</v>
      </c>
      <c r="E177">
        <f>IF(fake_data_generator2!C177&lt;0, ABS(fake_data_generator2!C177), "")</f>
        <v>17.989999999999998</v>
      </c>
      <c r="F177" t="str">
        <f>IF(fake_data_generator2!C177&gt;0, ABS(fake_data_generator2!C177), "")</f>
        <v/>
      </c>
    </row>
    <row r="178" spans="1:6" x14ac:dyDescent="0.25">
      <c r="A178" s="1">
        <v>43878</v>
      </c>
      <c r="B178" t="s">
        <v>19</v>
      </c>
      <c r="E178">
        <f>IF(fake_data_generator2!C178&lt;0, ABS(fake_data_generator2!C178), "")</f>
        <v>35.909999999999997</v>
      </c>
      <c r="F178" t="str">
        <f>IF(fake_data_generator2!C178&gt;0, ABS(fake_data_generator2!C178), "")</f>
        <v/>
      </c>
    </row>
    <row r="179" spans="1:6" x14ac:dyDescent="0.25">
      <c r="A179" s="1">
        <v>43880</v>
      </c>
      <c r="B179" t="s">
        <v>23</v>
      </c>
      <c r="E179">
        <f>IF(fake_data_generator2!C179&lt;0, ABS(fake_data_generator2!C179), "")</f>
        <v>183.1</v>
      </c>
      <c r="F179" t="str">
        <f>IF(fake_data_generator2!C179&gt;0, ABS(fake_data_generator2!C179), "")</f>
        <v/>
      </c>
    </row>
    <row r="180" spans="1:6" x14ac:dyDescent="0.25">
      <c r="A180" s="1">
        <v>43882</v>
      </c>
      <c r="B180" t="s">
        <v>6</v>
      </c>
      <c r="E180">
        <f>IF(fake_data_generator2!C180&lt;0, ABS(fake_data_generator2!C180), "")</f>
        <v>21.23</v>
      </c>
      <c r="F180" t="str">
        <f>IF(fake_data_generator2!C180&gt;0, ABS(fake_data_generator2!C180), "")</f>
        <v/>
      </c>
    </row>
    <row r="181" spans="1:6" x14ac:dyDescent="0.25">
      <c r="A181" s="1">
        <v>43882</v>
      </c>
      <c r="B181" t="s">
        <v>12</v>
      </c>
      <c r="E181">
        <f>IF(fake_data_generator2!C181&lt;0, ABS(fake_data_generator2!C181), "")</f>
        <v>197.25</v>
      </c>
      <c r="F181" t="str">
        <f>IF(fake_data_generator2!C181&gt;0, ABS(fake_data_generator2!C181), "")</f>
        <v/>
      </c>
    </row>
    <row r="182" spans="1:6" x14ac:dyDescent="0.25">
      <c r="A182" s="1">
        <v>43882</v>
      </c>
      <c r="B182" t="s">
        <v>15</v>
      </c>
      <c r="E182">
        <f>IF(fake_data_generator2!C182&lt;0, ABS(fake_data_generator2!C182), "")</f>
        <v>186.36</v>
      </c>
      <c r="F182" t="str">
        <f>IF(fake_data_generator2!C182&gt;0, ABS(fake_data_generator2!C182), "")</f>
        <v/>
      </c>
    </row>
    <row r="183" spans="1:6" x14ac:dyDescent="0.25">
      <c r="A183" s="1">
        <v>43883</v>
      </c>
      <c r="B183" t="s">
        <v>16</v>
      </c>
      <c r="E183" t="str">
        <f>IF(fake_data_generator2!C183&lt;0, ABS(fake_data_generator2!C183), "")</f>
        <v/>
      </c>
      <c r="F183">
        <f>IF(fake_data_generator2!C183&gt;0, ABS(fake_data_generator2!C183), "")</f>
        <v>2.64</v>
      </c>
    </row>
    <row r="184" spans="1:6" x14ac:dyDescent="0.25">
      <c r="A184" s="1">
        <v>43883</v>
      </c>
      <c r="B184" t="s">
        <v>20</v>
      </c>
      <c r="E184">
        <f>IF(fake_data_generator2!C184&lt;0, ABS(fake_data_generator2!C184), "")</f>
        <v>44.53</v>
      </c>
      <c r="F184" t="str">
        <f>IF(fake_data_generator2!C184&gt;0, ABS(fake_data_generator2!C184), "")</f>
        <v/>
      </c>
    </row>
    <row r="185" spans="1:6" x14ac:dyDescent="0.25">
      <c r="A185" s="1">
        <v>43885</v>
      </c>
      <c r="B185" t="s">
        <v>22</v>
      </c>
      <c r="E185">
        <f>IF(fake_data_generator2!C185&lt;0, ABS(fake_data_generator2!C185), "")</f>
        <v>7.14</v>
      </c>
      <c r="F185" t="str">
        <f>IF(fake_data_generator2!C185&gt;0, ABS(fake_data_generator2!C185), "")</f>
        <v/>
      </c>
    </row>
    <row r="186" spans="1:6" x14ac:dyDescent="0.25">
      <c r="A186" s="1">
        <v>43887</v>
      </c>
      <c r="B186" t="s">
        <v>10</v>
      </c>
      <c r="E186">
        <f>IF(fake_data_generator2!C186&lt;0, ABS(fake_data_generator2!C186), "")</f>
        <v>118.49</v>
      </c>
      <c r="F186" t="str">
        <f>IF(fake_data_generator2!C186&gt;0, ABS(fake_data_generator2!C186), "")</f>
        <v/>
      </c>
    </row>
    <row r="187" spans="1:6" x14ac:dyDescent="0.25">
      <c r="A187" s="1">
        <v>43887</v>
      </c>
      <c r="B187" t="s">
        <v>12</v>
      </c>
      <c r="E187">
        <f>IF(fake_data_generator2!C187&lt;0, ABS(fake_data_generator2!C187), "")</f>
        <v>137.34</v>
      </c>
      <c r="F187" t="str">
        <f>IF(fake_data_generator2!C187&gt;0, ABS(fake_data_generator2!C187), "")</f>
        <v/>
      </c>
    </row>
    <row r="188" spans="1:6" x14ac:dyDescent="0.25">
      <c r="A188" s="1">
        <v>43889</v>
      </c>
      <c r="B188" t="s">
        <v>6</v>
      </c>
      <c r="E188">
        <f>IF(fake_data_generator2!C188&lt;0, ABS(fake_data_generator2!C188), "")</f>
        <v>128.13999999999999</v>
      </c>
      <c r="F188" t="str">
        <f>IF(fake_data_generator2!C188&gt;0, ABS(fake_data_generator2!C188), "")</f>
        <v/>
      </c>
    </row>
    <row r="189" spans="1:6" x14ac:dyDescent="0.25">
      <c r="A189" s="1">
        <v>43891</v>
      </c>
      <c r="B189" t="s">
        <v>6</v>
      </c>
      <c r="E189">
        <f>IF(fake_data_generator2!C189&lt;0, ABS(fake_data_generator2!C189), "")</f>
        <v>146.66999999999999</v>
      </c>
      <c r="F189" t="str">
        <f>IF(fake_data_generator2!C189&gt;0, ABS(fake_data_generator2!C189), "")</f>
        <v/>
      </c>
    </row>
    <row r="190" spans="1:6" x14ac:dyDescent="0.25">
      <c r="A190" s="1">
        <v>43892</v>
      </c>
      <c r="B190" t="s">
        <v>9</v>
      </c>
      <c r="E190">
        <f>IF(fake_data_generator2!C190&lt;0, ABS(fake_data_generator2!C190), "")</f>
        <v>53.25</v>
      </c>
      <c r="F190" t="str">
        <f>IF(fake_data_generator2!C190&gt;0, ABS(fake_data_generator2!C190), "")</f>
        <v/>
      </c>
    </row>
    <row r="191" spans="1:6" x14ac:dyDescent="0.25">
      <c r="A191" s="1">
        <v>43894</v>
      </c>
      <c r="B191" t="s">
        <v>9</v>
      </c>
      <c r="E191">
        <f>IF(fake_data_generator2!C191&lt;0, ABS(fake_data_generator2!C191), "")</f>
        <v>168.08</v>
      </c>
      <c r="F191" t="str">
        <f>IF(fake_data_generator2!C191&gt;0, ABS(fake_data_generator2!C191), "")</f>
        <v/>
      </c>
    </row>
    <row r="192" spans="1:6" x14ac:dyDescent="0.25">
      <c r="A192" s="1">
        <v>43896</v>
      </c>
      <c r="B192" t="s">
        <v>6</v>
      </c>
      <c r="E192">
        <f>IF(fake_data_generator2!C192&lt;0, ABS(fake_data_generator2!C192), "")</f>
        <v>31.09</v>
      </c>
      <c r="F192" t="str">
        <f>IF(fake_data_generator2!C192&gt;0, ABS(fake_data_generator2!C192), "")</f>
        <v/>
      </c>
    </row>
    <row r="193" spans="1:6" x14ac:dyDescent="0.25">
      <c r="A193" s="1">
        <v>43898</v>
      </c>
      <c r="B193" t="s">
        <v>21</v>
      </c>
      <c r="E193">
        <f>IF(fake_data_generator2!C193&lt;0, ABS(fake_data_generator2!C193), "")</f>
        <v>195.03</v>
      </c>
      <c r="F193" t="str">
        <f>IF(fake_data_generator2!C193&gt;0, ABS(fake_data_generator2!C193), "")</f>
        <v/>
      </c>
    </row>
    <row r="194" spans="1:6" x14ac:dyDescent="0.25">
      <c r="A194" s="1">
        <v>43898</v>
      </c>
      <c r="B194" t="s">
        <v>9</v>
      </c>
      <c r="E194">
        <f>IF(fake_data_generator2!C194&lt;0, ABS(fake_data_generator2!C194), "")</f>
        <v>181.66</v>
      </c>
      <c r="F194" t="str">
        <f>IF(fake_data_generator2!C194&gt;0, ABS(fake_data_generator2!C194), "")</f>
        <v/>
      </c>
    </row>
    <row r="195" spans="1:6" x14ac:dyDescent="0.25">
      <c r="A195" s="1">
        <v>43900</v>
      </c>
      <c r="B195" t="s">
        <v>17</v>
      </c>
      <c r="E195">
        <f>IF(fake_data_generator2!C195&lt;0, ABS(fake_data_generator2!C195), "")</f>
        <v>149.08000000000001</v>
      </c>
      <c r="F195" t="str">
        <f>IF(fake_data_generator2!C195&gt;0, ABS(fake_data_generator2!C195), "")</f>
        <v/>
      </c>
    </row>
    <row r="196" spans="1:6" x14ac:dyDescent="0.25">
      <c r="A196" s="1">
        <v>43900</v>
      </c>
      <c r="B196" t="s">
        <v>22</v>
      </c>
      <c r="E196">
        <f>IF(fake_data_generator2!C196&lt;0, ABS(fake_data_generator2!C196), "")</f>
        <v>50.04</v>
      </c>
      <c r="F196" t="str">
        <f>IF(fake_data_generator2!C196&gt;0, ABS(fake_data_generator2!C196), "")</f>
        <v/>
      </c>
    </row>
    <row r="197" spans="1:6" x14ac:dyDescent="0.25">
      <c r="A197" s="1">
        <v>43902</v>
      </c>
      <c r="B197" t="s">
        <v>6</v>
      </c>
      <c r="E197">
        <f>IF(fake_data_generator2!C197&lt;0, ABS(fake_data_generator2!C197), "")</f>
        <v>26.7</v>
      </c>
      <c r="F197" t="str">
        <f>IF(fake_data_generator2!C197&gt;0, ABS(fake_data_generator2!C197), "")</f>
        <v/>
      </c>
    </row>
    <row r="198" spans="1:6" x14ac:dyDescent="0.25">
      <c r="A198" s="1">
        <v>43903</v>
      </c>
      <c r="B198" t="s">
        <v>15</v>
      </c>
      <c r="E198" t="str">
        <f>IF(fake_data_generator2!C198&lt;0, ABS(fake_data_generator2!C198), "")</f>
        <v/>
      </c>
      <c r="F198">
        <f>IF(fake_data_generator2!C198&gt;0, ABS(fake_data_generator2!C198), "")</f>
        <v>6.98</v>
      </c>
    </row>
    <row r="199" spans="1:6" x14ac:dyDescent="0.25">
      <c r="A199" s="1">
        <v>43904</v>
      </c>
      <c r="B199" t="s">
        <v>13</v>
      </c>
      <c r="E199">
        <f>IF(fake_data_generator2!C199&lt;0, ABS(fake_data_generator2!C199), "")</f>
        <v>127.52</v>
      </c>
      <c r="F199" t="str">
        <f>IF(fake_data_generator2!C199&gt;0, ABS(fake_data_generator2!C199), "")</f>
        <v/>
      </c>
    </row>
    <row r="200" spans="1:6" x14ac:dyDescent="0.25">
      <c r="A200" s="1">
        <v>43904</v>
      </c>
      <c r="B200" t="s">
        <v>8</v>
      </c>
      <c r="E200">
        <f>IF(fake_data_generator2!C200&lt;0, ABS(fake_data_generator2!C200), "")</f>
        <v>11.33</v>
      </c>
      <c r="F200" t="str">
        <f>IF(fake_data_generator2!C200&gt;0, ABS(fake_data_generator2!C200), "")</f>
        <v/>
      </c>
    </row>
    <row r="201" spans="1:6" x14ac:dyDescent="0.25">
      <c r="A201" s="1">
        <v>43904</v>
      </c>
      <c r="B201" t="s">
        <v>12</v>
      </c>
      <c r="E201">
        <f>IF(fake_data_generator2!C201&lt;0, ABS(fake_data_generator2!C201), "")</f>
        <v>179.26</v>
      </c>
      <c r="F201" t="str">
        <f>IF(fake_data_generator2!C201&gt;0, ABS(fake_data_generator2!C201), "")</f>
        <v/>
      </c>
    </row>
    <row r="202" spans="1:6" x14ac:dyDescent="0.25">
      <c r="A202" s="1">
        <v>43904</v>
      </c>
      <c r="B202" t="s">
        <v>22</v>
      </c>
      <c r="E202">
        <f>IF(fake_data_generator2!C202&lt;0, ABS(fake_data_generator2!C202), "")</f>
        <v>183.82</v>
      </c>
      <c r="F202" t="str">
        <f>IF(fake_data_generator2!C202&gt;0, ABS(fake_data_generator2!C202), "")</f>
        <v/>
      </c>
    </row>
    <row r="203" spans="1:6" x14ac:dyDescent="0.25">
      <c r="A203" s="1">
        <v>43905</v>
      </c>
      <c r="B203" t="s">
        <v>11</v>
      </c>
      <c r="E203" t="str">
        <f>IF(fake_data_generator2!C203&lt;0, ABS(fake_data_generator2!C203), "")</f>
        <v/>
      </c>
      <c r="F203">
        <f>IF(fake_data_generator2!C203&gt;0, ABS(fake_data_generator2!C203), "")</f>
        <v>3.18</v>
      </c>
    </row>
    <row r="204" spans="1:6" x14ac:dyDescent="0.25">
      <c r="A204" s="1">
        <v>43906</v>
      </c>
      <c r="B204" t="s">
        <v>18</v>
      </c>
      <c r="E204">
        <f>IF(fake_data_generator2!C204&lt;0, ABS(fake_data_generator2!C204), "")</f>
        <v>174.8</v>
      </c>
      <c r="F204" t="str">
        <f>IF(fake_data_generator2!C204&gt;0, ABS(fake_data_generator2!C204), "")</f>
        <v/>
      </c>
    </row>
    <row r="205" spans="1:6" x14ac:dyDescent="0.25">
      <c r="A205" s="1">
        <v>43906</v>
      </c>
      <c r="B205" t="s">
        <v>15</v>
      </c>
      <c r="E205">
        <f>IF(fake_data_generator2!C205&lt;0, ABS(fake_data_generator2!C205), "")</f>
        <v>37.25</v>
      </c>
      <c r="F205" t="str">
        <f>IF(fake_data_generator2!C205&gt;0, ABS(fake_data_generator2!C205), "")</f>
        <v/>
      </c>
    </row>
    <row r="206" spans="1:6" x14ac:dyDescent="0.25">
      <c r="A206" s="1">
        <v>43907</v>
      </c>
      <c r="B206" t="s">
        <v>12</v>
      </c>
      <c r="E206">
        <f>IF(fake_data_generator2!C206&lt;0, ABS(fake_data_generator2!C206), "")</f>
        <v>111.05</v>
      </c>
      <c r="F206" t="str">
        <f>IF(fake_data_generator2!C206&gt;0, ABS(fake_data_generator2!C206), "")</f>
        <v/>
      </c>
    </row>
    <row r="207" spans="1:6" x14ac:dyDescent="0.25">
      <c r="A207" s="1">
        <v>43909</v>
      </c>
      <c r="B207" t="s">
        <v>19</v>
      </c>
      <c r="E207">
        <f>IF(fake_data_generator2!C207&lt;0, ABS(fake_data_generator2!C207), "")</f>
        <v>150.87</v>
      </c>
      <c r="F207" t="str">
        <f>IF(fake_data_generator2!C207&gt;0, ABS(fake_data_generator2!C207), "")</f>
        <v/>
      </c>
    </row>
    <row r="208" spans="1:6" x14ac:dyDescent="0.25">
      <c r="A208" s="1">
        <v>43909</v>
      </c>
      <c r="B208" t="s">
        <v>18</v>
      </c>
      <c r="E208">
        <f>IF(fake_data_generator2!C208&lt;0, ABS(fake_data_generator2!C208), "")</f>
        <v>165.64</v>
      </c>
      <c r="F208" t="str">
        <f>IF(fake_data_generator2!C208&gt;0, ABS(fake_data_generator2!C208), "")</f>
        <v/>
      </c>
    </row>
    <row r="209" spans="1:6" x14ac:dyDescent="0.25">
      <c r="A209" s="1">
        <v>43911</v>
      </c>
      <c r="B209" t="s">
        <v>12</v>
      </c>
      <c r="E209">
        <f>IF(fake_data_generator2!C209&lt;0, ABS(fake_data_generator2!C209), "")</f>
        <v>145.65</v>
      </c>
      <c r="F209" t="str">
        <f>IF(fake_data_generator2!C209&gt;0, ABS(fake_data_generator2!C209), "")</f>
        <v/>
      </c>
    </row>
    <row r="210" spans="1:6" x14ac:dyDescent="0.25">
      <c r="A210" s="1">
        <v>43913</v>
      </c>
      <c r="B210" t="s">
        <v>17</v>
      </c>
      <c r="E210">
        <f>IF(fake_data_generator2!C210&lt;0, ABS(fake_data_generator2!C210), "")</f>
        <v>140.32</v>
      </c>
      <c r="F210" t="str">
        <f>IF(fake_data_generator2!C210&gt;0, ABS(fake_data_generator2!C210), "")</f>
        <v/>
      </c>
    </row>
    <row r="211" spans="1:6" x14ac:dyDescent="0.25">
      <c r="A211" s="1">
        <v>43915</v>
      </c>
      <c r="B211" t="s">
        <v>16</v>
      </c>
      <c r="E211">
        <f>IF(fake_data_generator2!C211&lt;0, ABS(fake_data_generator2!C211), "")</f>
        <v>130.41999999999999</v>
      </c>
      <c r="F211" t="str">
        <f>IF(fake_data_generator2!C211&gt;0, ABS(fake_data_generator2!C211), "")</f>
        <v/>
      </c>
    </row>
    <row r="212" spans="1:6" x14ac:dyDescent="0.25">
      <c r="A212" s="1">
        <v>43916</v>
      </c>
      <c r="B212" t="s">
        <v>24</v>
      </c>
      <c r="E212">
        <f>IF(fake_data_generator2!C212&lt;0, ABS(fake_data_generator2!C212), "")</f>
        <v>135.69999999999999</v>
      </c>
      <c r="F212" t="str">
        <f>IF(fake_data_generator2!C212&gt;0, ABS(fake_data_generator2!C212), "")</f>
        <v/>
      </c>
    </row>
    <row r="213" spans="1:6" x14ac:dyDescent="0.25">
      <c r="A213" s="1">
        <v>43918</v>
      </c>
      <c r="B213" t="s">
        <v>11</v>
      </c>
      <c r="E213">
        <f>IF(fake_data_generator2!C213&lt;0, ABS(fake_data_generator2!C213), "")</f>
        <v>80.510000000000005</v>
      </c>
      <c r="F213" t="str">
        <f>IF(fake_data_generator2!C213&gt;0, ABS(fake_data_generator2!C213), "")</f>
        <v/>
      </c>
    </row>
    <row r="214" spans="1:6" x14ac:dyDescent="0.25">
      <c r="A214" s="1">
        <v>43918</v>
      </c>
      <c r="B214" t="s">
        <v>18</v>
      </c>
      <c r="E214">
        <f>IF(fake_data_generator2!C214&lt;0, ABS(fake_data_generator2!C214), "")</f>
        <v>186.72</v>
      </c>
      <c r="F214" t="str">
        <f>IF(fake_data_generator2!C214&gt;0, ABS(fake_data_generator2!C214), "")</f>
        <v/>
      </c>
    </row>
    <row r="215" spans="1:6" x14ac:dyDescent="0.25">
      <c r="A215" s="1">
        <v>43919</v>
      </c>
      <c r="B215" t="s">
        <v>17</v>
      </c>
      <c r="E215" t="str">
        <f>IF(fake_data_generator2!C215&lt;0, ABS(fake_data_generator2!C215), "")</f>
        <v/>
      </c>
      <c r="F215">
        <f>IF(fake_data_generator2!C215&gt;0, ABS(fake_data_generator2!C215), "")</f>
        <v>9.57</v>
      </c>
    </row>
    <row r="216" spans="1:6" x14ac:dyDescent="0.25">
      <c r="A216" s="1">
        <v>43919</v>
      </c>
      <c r="B216" t="s">
        <v>20</v>
      </c>
      <c r="E216">
        <f>IF(fake_data_generator2!C216&lt;0, ABS(fake_data_generator2!C216), "")</f>
        <v>26.78</v>
      </c>
      <c r="F216" t="str">
        <f>IF(fake_data_generator2!C216&gt;0, ABS(fake_data_generator2!C216), "")</f>
        <v/>
      </c>
    </row>
    <row r="217" spans="1:6" x14ac:dyDescent="0.25">
      <c r="A217" s="1">
        <v>43920</v>
      </c>
      <c r="B217" t="s">
        <v>22</v>
      </c>
      <c r="E217">
        <f>IF(fake_data_generator2!C217&lt;0, ABS(fake_data_generator2!C217), "")</f>
        <v>62.73</v>
      </c>
      <c r="F217" t="str">
        <f>IF(fake_data_generator2!C217&gt;0, ABS(fake_data_generator2!C217), "")</f>
        <v/>
      </c>
    </row>
    <row r="218" spans="1:6" x14ac:dyDescent="0.25">
      <c r="A218" s="1">
        <v>43920</v>
      </c>
      <c r="B218" t="s">
        <v>19</v>
      </c>
      <c r="E218">
        <f>IF(fake_data_generator2!C218&lt;0, ABS(fake_data_generator2!C218), "")</f>
        <v>165.91</v>
      </c>
      <c r="F218" t="str">
        <f>IF(fake_data_generator2!C218&gt;0, ABS(fake_data_generator2!C218), "")</f>
        <v/>
      </c>
    </row>
    <row r="219" spans="1:6" x14ac:dyDescent="0.25">
      <c r="A219" s="1">
        <v>43921</v>
      </c>
      <c r="B219" t="s">
        <v>6</v>
      </c>
      <c r="E219">
        <f>IF(fake_data_generator2!C219&lt;0, ABS(fake_data_generator2!C219), "")</f>
        <v>171.41</v>
      </c>
      <c r="F219" t="str">
        <f>IF(fake_data_generator2!C219&gt;0, ABS(fake_data_generator2!C219), "")</f>
        <v/>
      </c>
    </row>
    <row r="220" spans="1:6" x14ac:dyDescent="0.25">
      <c r="A220" s="1">
        <v>43921</v>
      </c>
      <c r="B220" t="s">
        <v>9</v>
      </c>
      <c r="E220">
        <f>IF(fake_data_generator2!C220&lt;0, ABS(fake_data_generator2!C220), "")</f>
        <v>80.67</v>
      </c>
      <c r="F220" t="str">
        <f>IF(fake_data_generator2!C220&gt;0, ABS(fake_data_generator2!C220), "")</f>
        <v/>
      </c>
    </row>
    <row r="221" spans="1:6" x14ac:dyDescent="0.25">
      <c r="A221" s="1">
        <v>43923</v>
      </c>
      <c r="B221" t="s">
        <v>18</v>
      </c>
      <c r="E221">
        <f>IF(fake_data_generator2!C221&lt;0, ABS(fake_data_generator2!C221), "")</f>
        <v>36.49</v>
      </c>
      <c r="F221" t="str">
        <f>IF(fake_data_generator2!C221&gt;0, ABS(fake_data_generator2!C221), "")</f>
        <v/>
      </c>
    </row>
    <row r="222" spans="1:6" x14ac:dyDescent="0.25">
      <c r="A222" s="1">
        <v>43924</v>
      </c>
      <c r="B222" t="s">
        <v>21</v>
      </c>
      <c r="E222">
        <f>IF(fake_data_generator2!C222&lt;0, ABS(fake_data_generator2!C222), "")</f>
        <v>7.03</v>
      </c>
      <c r="F222" t="str">
        <f>IF(fake_data_generator2!C222&gt;0, ABS(fake_data_generator2!C222), "")</f>
        <v/>
      </c>
    </row>
    <row r="223" spans="1:6" x14ac:dyDescent="0.25">
      <c r="A223" s="1">
        <v>43925</v>
      </c>
      <c r="B223" t="s">
        <v>7</v>
      </c>
      <c r="E223">
        <f>IF(fake_data_generator2!C223&lt;0, ABS(fake_data_generator2!C223), "")</f>
        <v>93.26</v>
      </c>
      <c r="F223" t="str">
        <f>IF(fake_data_generator2!C223&gt;0, ABS(fake_data_generator2!C223), "")</f>
        <v/>
      </c>
    </row>
    <row r="224" spans="1:6" x14ac:dyDescent="0.25">
      <c r="A224" s="1">
        <v>43927</v>
      </c>
      <c r="B224" t="s">
        <v>18</v>
      </c>
      <c r="E224">
        <f>IF(fake_data_generator2!C224&lt;0, ABS(fake_data_generator2!C224), "")</f>
        <v>32.520000000000003</v>
      </c>
      <c r="F224" t="str">
        <f>IF(fake_data_generator2!C224&gt;0, ABS(fake_data_generator2!C224), "")</f>
        <v/>
      </c>
    </row>
    <row r="225" spans="1:6" x14ac:dyDescent="0.25">
      <c r="A225" s="1">
        <v>43929</v>
      </c>
      <c r="B225" t="s">
        <v>11</v>
      </c>
      <c r="E225">
        <f>IF(fake_data_generator2!C225&lt;0, ABS(fake_data_generator2!C225), "")</f>
        <v>135.87</v>
      </c>
      <c r="F225" t="str">
        <f>IF(fake_data_generator2!C225&gt;0, ABS(fake_data_generator2!C225), "")</f>
        <v/>
      </c>
    </row>
    <row r="226" spans="1:6" x14ac:dyDescent="0.25">
      <c r="A226" s="1">
        <v>43931</v>
      </c>
      <c r="B226" t="s">
        <v>22</v>
      </c>
      <c r="E226">
        <f>IF(fake_data_generator2!C226&lt;0, ABS(fake_data_generator2!C226), "")</f>
        <v>120.25</v>
      </c>
      <c r="F226" t="str">
        <f>IF(fake_data_generator2!C226&gt;0, ABS(fake_data_generator2!C226), "")</f>
        <v/>
      </c>
    </row>
    <row r="227" spans="1:6" x14ac:dyDescent="0.25">
      <c r="A227" s="1">
        <v>43931</v>
      </c>
      <c r="B227" t="s">
        <v>10</v>
      </c>
      <c r="E227">
        <f>IF(fake_data_generator2!C227&lt;0, ABS(fake_data_generator2!C227), "")</f>
        <v>38.090000000000003</v>
      </c>
      <c r="F227" t="str">
        <f>IF(fake_data_generator2!C227&gt;0, ABS(fake_data_generator2!C227), "")</f>
        <v/>
      </c>
    </row>
    <row r="228" spans="1:6" x14ac:dyDescent="0.25">
      <c r="A228" s="1">
        <v>43933</v>
      </c>
      <c r="B228" t="s">
        <v>5</v>
      </c>
      <c r="E228">
        <f>IF(fake_data_generator2!C228&lt;0, ABS(fake_data_generator2!C228), "")</f>
        <v>139.72</v>
      </c>
      <c r="F228" t="str">
        <f>IF(fake_data_generator2!C228&gt;0, ABS(fake_data_generator2!C228), "")</f>
        <v/>
      </c>
    </row>
    <row r="229" spans="1:6" x14ac:dyDescent="0.25">
      <c r="A229" s="1">
        <v>43934</v>
      </c>
      <c r="B229" t="s">
        <v>11</v>
      </c>
      <c r="E229">
        <f>IF(fake_data_generator2!C229&lt;0, ABS(fake_data_generator2!C229), "")</f>
        <v>32.090000000000003</v>
      </c>
      <c r="F229" t="str">
        <f>IF(fake_data_generator2!C229&gt;0, ABS(fake_data_generator2!C229), "")</f>
        <v/>
      </c>
    </row>
    <row r="230" spans="1:6" x14ac:dyDescent="0.25">
      <c r="A230" s="1">
        <v>43936</v>
      </c>
      <c r="B230" t="s">
        <v>15</v>
      </c>
      <c r="E230">
        <f>IF(fake_data_generator2!C230&lt;0, ABS(fake_data_generator2!C230), "")</f>
        <v>99.93</v>
      </c>
      <c r="F230" t="str">
        <f>IF(fake_data_generator2!C230&gt;0, ABS(fake_data_generator2!C230), "")</f>
        <v/>
      </c>
    </row>
    <row r="231" spans="1:6" x14ac:dyDescent="0.25">
      <c r="A231" s="1">
        <v>43936</v>
      </c>
      <c r="B231" t="s">
        <v>8</v>
      </c>
      <c r="E231">
        <f>IF(fake_data_generator2!C231&lt;0, ABS(fake_data_generator2!C231), "")</f>
        <v>44.13</v>
      </c>
      <c r="F231" t="str">
        <f>IF(fake_data_generator2!C231&gt;0, ABS(fake_data_generator2!C231), "")</f>
        <v/>
      </c>
    </row>
    <row r="232" spans="1:6" x14ac:dyDescent="0.25">
      <c r="A232" s="1">
        <v>43936</v>
      </c>
      <c r="B232" t="s">
        <v>18</v>
      </c>
      <c r="E232">
        <f>IF(fake_data_generator2!C232&lt;0, ABS(fake_data_generator2!C232), "")</f>
        <v>128.12</v>
      </c>
      <c r="F232" t="str">
        <f>IF(fake_data_generator2!C232&gt;0, ABS(fake_data_generator2!C232), "")</f>
        <v/>
      </c>
    </row>
    <row r="233" spans="1:6" x14ac:dyDescent="0.25">
      <c r="A233" s="1">
        <v>43938</v>
      </c>
      <c r="B233" t="s">
        <v>24</v>
      </c>
      <c r="E233">
        <f>IF(fake_data_generator2!C233&lt;0, ABS(fake_data_generator2!C233), "")</f>
        <v>54.64</v>
      </c>
      <c r="F233" t="str">
        <f>IF(fake_data_generator2!C233&gt;0, ABS(fake_data_generator2!C233), "")</f>
        <v/>
      </c>
    </row>
    <row r="234" spans="1:6" x14ac:dyDescent="0.25">
      <c r="A234" s="1">
        <v>43939</v>
      </c>
      <c r="B234" t="s">
        <v>21</v>
      </c>
      <c r="E234" t="str">
        <f>IF(fake_data_generator2!C234&lt;0, ABS(fake_data_generator2!C234), "")</f>
        <v/>
      </c>
      <c r="F234">
        <f>IF(fake_data_generator2!C234&gt;0, ABS(fake_data_generator2!C234), "")</f>
        <v>9.33</v>
      </c>
    </row>
    <row r="235" spans="1:6" x14ac:dyDescent="0.25">
      <c r="A235" s="1">
        <v>43940</v>
      </c>
      <c r="B235" t="s">
        <v>7</v>
      </c>
      <c r="E235">
        <f>IF(fake_data_generator2!C235&lt;0, ABS(fake_data_generator2!C235), "")</f>
        <v>9.25</v>
      </c>
      <c r="F235" t="str">
        <f>IF(fake_data_generator2!C235&gt;0, ABS(fake_data_generator2!C235), "")</f>
        <v/>
      </c>
    </row>
    <row r="236" spans="1:6" x14ac:dyDescent="0.25">
      <c r="A236" s="1">
        <v>43941</v>
      </c>
      <c r="B236" t="s">
        <v>6</v>
      </c>
      <c r="E236">
        <f>IF(fake_data_generator2!C236&lt;0, ABS(fake_data_generator2!C236), "")</f>
        <v>19.399999999999999</v>
      </c>
      <c r="F236" t="str">
        <f>IF(fake_data_generator2!C236&gt;0, ABS(fake_data_generator2!C236), "")</f>
        <v/>
      </c>
    </row>
    <row r="237" spans="1:6" x14ac:dyDescent="0.25">
      <c r="A237" s="1">
        <v>43941</v>
      </c>
      <c r="B237" t="s">
        <v>19</v>
      </c>
      <c r="E237">
        <f>IF(fake_data_generator2!C237&lt;0, ABS(fake_data_generator2!C237), "")</f>
        <v>115.58</v>
      </c>
      <c r="F237" t="str">
        <f>IF(fake_data_generator2!C237&gt;0, ABS(fake_data_generator2!C237), "")</f>
        <v/>
      </c>
    </row>
    <row r="238" spans="1:6" x14ac:dyDescent="0.25">
      <c r="A238" s="1">
        <v>43941</v>
      </c>
      <c r="B238" t="s">
        <v>5</v>
      </c>
      <c r="E238">
        <f>IF(fake_data_generator2!C238&lt;0, ABS(fake_data_generator2!C238), "")</f>
        <v>121.94</v>
      </c>
      <c r="F238" t="str">
        <f>IF(fake_data_generator2!C238&gt;0, ABS(fake_data_generator2!C238), "")</f>
        <v/>
      </c>
    </row>
    <row r="239" spans="1:6" x14ac:dyDescent="0.25">
      <c r="A239" s="1">
        <v>43942</v>
      </c>
      <c r="B239" t="s">
        <v>22</v>
      </c>
      <c r="E239">
        <f>IF(fake_data_generator2!C239&lt;0, ABS(fake_data_generator2!C239), "")</f>
        <v>21.09</v>
      </c>
      <c r="F239" t="str">
        <f>IF(fake_data_generator2!C239&gt;0, ABS(fake_data_generator2!C239), "")</f>
        <v/>
      </c>
    </row>
    <row r="240" spans="1:6" x14ac:dyDescent="0.25">
      <c r="A240" s="1">
        <v>43944</v>
      </c>
      <c r="B240" t="s">
        <v>8</v>
      </c>
      <c r="E240">
        <f>IF(fake_data_generator2!C240&lt;0, ABS(fake_data_generator2!C240), "")</f>
        <v>24.87</v>
      </c>
      <c r="F240" t="str">
        <f>IF(fake_data_generator2!C240&gt;0, ABS(fake_data_generator2!C240), "")</f>
        <v/>
      </c>
    </row>
    <row r="241" spans="1:6" x14ac:dyDescent="0.25">
      <c r="A241" s="1">
        <v>43944</v>
      </c>
      <c r="B241" t="s">
        <v>24</v>
      </c>
      <c r="E241">
        <f>IF(fake_data_generator2!C241&lt;0, ABS(fake_data_generator2!C241), "")</f>
        <v>191.28</v>
      </c>
      <c r="F241" t="str">
        <f>IF(fake_data_generator2!C241&gt;0, ABS(fake_data_generator2!C241), "")</f>
        <v/>
      </c>
    </row>
    <row r="242" spans="1:6" x14ac:dyDescent="0.25">
      <c r="A242" s="1">
        <v>43945</v>
      </c>
      <c r="B242" t="s">
        <v>18</v>
      </c>
      <c r="E242">
        <f>IF(fake_data_generator2!C242&lt;0, ABS(fake_data_generator2!C242), "")</f>
        <v>99.65</v>
      </c>
      <c r="F242" t="str">
        <f>IF(fake_data_generator2!C242&gt;0, ABS(fake_data_generator2!C242), "")</f>
        <v/>
      </c>
    </row>
    <row r="243" spans="1:6" x14ac:dyDescent="0.25">
      <c r="A243" s="1">
        <v>43945</v>
      </c>
      <c r="B243" t="s">
        <v>22</v>
      </c>
      <c r="E243">
        <f>IF(fake_data_generator2!C243&lt;0, ABS(fake_data_generator2!C243), "")</f>
        <v>125.82</v>
      </c>
      <c r="F243" t="str">
        <f>IF(fake_data_generator2!C243&gt;0, ABS(fake_data_generator2!C243), "")</f>
        <v/>
      </c>
    </row>
    <row r="244" spans="1:6" x14ac:dyDescent="0.25">
      <c r="A244" s="1">
        <v>43947</v>
      </c>
      <c r="B244" t="s">
        <v>6</v>
      </c>
      <c r="E244">
        <f>IF(fake_data_generator2!C244&lt;0, ABS(fake_data_generator2!C244), "")</f>
        <v>122.17</v>
      </c>
      <c r="F244" t="str">
        <f>IF(fake_data_generator2!C244&gt;0, ABS(fake_data_generator2!C244), "")</f>
        <v/>
      </c>
    </row>
    <row r="245" spans="1:6" x14ac:dyDescent="0.25">
      <c r="A245" s="1">
        <v>43949</v>
      </c>
      <c r="B245" t="s">
        <v>12</v>
      </c>
      <c r="E245">
        <f>IF(fake_data_generator2!C245&lt;0, ABS(fake_data_generator2!C245), "")</f>
        <v>132.84</v>
      </c>
      <c r="F245" t="str">
        <f>IF(fake_data_generator2!C245&gt;0, ABS(fake_data_generator2!C245), "")</f>
        <v/>
      </c>
    </row>
    <row r="246" spans="1:6" x14ac:dyDescent="0.25">
      <c r="A246" s="1">
        <v>43950</v>
      </c>
      <c r="B246" t="s">
        <v>23</v>
      </c>
      <c r="E246">
        <f>IF(fake_data_generator2!C246&lt;0, ABS(fake_data_generator2!C246), "")</f>
        <v>50.47</v>
      </c>
      <c r="F246" t="str">
        <f>IF(fake_data_generator2!C246&gt;0, ABS(fake_data_generator2!C246), "")</f>
        <v/>
      </c>
    </row>
    <row r="247" spans="1:6" x14ac:dyDescent="0.25">
      <c r="A247" s="1">
        <v>43950</v>
      </c>
      <c r="B247" t="s">
        <v>5</v>
      </c>
      <c r="E247">
        <f>IF(fake_data_generator2!C247&lt;0, ABS(fake_data_generator2!C247), "")</f>
        <v>105.62</v>
      </c>
      <c r="F247" t="str">
        <f>IF(fake_data_generator2!C247&gt;0, ABS(fake_data_generator2!C247), "")</f>
        <v/>
      </c>
    </row>
    <row r="248" spans="1:6" x14ac:dyDescent="0.25">
      <c r="A248" s="1">
        <v>43950</v>
      </c>
      <c r="B248" t="s">
        <v>15</v>
      </c>
      <c r="E248">
        <f>IF(fake_data_generator2!C248&lt;0, ABS(fake_data_generator2!C248), "")</f>
        <v>51.61</v>
      </c>
      <c r="F248" t="str">
        <f>IF(fake_data_generator2!C248&gt;0, ABS(fake_data_generator2!C248), "")</f>
        <v/>
      </c>
    </row>
    <row r="249" spans="1:6" x14ac:dyDescent="0.25">
      <c r="A249" s="1">
        <v>43950</v>
      </c>
      <c r="B249" t="s">
        <v>15</v>
      </c>
      <c r="E249">
        <f>IF(fake_data_generator2!C249&lt;0, ABS(fake_data_generator2!C249), "")</f>
        <v>52.66</v>
      </c>
      <c r="F249" t="str">
        <f>IF(fake_data_generator2!C249&gt;0, ABS(fake_data_generator2!C249), "")</f>
        <v/>
      </c>
    </row>
    <row r="250" spans="1:6" x14ac:dyDescent="0.25">
      <c r="A250" s="1">
        <v>43951</v>
      </c>
      <c r="B250" t="s">
        <v>9</v>
      </c>
      <c r="E250" t="str">
        <f>IF(fake_data_generator2!C250&lt;0, ABS(fake_data_generator2!C250), "")</f>
        <v/>
      </c>
      <c r="F250">
        <f>IF(fake_data_generator2!C250&gt;0, ABS(fake_data_generator2!C250), "")</f>
        <v>7.66</v>
      </c>
    </row>
    <row r="251" spans="1:6" x14ac:dyDescent="0.25">
      <c r="A251" s="1">
        <v>43951</v>
      </c>
      <c r="B251" t="s">
        <v>6</v>
      </c>
      <c r="E251">
        <f>IF(fake_data_generator2!C251&lt;0, ABS(fake_data_generator2!C251), "")</f>
        <v>12.26</v>
      </c>
      <c r="F251" t="str">
        <f>IF(fake_data_generator2!C251&gt;0, ABS(fake_data_generator2!C251), "")</f>
        <v/>
      </c>
    </row>
    <row r="252" spans="1:6" x14ac:dyDescent="0.25">
      <c r="A252" s="1">
        <v>43952</v>
      </c>
      <c r="B252" t="s">
        <v>9</v>
      </c>
      <c r="E252">
        <f>IF(fake_data_generator2!C252&lt;0, ABS(fake_data_generator2!C252), "")</f>
        <v>22.49</v>
      </c>
      <c r="F252" t="str">
        <f>IF(fake_data_generator2!C252&gt;0, ABS(fake_data_generator2!C252), "")</f>
        <v/>
      </c>
    </row>
    <row r="253" spans="1:6" x14ac:dyDescent="0.25">
      <c r="A253" s="1">
        <v>43953</v>
      </c>
      <c r="B253" t="s">
        <v>12</v>
      </c>
      <c r="E253">
        <f>IF(fake_data_generator2!C253&lt;0, ABS(fake_data_generator2!C253), "")</f>
        <v>2.58</v>
      </c>
      <c r="F253" t="str">
        <f>IF(fake_data_generator2!C253&gt;0, ABS(fake_data_generator2!C253), "")</f>
        <v/>
      </c>
    </row>
    <row r="254" spans="1:6" x14ac:dyDescent="0.25">
      <c r="A254" s="1">
        <v>43955</v>
      </c>
      <c r="B254" t="s">
        <v>21</v>
      </c>
      <c r="E254">
        <f>IF(fake_data_generator2!C254&lt;0, ABS(fake_data_generator2!C254), "")</f>
        <v>98.86</v>
      </c>
      <c r="F254" t="str">
        <f>IF(fake_data_generator2!C254&gt;0, ABS(fake_data_generator2!C254), "")</f>
        <v/>
      </c>
    </row>
    <row r="255" spans="1:6" x14ac:dyDescent="0.25">
      <c r="A255" s="1">
        <v>43956</v>
      </c>
      <c r="B255" t="s">
        <v>10</v>
      </c>
      <c r="E255">
        <f>IF(fake_data_generator2!C255&lt;0, ABS(fake_data_generator2!C255), "")</f>
        <v>65.64</v>
      </c>
      <c r="F255" t="str">
        <f>IF(fake_data_generator2!C255&gt;0, ABS(fake_data_generator2!C255), "")</f>
        <v/>
      </c>
    </row>
    <row r="256" spans="1:6" x14ac:dyDescent="0.25">
      <c r="A256" s="1">
        <v>43956</v>
      </c>
      <c r="B256" t="s">
        <v>16</v>
      </c>
      <c r="E256">
        <f>IF(fake_data_generator2!C256&lt;0, ABS(fake_data_generator2!C256), "")</f>
        <v>117.67</v>
      </c>
      <c r="F256" t="str">
        <f>IF(fake_data_generator2!C256&gt;0, ABS(fake_data_generator2!C256), "")</f>
        <v/>
      </c>
    </row>
    <row r="257" spans="1:6" x14ac:dyDescent="0.25">
      <c r="A257" s="1">
        <v>43956</v>
      </c>
      <c r="B257" t="s">
        <v>22</v>
      </c>
      <c r="E257" t="str">
        <f>IF(fake_data_generator2!C257&lt;0, ABS(fake_data_generator2!C257), "")</f>
        <v/>
      </c>
      <c r="F257">
        <f>IF(fake_data_generator2!C257&gt;0, ABS(fake_data_generator2!C257), "")</f>
        <v>6.92</v>
      </c>
    </row>
    <row r="258" spans="1:6" x14ac:dyDescent="0.25">
      <c r="A258" s="1">
        <v>43957</v>
      </c>
      <c r="B258" t="s">
        <v>22</v>
      </c>
      <c r="E258">
        <f>IF(fake_data_generator2!C258&lt;0, ABS(fake_data_generator2!C258), "")</f>
        <v>3.33</v>
      </c>
      <c r="F258" t="str">
        <f>IF(fake_data_generator2!C258&gt;0, ABS(fake_data_generator2!C258), "")</f>
        <v/>
      </c>
    </row>
    <row r="259" spans="1:6" x14ac:dyDescent="0.25">
      <c r="A259" s="1">
        <v>43959</v>
      </c>
      <c r="B259" t="s">
        <v>21</v>
      </c>
      <c r="E259">
        <f>IF(fake_data_generator2!C259&lt;0, ABS(fake_data_generator2!C259), "")</f>
        <v>175.84</v>
      </c>
      <c r="F259" t="str">
        <f>IF(fake_data_generator2!C259&gt;0, ABS(fake_data_generator2!C259), "")</f>
        <v/>
      </c>
    </row>
    <row r="260" spans="1:6" x14ac:dyDescent="0.25">
      <c r="A260" s="1">
        <v>43961</v>
      </c>
      <c r="B260" t="s">
        <v>15</v>
      </c>
      <c r="E260">
        <f>IF(fake_data_generator2!C260&lt;0, ABS(fake_data_generator2!C260), "")</f>
        <v>48.49</v>
      </c>
      <c r="F260" t="str">
        <f>IF(fake_data_generator2!C260&gt;0, ABS(fake_data_generator2!C260), "")</f>
        <v/>
      </c>
    </row>
    <row r="261" spans="1:6" x14ac:dyDescent="0.25">
      <c r="A261" s="1">
        <v>43961</v>
      </c>
      <c r="B261" t="s">
        <v>9</v>
      </c>
      <c r="E261">
        <f>IF(fake_data_generator2!C261&lt;0, ABS(fake_data_generator2!C261), "")</f>
        <v>188.99</v>
      </c>
      <c r="F261" t="str">
        <f>IF(fake_data_generator2!C261&gt;0, ABS(fake_data_generator2!C261), "")</f>
        <v/>
      </c>
    </row>
    <row r="262" spans="1:6" x14ac:dyDescent="0.25">
      <c r="A262" s="1">
        <v>43961</v>
      </c>
      <c r="B262" t="s">
        <v>9</v>
      </c>
      <c r="E262">
        <f>IF(fake_data_generator2!C262&lt;0, ABS(fake_data_generator2!C262), "")</f>
        <v>83.04</v>
      </c>
      <c r="F262" t="str">
        <f>IF(fake_data_generator2!C262&gt;0, ABS(fake_data_generator2!C262), "")</f>
        <v/>
      </c>
    </row>
    <row r="263" spans="1:6" x14ac:dyDescent="0.25">
      <c r="A263" s="1">
        <v>43963</v>
      </c>
      <c r="B263" t="s">
        <v>5</v>
      </c>
      <c r="E263">
        <f>IF(fake_data_generator2!C263&lt;0, ABS(fake_data_generator2!C263), "")</f>
        <v>2.72</v>
      </c>
      <c r="F263" t="str">
        <f>IF(fake_data_generator2!C263&gt;0, ABS(fake_data_generator2!C263), "")</f>
        <v/>
      </c>
    </row>
    <row r="264" spans="1:6" x14ac:dyDescent="0.25">
      <c r="A264" s="1">
        <v>43964</v>
      </c>
      <c r="B264" t="s">
        <v>6</v>
      </c>
      <c r="E264">
        <f>IF(fake_data_generator2!C264&lt;0, ABS(fake_data_generator2!C264), "")</f>
        <v>73.63</v>
      </c>
      <c r="F264" t="str">
        <f>IF(fake_data_generator2!C264&gt;0, ABS(fake_data_generator2!C264), "")</f>
        <v/>
      </c>
    </row>
    <row r="265" spans="1:6" x14ac:dyDescent="0.25">
      <c r="A265" s="1">
        <v>43966</v>
      </c>
      <c r="B265" t="s">
        <v>19</v>
      </c>
      <c r="E265">
        <f>IF(fake_data_generator2!C265&lt;0, ABS(fake_data_generator2!C265), "")</f>
        <v>79.650000000000006</v>
      </c>
      <c r="F265" t="str">
        <f>IF(fake_data_generator2!C265&gt;0, ABS(fake_data_generator2!C265), "")</f>
        <v/>
      </c>
    </row>
    <row r="266" spans="1:6" x14ac:dyDescent="0.25">
      <c r="A266" s="1">
        <v>43967</v>
      </c>
      <c r="B266" t="s">
        <v>17</v>
      </c>
      <c r="E266">
        <f>IF(fake_data_generator2!C266&lt;0, ABS(fake_data_generator2!C266), "")</f>
        <v>149.74</v>
      </c>
      <c r="F266" t="str">
        <f>IF(fake_data_generator2!C266&gt;0, ABS(fake_data_generator2!C266), "")</f>
        <v/>
      </c>
    </row>
    <row r="267" spans="1:6" x14ac:dyDescent="0.25">
      <c r="A267" s="1">
        <v>43967</v>
      </c>
      <c r="B267" t="s">
        <v>9</v>
      </c>
      <c r="E267">
        <f>IF(fake_data_generator2!C267&lt;0, ABS(fake_data_generator2!C267), "")</f>
        <v>170.08</v>
      </c>
      <c r="F267" t="str">
        <f>IF(fake_data_generator2!C267&gt;0, ABS(fake_data_generator2!C267), "")</f>
        <v/>
      </c>
    </row>
    <row r="268" spans="1:6" x14ac:dyDescent="0.25">
      <c r="A268" s="1">
        <v>43967</v>
      </c>
      <c r="B268" t="s">
        <v>7</v>
      </c>
      <c r="E268">
        <f>IF(fake_data_generator2!C268&lt;0, ABS(fake_data_generator2!C268), "")</f>
        <v>166.97</v>
      </c>
      <c r="F268" t="str">
        <f>IF(fake_data_generator2!C268&gt;0, ABS(fake_data_generator2!C268), "")</f>
        <v/>
      </c>
    </row>
    <row r="269" spans="1:6" x14ac:dyDescent="0.25">
      <c r="A269" s="1">
        <v>43969</v>
      </c>
      <c r="B269" t="s">
        <v>14</v>
      </c>
      <c r="E269">
        <f>IF(fake_data_generator2!C269&lt;0, ABS(fake_data_generator2!C269), "")</f>
        <v>160.76</v>
      </c>
      <c r="F269" t="str">
        <f>IF(fake_data_generator2!C269&gt;0, ABS(fake_data_generator2!C269), "")</f>
        <v/>
      </c>
    </row>
    <row r="270" spans="1:6" x14ac:dyDescent="0.25">
      <c r="A270" s="1">
        <v>43970</v>
      </c>
      <c r="B270" t="s">
        <v>20</v>
      </c>
      <c r="E270">
        <f>IF(fake_data_generator2!C270&lt;0, ABS(fake_data_generator2!C270), "")</f>
        <v>184.08</v>
      </c>
      <c r="F270" t="str">
        <f>IF(fake_data_generator2!C270&gt;0, ABS(fake_data_generator2!C270), "")</f>
        <v/>
      </c>
    </row>
    <row r="271" spans="1:6" x14ac:dyDescent="0.25">
      <c r="A271" s="1">
        <v>43971</v>
      </c>
      <c r="B271" t="s">
        <v>20</v>
      </c>
      <c r="E271">
        <f>IF(fake_data_generator2!C271&lt;0, ABS(fake_data_generator2!C271), "")</f>
        <v>38.57</v>
      </c>
      <c r="F271" t="str">
        <f>IF(fake_data_generator2!C271&gt;0, ABS(fake_data_generator2!C271), "")</f>
        <v/>
      </c>
    </row>
    <row r="272" spans="1:6" x14ac:dyDescent="0.25">
      <c r="A272" s="1">
        <v>43973</v>
      </c>
      <c r="B272" t="s">
        <v>12</v>
      </c>
      <c r="E272">
        <f>IF(fake_data_generator2!C272&lt;0, ABS(fake_data_generator2!C272), "")</f>
        <v>178.98</v>
      </c>
      <c r="F272" t="str">
        <f>IF(fake_data_generator2!C272&gt;0, ABS(fake_data_generator2!C272), "")</f>
        <v/>
      </c>
    </row>
    <row r="273" spans="1:6" x14ac:dyDescent="0.25">
      <c r="A273" s="1">
        <v>43975</v>
      </c>
      <c r="B273" t="s">
        <v>16</v>
      </c>
      <c r="E273">
        <f>IF(fake_data_generator2!C273&lt;0, ABS(fake_data_generator2!C273), "")</f>
        <v>62.44</v>
      </c>
      <c r="F273" t="str">
        <f>IF(fake_data_generator2!C273&gt;0, ABS(fake_data_generator2!C273), "")</f>
        <v/>
      </c>
    </row>
    <row r="274" spans="1:6" x14ac:dyDescent="0.25">
      <c r="A274" s="1">
        <v>43977</v>
      </c>
      <c r="B274" t="s">
        <v>6</v>
      </c>
      <c r="E274">
        <f>IF(fake_data_generator2!C274&lt;0, ABS(fake_data_generator2!C274), "")</f>
        <v>124.66</v>
      </c>
      <c r="F274" t="str">
        <f>IF(fake_data_generator2!C274&gt;0, ABS(fake_data_generator2!C274), "")</f>
        <v/>
      </c>
    </row>
    <row r="275" spans="1:6" x14ac:dyDescent="0.25">
      <c r="A275" s="1">
        <v>43977</v>
      </c>
      <c r="B275" t="s">
        <v>12</v>
      </c>
      <c r="E275">
        <f>IF(fake_data_generator2!C275&lt;0, ABS(fake_data_generator2!C275), "")</f>
        <v>109.04</v>
      </c>
      <c r="F275" t="str">
        <f>IF(fake_data_generator2!C275&gt;0, ABS(fake_data_generator2!C275), "")</f>
        <v/>
      </c>
    </row>
    <row r="276" spans="1:6" x14ac:dyDescent="0.25">
      <c r="A276" s="1">
        <v>43977</v>
      </c>
      <c r="B276" t="s">
        <v>20</v>
      </c>
      <c r="E276">
        <f>IF(fake_data_generator2!C276&lt;0, ABS(fake_data_generator2!C276), "")</f>
        <v>56.37</v>
      </c>
      <c r="F276" t="str">
        <f>IF(fake_data_generator2!C276&gt;0, ABS(fake_data_generator2!C276), "")</f>
        <v/>
      </c>
    </row>
    <row r="277" spans="1:6" x14ac:dyDescent="0.25">
      <c r="A277" s="1">
        <v>43978</v>
      </c>
      <c r="B277" t="s">
        <v>9</v>
      </c>
      <c r="E277">
        <f>IF(fake_data_generator2!C277&lt;0, ABS(fake_data_generator2!C277), "")</f>
        <v>129.13999999999999</v>
      </c>
      <c r="F277" t="str">
        <f>IF(fake_data_generator2!C277&gt;0, ABS(fake_data_generator2!C277), "")</f>
        <v/>
      </c>
    </row>
    <row r="278" spans="1:6" x14ac:dyDescent="0.25">
      <c r="A278" s="1">
        <v>43979</v>
      </c>
      <c r="B278" t="s">
        <v>11</v>
      </c>
      <c r="E278">
        <f>IF(fake_data_generator2!C278&lt;0, ABS(fake_data_generator2!C278), "")</f>
        <v>90.6</v>
      </c>
      <c r="F278" t="str">
        <f>IF(fake_data_generator2!C278&gt;0, ABS(fake_data_generator2!C278), "")</f>
        <v/>
      </c>
    </row>
    <row r="279" spans="1:6" x14ac:dyDescent="0.25">
      <c r="A279" s="1">
        <v>43981</v>
      </c>
      <c r="B279" t="s">
        <v>24</v>
      </c>
      <c r="E279">
        <f>IF(fake_data_generator2!C279&lt;0, ABS(fake_data_generator2!C279), "")</f>
        <v>151.5</v>
      </c>
      <c r="F279" t="str">
        <f>IF(fake_data_generator2!C279&gt;0, ABS(fake_data_generator2!C279), "")</f>
        <v/>
      </c>
    </row>
    <row r="280" spans="1:6" x14ac:dyDescent="0.25">
      <c r="A280" s="1">
        <v>43982</v>
      </c>
      <c r="B280" t="s">
        <v>24</v>
      </c>
      <c r="E280" t="str">
        <f>IF(fake_data_generator2!C280&lt;0, ABS(fake_data_generator2!C280), "")</f>
        <v/>
      </c>
      <c r="F280">
        <f>IF(fake_data_generator2!C280&gt;0, ABS(fake_data_generator2!C280), "")</f>
        <v>6</v>
      </c>
    </row>
    <row r="281" spans="1:6" x14ac:dyDescent="0.25">
      <c r="A281" s="1">
        <v>43982</v>
      </c>
      <c r="B281" t="s">
        <v>15</v>
      </c>
      <c r="E281">
        <f>IF(fake_data_generator2!C281&lt;0, ABS(fake_data_generator2!C281), "")</f>
        <v>148.02000000000001</v>
      </c>
      <c r="F281" t="str">
        <f>IF(fake_data_generator2!C281&gt;0, ABS(fake_data_generator2!C281), "")</f>
        <v/>
      </c>
    </row>
    <row r="282" spans="1:6" x14ac:dyDescent="0.25">
      <c r="A282" s="1">
        <v>43982</v>
      </c>
      <c r="B282" t="s">
        <v>13</v>
      </c>
      <c r="E282">
        <f>IF(fake_data_generator2!C282&lt;0, ABS(fake_data_generator2!C282), "")</f>
        <v>21.3</v>
      </c>
      <c r="F282" t="str">
        <f>IF(fake_data_generator2!C282&gt;0, ABS(fake_data_generator2!C282), "")</f>
        <v/>
      </c>
    </row>
    <row r="283" spans="1:6" x14ac:dyDescent="0.25">
      <c r="A283" s="1">
        <v>43983</v>
      </c>
      <c r="B283" t="s">
        <v>23</v>
      </c>
      <c r="E283">
        <f>IF(fake_data_generator2!C283&lt;0, ABS(fake_data_generator2!C283), "")</f>
        <v>28.84</v>
      </c>
      <c r="F283" t="str">
        <f>IF(fake_data_generator2!C283&gt;0, ABS(fake_data_generator2!C283), "")</f>
        <v/>
      </c>
    </row>
    <row r="284" spans="1:6" x14ac:dyDescent="0.25">
      <c r="A284" s="1">
        <v>43985</v>
      </c>
      <c r="B284" t="s">
        <v>19</v>
      </c>
      <c r="E284">
        <f>IF(fake_data_generator2!C284&lt;0, ABS(fake_data_generator2!C284), "")</f>
        <v>18.32</v>
      </c>
      <c r="F284" t="str">
        <f>IF(fake_data_generator2!C284&gt;0, ABS(fake_data_generator2!C284), "")</f>
        <v/>
      </c>
    </row>
    <row r="285" spans="1:6" x14ac:dyDescent="0.25">
      <c r="A285" s="1">
        <v>43985</v>
      </c>
      <c r="B285" t="s">
        <v>17</v>
      </c>
      <c r="E285">
        <f>IF(fake_data_generator2!C285&lt;0, ABS(fake_data_generator2!C285), "")</f>
        <v>9.6999999999999993</v>
      </c>
      <c r="F285" t="str">
        <f>IF(fake_data_generator2!C285&gt;0, ABS(fake_data_generator2!C285), "")</f>
        <v/>
      </c>
    </row>
    <row r="286" spans="1:6" x14ac:dyDescent="0.25">
      <c r="A286" s="1">
        <v>43987</v>
      </c>
      <c r="B286" t="s">
        <v>20</v>
      </c>
      <c r="E286">
        <f>IF(fake_data_generator2!C286&lt;0, ABS(fake_data_generator2!C286), "")</f>
        <v>150.41999999999999</v>
      </c>
      <c r="F286" t="str">
        <f>IF(fake_data_generator2!C286&gt;0, ABS(fake_data_generator2!C286), "")</f>
        <v/>
      </c>
    </row>
    <row r="287" spans="1:6" x14ac:dyDescent="0.25">
      <c r="A287" s="1">
        <v>43987</v>
      </c>
      <c r="B287" t="s">
        <v>19</v>
      </c>
      <c r="E287">
        <f>IF(fake_data_generator2!C287&lt;0, ABS(fake_data_generator2!C287), "")</f>
        <v>1.64</v>
      </c>
      <c r="F287" t="str">
        <f>IF(fake_data_generator2!C287&gt;0, ABS(fake_data_generator2!C287), "")</f>
        <v/>
      </c>
    </row>
    <row r="288" spans="1:6" x14ac:dyDescent="0.25">
      <c r="A288" s="1">
        <v>43987</v>
      </c>
      <c r="B288" t="s">
        <v>11</v>
      </c>
      <c r="E288">
        <f>IF(fake_data_generator2!C288&lt;0, ABS(fake_data_generator2!C288), "")</f>
        <v>112.62</v>
      </c>
      <c r="F288" t="str">
        <f>IF(fake_data_generator2!C288&gt;0, ABS(fake_data_generator2!C288), "")</f>
        <v/>
      </c>
    </row>
    <row r="289" spans="1:6" x14ac:dyDescent="0.25">
      <c r="A289" s="1">
        <v>43989</v>
      </c>
      <c r="B289" t="s">
        <v>10</v>
      </c>
      <c r="E289">
        <f>IF(fake_data_generator2!C289&lt;0, ABS(fake_data_generator2!C289), "")</f>
        <v>123.11</v>
      </c>
      <c r="F289" t="str">
        <f>IF(fake_data_generator2!C289&gt;0, ABS(fake_data_generator2!C289), "")</f>
        <v/>
      </c>
    </row>
    <row r="290" spans="1:6" x14ac:dyDescent="0.25">
      <c r="A290" s="1">
        <v>43990</v>
      </c>
      <c r="B290" t="s">
        <v>7</v>
      </c>
      <c r="E290">
        <f>IF(fake_data_generator2!C290&lt;0, ABS(fake_data_generator2!C290), "")</f>
        <v>190.18</v>
      </c>
      <c r="F290" t="str">
        <f>IF(fake_data_generator2!C290&gt;0, ABS(fake_data_generator2!C290), "")</f>
        <v/>
      </c>
    </row>
    <row r="291" spans="1:6" x14ac:dyDescent="0.25">
      <c r="A291" s="1">
        <v>43991</v>
      </c>
      <c r="B291" t="s">
        <v>10</v>
      </c>
      <c r="E291">
        <f>IF(fake_data_generator2!C291&lt;0, ABS(fake_data_generator2!C291), "")</f>
        <v>41.67</v>
      </c>
      <c r="F291" t="str">
        <f>IF(fake_data_generator2!C291&gt;0, ABS(fake_data_generator2!C291), "")</f>
        <v/>
      </c>
    </row>
    <row r="292" spans="1:6" x14ac:dyDescent="0.25">
      <c r="A292" s="1">
        <v>43991</v>
      </c>
      <c r="B292" t="s">
        <v>9</v>
      </c>
      <c r="E292">
        <f>IF(fake_data_generator2!C292&lt;0, ABS(fake_data_generator2!C292), "")</f>
        <v>28.23</v>
      </c>
      <c r="F292" t="str">
        <f>IF(fake_data_generator2!C292&gt;0, ABS(fake_data_generator2!C292), "")</f>
        <v/>
      </c>
    </row>
    <row r="293" spans="1:6" x14ac:dyDescent="0.25">
      <c r="A293" s="1">
        <v>43991</v>
      </c>
      <c r="B293" t="s">
        <v>13</v>
      </c>
      <c r="E293">
        <f>IF(fake_data_generator2!C293&lt;0, ABS(fake_data_generator2!C293), "")</f>
        <v>41.79</v>
      </c>
      <c r="F293" t="str">
        <f>IF(fake_data_generator2!C293&gt;0, ABS(fake_data_generator2!C293), "")</f>
        <v/>
      </c>
    </row>
    <row r="294" spans="1:6" x14ac:dyDescent="0.25">
      <c r="A294" s="1">
        <v>43993</v>
      </c>
      <c r="B294" t="s">
        <v>7</v>
      </c>
      <c r="E294">
        <f>IF(fake_data_generator2!C294&lt;0, ABS(fake_data_generator2!C294), "")</f>
        <v>97.13</v>
      </c>
      <c r="F294" t="str">
        <f>IF(fake_data_generator2!C294&gt;0, ABS(fake_data_generator2!C294), "")</f>
        <v/>
      </c>
    </row>
    <row r="295" spans="1:6" x14ac:dyDescent="0.25">
      <c r="A295" s="1">
        <v>43993</v>
      </c>
      <c r="B295" t="s">
        <v>5</v>
      </c>
      <c r="E295">
        <f>IF(fake_data_generator2!C295&lt;0, ABS(fake_data_generator2!C295), "")</f>
        <v>51.83</v>
      </c>
      <c r="F295" t="str">
        <f>IF(fake_data_generator2!C295&gt;0, ABS(fake_data_generator2!C295), "")</f>
        <v/>
      </c>
    </row>
    <row r="296" spans="1:6" x14ac:dyDescent="0.25">
      <c r="A296" s="1">
        <v>43993</v>
      </c>
      <c r="B296" t="s">
        <v>18</v>
      </c>
      <c r="E296">
        <f>IF(fake_data_generator2!C296&lt;0, ABS(fake_data_generator2!C296), "")</f>
        <v>111.83</v>
      </c>
      <c r="F296" t="str">
        <f>IF(fake_data_generator2!C296&gt;0, ABS(fake_data_generator2!C296), "")</f>
        <v/>
      </c>
    </row>
    <row r="297" spans="1:6" x14ac:dyDescent="0.25">
      <c r="A297" s="1">
        <v>43995</v>
      </c>
      <c r="B297" t="s">
        <v>17</v>
      </c>
      <c r="E297">
        <f>IF(fake_data_generator2!C297&lt;0, ABS(fake_data_generator2!C297), "")</f>
        <v>181.4</v>
      </c>
      <c r="F297" t="str">
        <f>IF(fake_data_generator2!C297&gt;0, ABS(fake_data_generator2!C297), "")</f>
        <v/>
      </c>
    </row>
    <row r="298" spans="1:6" x14ac:dyDescent="0.25">
      <c r="A298" s="1">
        <v>43996</v>
      </c>
      <c r="B298" t="s">
        <v>23</v>
      </c>
      <c r="E298">
        <f>IF(fake_data_generator2!C298&lt;0, ABS(fake_data_generator2!C298), "")</f>
        <v>171.65</v>
      </c>
      <c r="F298" t="str">
        <f>IF(fake_data_generator2!C298&gt;0, ABS(fake_data_generator2!C298), "")</f>
        <v/>
      </c>
    </row>
    <row r="299" spans="1:6" x14ac:dyDescent="0.25">
      <c r="A299" s="1">
        <v>43998</v>
      </c>
      <c r="B299" t="s">
        <v>24</v>
      </c>
      <c r="E299">
        <f>IF(fake_data_generator2!C299&lt;0, ABS(fake_data_generator2!C299), "")</f>
        <v>29.13</v>
      </c>
      <c r="F299" t="str">
        <f>IF(fake_data_generator2!C299&gt;0, ABS(fake_data_generator2!C299), "")</f>
        <v/>
      </c>
    </row>
    <row r="300" spans="1:6" x14ac:dyDescent="0.25">
      <c r="A300" s="1">
        <v>43999</v>
      </c>
      <c r="B300" t="s">
        <v>9</v>
      </c>
      <c r="E300">
        <f>IF(fake_data_generator2!C300&lt;0, ABS(fake_data_generator2!C300), "")</f>
        <v>173.34</v>
      </c>
      <c r="F300" t="str">
        <f>IF(fake_data_generator2!C300&gt;0, ABS(fake_data_generator2!C300), "")</f>
        <v/>
      </c>
    </row>
    <row r="301" spans="1:6" x14ac:dyDescent="0.25">
      <c r="A301" s="1">
        <v>44000</v>
      </c>
      <c r="B301" t="s">
        <v>17</v>
      </c>
      <c r="E301">
        <f>IF(fake_data_generator2!C301&lt;0, ABS(fake_data_generator2!C301), "")</f>
        <v>67.58</v>
      </c>
      <c r="F301" t="str">
        <f>IF(fake_data_generator2!C301&gt;0, ABS(fake_data_generator2!C301), "")</f>
        <v/>
      </c>
    </row>
    <row r="302" spans="1:6" x14ac:dyDescent="0.25">
      <c r="A302" s="1">
        <v>44001</v>
      </c>
      <c r="B302" t="s">
        <v>9</v>
      </c>
      <c r="E302">
        <f>IF(fake_data_generator2!C302&lt;0, ABS(fake_data_generator2!C302), "")</f>
        <v>73.709999999999994</v>
      </c>
      <c r="F302" t="str">
        <f>IF(fake_data_generator2!C302&gt;0, ABS(fake_data_generator2!C302), "")</f>
        <v/>
      </c>
    </row>
    <row r="303" spans="1:6" x14ac:dyDescent="0.25">
      <c r="A303" s="1">
        <v>44003</v>
      </c>
      <c r="B303" t="s">
        <v>15</v>
      </c>
      <c r="E303">
        <f>IF(fake_data_generator2!C303&lt;0, ABS(fake_data_generator2!C303), "")</f>
        <v>198.97</v>
      </c>
      <c r="F303" t="str">
        <f>IF(fake_data_generator2!C303&gt;0, ABS(fake_data_generator2!C303), "")</f>
        <v/>
      </c>
    </row>
    <row r="304" spans="1:6" x14ac:dyDescent="0.25">
      <c r="A304" s="1">
        <v>44005</v>
      </c>
      <c r="B304" t="s">
        <v>19</v>
      </c>
      <c r="E304">
        <f>IF(fake_data_generator2!C304&lt;0, ABS(fake_data_generator2!C304), "")</f>
        <v>79.52</v>
      </c>
      <c r="F304" t="str">
        <f>IF(fake_data_generator2!C304&gt;0, ABS(fake_data_generator2!C304), "")</f>
        <v/>
      </c>
    </row>
    <row r="305" spans="1:6" x14ac:dyDescent="0.25">
      <c r="A305" s="1">
        <v>44005</v>
      </c>
      <c r="B305" t="s">
        <v>15</v>
      </c>
      <c r="E305">
        <f>IF(fake_data_generator2!C305&lt;0, ABS(fake_data_generator2!C305), "")</f>
        <v>166.32</v>
      </c>
      <c r="F305" t="str">
        <f>IF(fake_data_generator2!C305&gt;0, ABS(fake_data_generator2!C305), "")</f>
        <v/>
      </c>
    </row>
    <row r="306" spans="1:6" x14ac:dyDescent="0.25">
      <c r="A306" s="1">
        <v>44006</v>
      </c>
      <c r="B306" t="s">
        <v>5</v>
      </c>
      <c r="E306">
        <f>IF(fake_data_generator2!C306&lt;0, ABS(fake_data_generator2!C306), "")</f>
        <v>154.75</v>
      </c>
      <c r="F306" t="str">
        <f>IF(fake_data_generator2!C306&gt;0, ABS(fake_data_generator2!C306), "")</f>
        <v/>
      </c>
    </row>
    <row r="307" spans="1:6" x14ac:dyDescent="0.25">
      <c r="A307" s="1">
        <v>44007</v>
      </c>
      <c r="B307" t="s">
        <v>23</v>
      </c>
      <c r="E307">
        <f>IF(fake_data_generator2!C307&lt;0, ABS(fake_data_generator2!C307), "")</f>
        <v>11.29</v>
      </c>
      <c r="F307" t="str">
        <f>IF(fake_data_generator2!C307&gt;0, ABS(fake_data_generator2!C307), "")</f>
        <v/>
      </c>
    </row>
    <row r="308" spans="1:6" x14ac:dyDescent="0.25">
      <c r="A308" s="1">
        <v>44009</v>
      </c>
      <c r="B308" t="s">
        <v>6</v>
      </c>
      <c r="E308" t="str">
        <f>IF(fake_data_generator2!C308&lt;0, ABS(fake_data_generator2!C308), "")</f>
        <v/>
      </c>
      <c r="F308">
        <f>IF(fake_data_generator2!C308&gt;0, ABS(fake_data_generator2!C308), "")</f>
        <v>1.25</v>
      </c>
    </row>
    <row r="309" spans="1:6" x14ac:dyDescent="0.25">
      <c r="A309" s="1">
        <v>44009</v>
      </c>
      <c r="B309" t="s">
        <v>22</v>
      </c>
      <c r="E309">
        <f>IF(fake_data_generator2!C309&lt;0, ABS(fake_data_generator2!C309), "")</f>
        <v>24.93</v>
      </c>
      <c r="F309" t="str">
        <f>IF(fake_data_generator2!C309&gt;0, ABS(fake_data_generator2!C309), "")</f>
        <v/>
      </c>
    </row>
    <row r="310" spans="1:6" x14ac:dyDescent="0.25">
      <c r="A310" s="1">
        <v>44009</v>
      </c>
      <c r="B310" t="s">
        <v>8</v>
      </c>
      <c r="E310">
        <f>IF(fake_data_generator2!C310&lt;0, ABS(fake_data_generator2!C310), "")</f>
        <v>151.66999999999999</v>
      </c>
      <c r="F310" t="str">
        <f>IF(fake_data_generator2!C310&gt;0, ABS(fake_data_generator2!C310), "")</f>
        <v/>
      </c>
    </row>
    <row r="311" spans="1:6" x14ac:dyDescent="0.25">
      <c r="A311" s="1">
        <v>44010</v>
      </c>
      <c r="B311" t="s">
        <v>17</v>
      </c>
      <c r="E311">
        <f>IF(fake_data_generator2!C311&lt;0, ABS(fake_data_generator2!C311), "")</f>
        <v>40.26</v>
      </c>
      <c r="F311" t="str">
        <f>IF(fake_data_generator2!C311&gt;0, ABS(fake_data_generator2!C311), "")</f>
        <v/>
      </c>
    </row>
    <row r="312" spans="1:6" x14ac:dyDescent="0.25">
      <c r="A312" s="1">
        <v>44012</v>
      </c>
      <c r="B312" t="s">
        <v>12</v>
      </c>
      <c r="E312">
        <f>IF(fake_data_generator2!C312&lt;0, ABS(fake_data_generator2!C312), "")</f>
        <v>140.18</v>
      </c>
      <c r="F312" t="str">
        <f>IF(fake_data_generator2!C312&gt;0, ABS(fake_data_generator2!C312), "")</f>
        <v/>
      </c>
    </row>
    <row r="313" spans="1:6" x14ac:dyDescent="0.25">
      <c r="A313" s="1">
        <v>44013</v>
      </c>
      <c r="B313" t="s">
        <v>17</v>
      </c>
      <c r="E313">
        <f>IF(fake_data_generator2!C313&lt;0, ABS(fake_data_generator2!C313), "")</f>
        <v>168.15</v>
      </c>
      <c r="F313" t="str">
        <f>IF(fake_data_generator2!C313&gt;0, ABS(fake_data_generator2!C313), "")</f>
        <v/>
      </c>
    </row>
    <row r="314" spans="1:6" x14ac:dyDescent="0.25">
      <c r="A314" s="1">
        <v>44014</v>
      </c>
      <c r="B314" t="s">
        <v>24</v>
      </c>
      <c r="E314">
        <f>IF(fake_data_generator2!C314&lt;0, ABS(fake_data_generator2!C314), "")</f>
        <v>13.92</v>
      </c>
      <c r="F314" t="str">
        <f>IF(fake_data_generator2!C314&gt;0, ABS(fake_data_generator2!C314), "")</f>
        <v/>
      </c>
    </row>
    <row r="315" spans="1:6" x14ac:dyDescent="0.25">
      <c r="A315" s="1">
        <v>44016</v>
      </c>
      <c r="B315" t="s">
        <v>20</v>
      </c>
      <c r="E315">
        <f>IF(fake_data_generator2!C315&lt;0, ABS(fake_data_generator2!C315), "")</f>
        <v>21.09</v>
      </c>
      <c r="F315" t="str">
        <f>IF(fake_data_generator2!C315&gt;0, ABS(fake_data_generator2!C315), "")</f>
        <v/>
      </c>
    </row>
    <row r="316" spans="1:6" x14ac:dyDescent="0.25">
      <c r="A316" s="1">
        <v>44017</v>
      </c>
      <c r="B316" t="s">
        <v>11</v>
      </c>
      <c r="E316">
        <f>IF(fake_data_generator2!C316&lt;0, ABS(fake_data_generator2!C316), "")</f>
        <v>193.06</v>
      </c>
      <c r="F316" t="str">
        <f>IF(fake_data_generator2!C316&gt;0, ABS(fake_data_generator2!C316), "")</f>
        <v/>
      </c>
    </row>
    <row r="317" spans="1:6" x14ac:dyDescent="0.25">
      <c r="A317" s="1">
        <v>44017</v>
      </c>
      <c r="B317" t="s">
        <v>19</v>
      </c>
      <c r="E317">
        <f>IF(fake_data_generator2!C317&lt;0, ABS(fake_data_generator2!C317), "")</f>
        <v>4.04</v>
      </c>
      <c r="F317" t="str">
        <f>IF(fake_data_generator2!C317&gt;0, ABS(fake_data_generator2!C317), "")</f>
        <v/>
      </c>
    </row>
    <row r="318" spans="1:6" x14ac:dyDescent="0.25">
      <c r="A318" s="1">
        <v>44018</v>
      </c>
      <c r="B318" t="s">
        <v>20</v>
      </c>
      <c r="E318">
        <f>IF(fake_data_generator2!C318&lt;0, ABS(fake_data_generator2!C318), "")</f>
        <v>197.69</v>
      </c>
      <c r="F318" t="str">
        <f>IF(fake_data_generator2!C318&gt;0, ABS(fake_data_generator2!C318), "")</f>
        <v/>
      </c>
    </row>
    <row r="319" spans="1:6" x14ac:dyDescent="0.25">
      <c r="A319" s="1">
        <v>44018</v>
      </c>
      <c r="B319" t="s">
        <v>9</v>
      </c>
      <c r="E319">
        <f>IF(fake_data_generator2!C319&lt;0, ABS(fake_data_generator2!C319), "")</f>
        <v>144.52000000000001</v>
      </c>
      <c r="F319" t="str">
        <f>IF(fake_data_generator2!C319&gt;0, ABS(fake_data_generator2!C319), "")</f>
        <v/>
      </c>
    </row>
    <row r="320" spans="1:6" x14ac:dyDescent="0.25">
      <c r="A320" s="1">
        <v>44018</v>
      </c>
      <c r="B320" t="s">
        <v>12</v>
      </c>
      <c r="E320">
        <f>IF(fake_data_generator2!C320&lt;0, ABS(fake_data_generator2!C320), "")</f>
        <v>15.39</v>
      </c>
      <c r="F320" t="str">
        <f>IF(fake_data_generator2!C320&gt;0, ABS(fake_data_generator2!C320), "")</f>
        <v/>
      </c>
    </row>
    <row r="321" spans="1:6" x14ac:dyDescent="0.25">
      <c r="A321" s="1">
        <v>44018</v>
      </c>
      <c r="B321" t="s">
        <v>17</v>
      </c>
      <c r="E321">
        <f>IF(fake_data_generator2!C321&lt;0, ABS(fake_data_generator2!C321), "")</f>
        <v>157.79</v>
      </c>
      <c r="F321" t="str">
        <f>IF(fake_data_generator2!C321&gt;0, ABS(fake_data_generator2!C321), "")</f>
        <v/>
      </c>
    </row>
    <row r="322" spans="1:6" x14ac:dyDescent="0.25">
      <c r="A322" s="1">
        <v>44019</v>
      </c>
      <c r="B322" t="s">
        <v>24</v>
      </c>
      <c r="E322">
        <f>IF(fake_data_generator2!C322&lt;0, ABS(fake_data_generator2!C322), "")</f>
        <v>193.05</v>
      </c>
      <c r="F322" t="str">
        <f>IF(fake_data_generator2!C322&gt;0, ABS(fake_data_generator2!C322), "")</f>
        <v/>
      </c>
    </row>
    <row r="323" spans="1:6" x14ac:dyDescent="0.25">
      <c r="A323" s="1">
        <v>44020</v>
      </c>
      <c r="B323" t="s">
        <v>8</v>
      </c>
      <c r="E323">
        <f>IF(fake_data_generator2!C323&lt;0, ABS(fake_data_generator2!C323), "")</f>
        <v>83.88</v>
      </c>
      <c r="F323" t="str">
        <f>IF(fake_data_generator2!C323&gt;0, ABS(fake_data_generator2!C323), "")</f>
        <v/>
      </c>
    </row>
    <row r="324" spans="1:6" x14ac:dyDescent="0.25">
      <c r="A324" s="1">
        <v>44022</v>
      </c>
      <c r="B324" t="s">
        <v>24</v>
      </c>
      <c r="E324">
        <f>IF(fake_data_generator2!C324&lt;0, ABS(fake_data_generator2!C324), "")</f>
        <v>190.11</v>
      </c>
      <c r="F324" t="str">
        <f>IF(fake_data_generator2!C324&gt;0, ABS(fake_data_generator2!C324), "")</f>
        <v/>
      </c>
    </row>
    <row r="325" spans="1:6" x14ac:dyDescent="0.25">
      <c r="A325" s="1">
        <v>44024</v>
      </c>
      <c r="B325" t="s">
        <v>14</v>
      </c>
      <c r="E325" t="str">
        <f>IF(fake_data_generator2!C325&lt;0, ABS(fake_data_generator2!C325), "")</f>
        <v/>
      </c>
      <c r="F325">
        <f>IF(fake_data_generator2!C325&gt;0, ABS(fake_data_generator2!C325), "")</f>
        <v>3.8</v>
      </c>
    </row>
    <row r="326" spans="1:6" x14ac:dyDescent="0.25">
      <c r="A326" s="1">
        <v>44024</v>
      </c>
      <c r="B326" t="s">
        <v>11</v>
      </c>
      <c r="E326">
        <f>IF(fake_data_generator2!C326&lt;0, ABS(fake_data_generator2!C326), "")</f>
        <v>71.27</v>
      </c>
      <c r="F326" t="str">
        <f>IF(fake_data_generator2!C326&gt;0, ABS(fake_data_generator2!C326), "")</f>
        <v/>
      </c>
    </row>
    <row r="327" spans="1:6" x14ac:dyDescent="0.25">
      <c r="A327" s="1">
        <v>44025</v>
      </c>
      <c r="B327" t="s">
        <v>18</v>
      </c>
      <c r="E327" t="str">
        <f>IF(fake_data_generator2!C327&lt;0, ABS(fake_data_generator2!C327), "")</f>
        <v/>
      </c>
      <c r="F327">
        <f>IF(fake_data_generator2!C327&gt;0, ABS(fake_data_generator2!C327), "")</f>
        <v>8.42</v>
      </c>
    </row>
    <row r="328" spans="1:6" x14ac:dyDescent="0.25">
      <c r="A328" s="1">
        <v>44027</v>
      </c>
      <c r="B328" t="s">
        <v>10</v>
      </c>
      <c r="E328">
        <f>IF(fake_data_generator2!C328&lt;0, ABS(fake_data_generator2!C328), "")</f>
        <v>43.3</v>
      </c>
      <c r="F328" t="str">
        <f>IF(fake_data_generator2!C328&gt;0, ABS(fake_data_generator2!C328), "")</f>
        <v/>
      </c>
    </row>
    <row r="329" spans="1:6" x14ac:dyDescent="0.25">
      <c r="A329" s="1">
        <v>44029</v>
      </c>
      <c r="B329" t="s">
        <v>19</v>
      </c>
      <c r="E329">
        <f>IF(fake_data_generator2!C329&lt;0, ABS(fake_data_generator2!C329), "")</f>
        <v>186.53</v>
      </c>
      <c r="F329" t="str">
        <f>IF(fake_data_generator2!C329&gt;0, ABS(fake_data_generator2!C329), "")</f>
        <v/>
      </c>
    </row>
    <row r="330" spans="1:6" x14ac:dyDescent="0.25">
      <c r="A330" s="1">
        <v>44030</v>
      </c>
      <c r="B330" t="s">
        <v>13</v>
      </c>
      <c r="E330">
        <f>IF(fake_data_generator2!C330&lt;0, ABS(fake_data_generator2!C330), "")</f>
        <v>102.12</v>
      </c>
      <c r="F330" t="str">
        <f>IF(fake_data_generator2!C330&gt;0, ABS(fake_data_generator2!C330), "")</f>
        <v/>
      </c>
    </row>
    <row r="331" spans="1:6" x14ac:dyDescent="0.25">
      <c r="A331" s="1">
        <v>44030</v>
      </c>
      <c r="B331" t="s">
        <v>24</v>
      </c>
      <c r="E331">
        <f>IF(fake_data_generator2!C331&lt;0, ABS(fake_data_generator2!C331), "")</f>
        <v>131.26</v>
      </c>
      <c r="F331" t="str">
        <f>IF(fake_data_generator2!C331&gt;0, ABS(fake_data_generator2!C331), "")</f>
        <v/>
      </c>
    </row>
    <row r="332" spans="1:6" x14ac:dyDescent="0.25">
      <c r="A332" s="1">
        <v>44031</v>
      </c>
      <c r="B332" t="s">
        <v>7</v>
      </c>
      <c r="E332">
        <f>IF(fake_data_generator2!C332&lt;0, ABS(fake_data_generator2!C332), "")</f>
        <v>25.33</v>
      </c>
      <c r="F332" t="str">
        <f>IF(fake_data_generator2!C332&gt;0, ABS(fake_data_generator2!C332), "")</f>
        <v/>
      </c>
    </row>
    <row r="333" spans="1:6" x14ac:dyDescent="0.25">
      <c r="A333" s="1">
        <v>44033</v>
      </c>
      <c r="B333" t="s">
        <v>17</v>
      </c>
      <c r="E333">
        <f>IF(fake_data_generator2!C333&lt;0, ABS(fake_data_generator2!C333), "")</f>
        <v>181.69</v>
      </c>
      <c r="F333" t="str">
        <f>IF(fake_data_generator2!C333&gt;0, ABS(fake_data_generator2!C333), "")</f>
        <v/>
      </c>
    </row>
    <row r="334" spans="1:6" x14ac:dyDescent="0.25">
      <c r="A334" s="1">
        <v>44033</v>
      </c>
      <c r="B334" t="s">
        <v>17</v>
      </c>
      <c r="E334">
        <f>IF(fake_data_generator2!C334&lt;0, ABS(fake_data_generator2!C334), "")</f>
        <v>123.67</v>
      </c>
      <c r="F334" t="str">
        <f>IF(fake_data_generator2!C334&gt;0, ABS(fake_data_generator2!C334), "")</f>
        <v/>
      </c>
    </row>
    <row r="335" spans="1:6" x14ac:dyDescent="0.25">
      <c r="A335" s="1">
        <v>44033</v>
      </c>
      <c r="B335" t="s">
        <v>9</v>
      </c>
      <c r="E335">
        <f>IF(fake_data_generator2!C335&lt;0, ABS(fake_data_generator2!C335), "")</f>
        <v>107.75</v>
      </c>
      <c r="F335" t="str">
        <f>IF(fake_data_generator2!C335&gt;0, ABS(fake_data_generator2!C335), "")</f>
        <v/>
      </c>
    </row>
    <row r="336" spans="1:6" x14ac:dyDescent="0.25">
      <c r="A336" s="1">
        <v>44035</v>
      </c>
      <c r="B336" t="s">
        <v>19</v>
      </c>
      <c r="E336">
        <f>IF(fake_data_generator2!C336&lt;0, ABS(fake_data_generator2!C336), "")</f>
        <v>162.66999999999999</v>
      </c>
      <c r="F336" t="str">
        <f>IF(fake_data_generator2!C336&gt;0, ABS(fake_data_generator2!C336), "")</f>
        <v/>
      </c>
    </row>
    <row r="337" spans="1:6" x14ac:dyDescent="0.25">
      <c r="A337" s="1">
        <v>44035</v>
      </c>
      <c r="B337" t="s">
        <v>11</v>
      </c>
      <c r="E337">
        <f>IF(fake_data_generator2!C337&lt;0, ABS(fake_data_generator2!C337), "")</f>
        <v>59.76</v>
      </c>
      <c r="F337" t="str">
        <f>IF(fake_data_generator2!C337&gt;0, ABS(fake_data_generator2!C337), "")</f>
        <v/>
      </c>
    </row>
    <row r="338" spans="1:6" x14ac:dyDescent="0.25">
      <c r="A338" s="1">
        <v>44036</v>
      </c>
      <c r="B338" t="s">
        <v>12</v>
      </c>
      <c r="E338">
        <f>IF(fake_data_generator2!C338&lt;0, ABS(fake_data_generator2!C338), "")</f>
        <v>78.64</v>
      </c>
      <c r="F338" t="str">
        <f>IF(fake_data_generator2!C338&gt;0, ABS(fake_data_generator2!C338), "")</f>
        <v/>
      </c>
    </row>
    <row r="339" spans="1:6" x14ac:dyDescent="0.25">
      <c r="A339" s="1">
        <v>44037</v>
      </c>
      <c r="B339" t="s">
        <v>20</v>
      </c>
      <c r="E339">
        <f>IF(fake_data_generator2!C339&lt;0, ABS(fake_data_generator2!C339), "")</f>
        <v>48.75</v>
      </c>
      <c r="F339" t="str">
        <f>IF(fake_data_generator2!C339&gt;0, ABS(fake_data_generator2!C339), "")</f>
        <v/>
      </c>
    </row>
    <row r="340" spans="1:6" x14ac:dyDescent="0.25">
      <c r="A340" s="1">
        <v>44038</v>
      </c>
      <c r="B340" t="s">
        <v>6</v>
      </c>
      <c r="E340">
        <f>IF(fake_data_generator2!C340&lt;0, ABS(fake_data_generator2!C340), "")</f>
        <v>30.68</v>
      </c>
      <c r="F340" t="str">
        <f>IF(fake_data_generator2!C340&gt;0, ABS(fake_data_generator2!C340), "")</f>
        <v/>
      </c>
    </row>
    <row r="341" spans="1:6" x14ac:dyDescent="0.25">
      <c r="A341" s="1">
        <v>44040</v>
      </c>
      <c r="B341" t="s">
        <v>7</v>
      </c>
      <c r="E341" t="str">
        <f>IF(fake_data_generator2!C341&lt;0, ABS(fake_data_generator2!C341), "")</f>
        <v/>
      </c>
      <c r="F341">
        <f>IF(fake_data_generator2!C341&gt;0, ABS(fake_data_generator2!C341), "")</f>
        <v>6.8</v>
      </c>
    </row>
    <row r="342" spans="1:6" x14ac:dyDescent="0.25">
      <c r="A342" s="1">
        <v>44041</v>
      </c>
      <c r="B342" t="s">
        <v>9</v>
      </c>
      <c r="E342">
        <f>IF(fake_data_generator2!C342&lt;0, ABS(fake_data_generator2!C342), "")</f>
        <v>67.459999999999994</v>
      </c>
      <c r="F342" t="str">
        <f>IF(fake_data_generator2!C342&gt;0, ABS(fake_data_generator2!C342), "")</f>
        <v/>
      </c>
    </row>
    <row r="343" spans="1:6" x14ac:dyDescent="0.25">
      <c r="A343" s="1">
        <v>44043</v>
      </c>
      <c r="B343" t="s">
        <v>8</v>
      </c>
      <c r="E343">
        <f>IF(fake_data_generator2!C343&lt;0, ABS(fake_data_generator2!C343), "")</f>
        <v>187.71</v>
      </c>
      <c r="F343" t="str">
        <f>IF(fake_data_generator2!C343&gt;0, ABS(fake_data_generator2!C343), "")</f>
        <v/>
      </c>
    </row>
    <row r="344" spans="1:6" x14ac:dyDescent="0.25">
      <c r="A344" s="1">
        <v>44044</v>
      </c>
      <c r="B344" t="s">
        <v>10</v>
      </c>
      <c r="E344">
        <f>IF(fake_data_generator2!C344&lt;0, ABS(fake_data_generator2!C344), "")</f>
        <v>53.73</v>
      </c>
      <c r="F344" t="str">
        <f>IF(fake_data_generator2!C344&gt;0, ABS(fake_data_generator2!C344), "")</f>
        <v/>
      </c>
    </row>
    <row r="345" spans="1:6" x14ac:dyDescent="0.25">
      <c r="A345" s="1">
        <v>44045</v>
      </c>
      <c r="B345" t="s">
        <v>15</v>
      </c>
      <c r="E345">
        <f>IF(fake_data_generator2!C345&lt;0, ABS(fake_data_generator2!C345), "")</f>
        <v>15.28</v>
      </c>
      <c r="F345" t="str">
        <f>IF(fake_data_generator2!C345&gt;0, ABS(fake_data_generator2!C345), "")</f>
        <v/>
      </c>
    </row>
    <row r="346" spans="1:6" x14ac:dyDescent="0.25">
      <c r="A346" s="1">
        <v>44045</v>
      </c>
      <c r="B346" t="s">
        <v>13</v>
      </c>
      <c r="E346">
        <f>IF(fake_data_generator2!C346&lt;0, ABS(fake_data_generator2!C346), "")</f>
        <v>39.049999999999997</v>
      </c>
      <c r="F346" t="str">
        <f>IF(fake_data_generator2!C346&gt;0, ABS(fake_data_generator2!C346), "")</f>
        <v/>
      </c>
    </row>
    <row r="347" spans="1:6" x14ac:dyDescent="0.25">
      <c r="A347" s="1">
        <v>44046</v>
      </c>
      <c r="B347" t="s">
        <v>24</v>
      </c>
      <c r="E347">
        <f>IF(fake_data_generator2!C347&lt;0, ABS(fake_data_generator2!C347), "")</f>
        <v>186.94</v>
      </c>
      <c r="F347" t="str">
        <f>IF(fake_data_generator2!C347&gt;0, ABS(fake_data_generator2!C347), "")</f>
        <v/>
      </c>
    </row>
    <row r="348" spans="1:6" x14ac:dyDescent="0.25">
      <c r="A348" s="1">
        <v>44048</v>
      </c>
      <c r="B348" t="s">
        <v>11</v>
      </c>
      <c r="E348">
        <f>IF(fake_data_generator2!C348&lt;0, ABS(fake_data_generator2!C348), "")</f>
        <v>89.99</v>
      </c>
      <c r="F348" t="str">
        <f>IF(fake_data_generator2!C348&gt;0, ABS(fake_data_generator2!C348), "")</f>
        <v/>
      </c>
    </row>
    <row r="349" spans="1:6" x14ac:dyDescent="0.25">
      <c r="A349" s="1">
        <v>44050</v>
      </c>
      <c r="B349" t="s">
        <v>12</v>
      </c>
      <c r="E349">
        <f>IF(fake_data_generator2!C349&lt;0, ABS(fake_data_generator2!C349), "")</f>
        <v>36.28</v>
      </c>
      <c r="F349" t="str">
        <f>IF(fake_data_generator2!C349&gt;0, ABS(fake_data_generator2!C349), "")</f>
        <v/>
      </c>
    </row>
    <row r="350" spans="1:6" x14ac:dyDescent="0.25">
      <c r="A350" s="1">
        <v>44050</v>
      </c>
      <c r="B350" t="s">
        <v>14</v>
      </c>
      <c r="E350">
        <f>IF(fake_data_generator2!C350&lt;0, ABS(fake_data_generator2!C350), "")</f>
        <v>18.71</v>
      </c>
      <c r="F350" t="str">
        <f>IF(fake_data_generator2!C350&gt;0, ABS(fake_data_generator2!C350), "")</f>
        <v/>
      </c>
    </row>
    <row r="351" spans="1:6" x14ac:dyDescent="0.25">
      <c r="A351" s="1">
        <v>44050</v>
      </c>
      <c r="B351" t="s">
        <v>15</v>
      </c>
      <c r="E351">
        <f>IF(fake_data_generator2!C351&lt;0, ABS(fake_data_generator2!C351), "")</f>
        <v>184.98</v>
      </c>
      <c r="F351" t="str">
        <f>IF(fake_data_generator2!C351&gt;0, ABS(fake_data_generator2!C351), "")</f>
        <v/>
      </c>
    </row>
    <row r="352" spans="1:6" x14ac:dyDescent="0.25">
      <c r="A352" s="1">
        <v>44050</v>
      </c>
      <c r="B352" t="s">
        <v>24</v>
      </c>
      <c r="E352">
        <f>IF(fake_data_generator2!C352&lt;0, ABS(fake_data_generator2!C352), "")</f>
        <v>49.37</v>
      </c>
      <c r="F352" t="str">
        <f>IF(fake_data_generator2!C352&gt;0, ABS(fake_data_generator2!C352), "")</f>
        <v/>
      </c>
    </row>
    <row r="353" spans="1:6" x14ac:dyDescent="0.25">
      <c r="A353" s="1">
        <v>44051</v>
      </c>
      <c r="B353" t="s">
        <v>9</v>
      </c>
      <c r="E353">
        <f>IF(fake_data_generator2!C353&lt;0, ABS(fake_data_generator2!C353), "")</f>
        <v>136.26</v>
      </c>
      <c r="F353" t="str">
        <f>IF(fake_data_generator2!C353&gt;0, ABS(fake_data_generator2!C353), "")</f>
        <v/>
      </c>
    </row>
    <row r="354" spans="1:6" x14ac:dyDescent="0.25">
      <c r="A354" s="1">
        <v>44051</v>
      </c>
      <c r="B354" t="s">
        <v>16</v>
      </c>
      <c r="E354">
        <f>IF(fake_data_generator2!C354&lt;0, ABS(fake_data_generator2!C354), "")</f>
        <v>61.08</v>
      </c>
      <c r="F354" t="str">
        <f>IF(fake_data_generator2!C354&gt;0, ABS(fake_data_generator2!C354), "")</f>
        <v/>
      </c>
    </row>
    <row r="355" spans="1:6" x14ac:dyDescent="0.25">
      <c r="A355" s="1">
        <v>44052</v>
      </c>
      <c r="B355" t="s">
        <v>7</v>
      </c>
      <c r="E355">
        <f>IF(fake_data_generator2!C355&lt;0, ABS(fake_data_generator2!C355), "")</f>
        <v>161.86000000000001</v>
      </c>
      <c r="F355" t="str">
        <f>IF(fake_data_generator2!C355&gt;0, ABS(fake_data_generator2!C355), "")</f>
        <v/>
      </c>
    </row>
    <row r="356" spans="1:6" x14ac:dyDescent="0.25">
      <c r="A356" s="1">
        <v>44054</v>
      </c>
      <c r="B356" t="s">
        <v>6</v>
      </c>
      <c r="E356">
        <f>IF(fake_data_generator2!C356&lt;0, ABS(fake_data_generator2!C356), "")</f>
        <v>119.58</v>
      </c>
      <c r="F356" t="str">
        <f>IF(fake_data_generator2!C356&gt;0, ABS(fake_data_generator2!C356), "")</f>
        <v/>
      </c>
    </row>
    <row r="357" spans="1:6" x14ac:dyDescent="0.25">
      <c r="A357" s="1">
        <v>44055</v>
      </c>
      <c r="B357" t="s">
        <v>21</v>
      </c>
      <c r="E357">
        <f>IF(fake_data_generator2!C357&lt;0, ABS(fake_data_generator2!C357), "")</f>
        <v>112.34</v>
      </c>
      <c r="F357" t="str">
        <f>IF(fake_data_generator2!C357&gt;0, ABS(fake_data_generator2!C357), "")</f>
        <v/>
      </c>
    </row>
    <row r="358" spans="1:6" x14ac:dyDescent="0.25">
      <c r="A358" s="1">
        <v>44057</v>
      </c>
      <c r="B358" t="s">
        <v>8</v>
      </c>
      <c r="E358">
        <f>IF(fake_data_generator2!C358&lt;0, ABS(fake_data_generator2!C358), "")</f>
        <v>115.74</v>
      </c>
      <c r="F358" t="str">
        <f>IF(fake_data_generator2!C358&gt;0, ABS(fake_data_generator2!C358), "")</f>
        <v/>
      </c>
    </row>
    <row r="359" spans="1:6" x14ac:dyDescent="0.25">
      <c r="A359" s="1">
        <v>44058</v>
      </c>
      <c r="B359" t="s">
        <v>16</v>
      </c>
      <c r="E359">
        <f>IF(fake_data_generator2!C359&lt;0, ABS(fake_data_generator2!C359), "")</f>
        <v>10.69</v>
      </c>
      <c r="F359" t="str">
        <f>IF(fake_data_generator2!C359&gt;0, ABS(fake_data_generator2!C359), "")</f>
        <v/>
      </c>
    </row>
    <row r="360" spans="1:6" x14ac:dyDescent="0.25">
      <c r="A360" s="1">
        <v>44058</v>
      </c>
      <c r="B360" t="s">
        <v>9</v>
      </c>
      <c r="E360">
        <f>IF(fake_data_generator2!C360&lt;0, ABS(fake_data_generator2!C360), "")</f>
        <v>177.4</v>
      </c>
      <c r="F360" t="str">
        <f>IF(fake_data_generator2!C360&gt;0, ABS(fake_data_generator2!C360), "")</f>
        <v/>
      </c>
    </row>
    <row r="361" spans="1:6" x14ac:dyDescent="0.25">
      <c r="A361" s="1">
        <v>44059</v>
      </c>
      <c r="B361" t="s">
        <v>20</v>
      </c>
      <c r="E361">
        <f>IF(fake_data_generator2!C361&lt;0, ABS(fake_data_generator2!C361), "")</f>
        <v>101.03</v>
      </c>
      <c r="F361" t="str">
        <f>IF(fake_data_generator2!C361&gt;0, ABS(fake_data_generator2!C361), "")</f>
        <v/>
      </c>
    </row>
    <row r="362" spans="1:6" x14ac:dyDescent="0.25">
      <c r="A362" s="1">
        <v>44061</v>
      </c>
      <c r="B362" t="s">
        <v>22</v>
      </c>
      <c r="E362">
        <f>IF(fake_data_generator2!C362&lt;0, ABS(fake_data_generator2!C362), "")</f>
        <v>163.63999999999999</v>
      </c>
      <c r="F362" t="str">
        <f>IF(fake_data_generator2!C362&gt;0, ABS(fake_data_generator2!C362), "")</f>
        <v/>
      </c>
    </row>
    <row r="363" spans="1:6" x14ac:dyDescent="0.25">
      <c r="A363" s="1">
        <v>44062</v>
      </c>
      <c r="B363" t="s">
        <v>23</v>
      </c>
      <c r="E363">
        <f>IF(fake_data_generator2!C363&lt;0, ABS(fake_data_generator2!C363), "")</f>
        <v>5.13</v>
      </c>
      <c r="F363" t="str">
        <f>IF(fake_data_generator2!C363&gt;0, ABS(fake_data_generator2!C363), "")</f>
        <v/>
      </c>
    </row>
    <row r="364" spans="1:6" x14ac:dyDescent="0.25">
      <c r="A364" s="1">
        <v>44064</v>
      </c>
      <c r="B364" t="s">
        <v>9</v>
      </c>
      <c r="E364">
        <f>IF(fake_data_generator2!C364&lt;0, ABS(fake_data_generator2!C364), "")</f>
        <v>199.59</v>
      </c>
      <c r="F364" t="str">
        <f>IF(fake_data_generator2!C364&gt;0, ABS(fake_data_generator2!C364), "")</f>
        <v/>
      </c>
    </row>
    <row r="365" spans="1:6" x14ac:dyDescent="0.25">
      <c r="A365" s="1">
        <v>44064</v>
      </c>
      <c r="B365" t="s">
        <v>21</v>
      </c>
      <c r="E365">
        <f>IF(fake_data_generator2!C365&lt;0, ABS(fake_data_generator2!C365), "")</f>
        <v>189.26</v>
      </c>
      <c r="F365" t="str">
        <f>IF(fake_data_generator2!C365&gt;0, ABS(fake_data_generator2!C365), "")</f>
        <v/>
      </c>
    </row>
    <row r="366" spans="1:6" x14ac:dyDescent="0.25">
      <c r="A366" s="1">
        <v>44065</v>
      </c>
      <c r="B366" t="s">
        <v>7</v>
      </c>
      <c r="E366">
        <f>IF(fake_data_generator2!C366&lt;0, ABS(fake_data_generator2!C366), "")</f>
        <v>137.86000000000001</v>
      </c>
      <c r="F366" t="str">
        <f>IF(fake_data_generator2!C366&gt;0, ABS(fake_data_generator2!C366), "")</f>
        <v/>
      </c>
    </row>
    <row r="367" spans="1:6" x14ac:dyDescent="0.25">
      <c r="A367" s="1">
        <v>44065</v>
      </c>
      <c r="B367" t="s">
        <v>19</v>
      </c>
      <c r="E367" t="str">
        <f>IF(fake_data_generator2!C367&lt;0, ABS(fake_data_generator2!C367), "")</f>
        <v/>
      </c>
      <c r="F367">
        <f>IF(fake_data_generator2!C367&gt;0, ABS(fake_data_generator2!C367), "")</f>
        <v>5.25</v>
      </c>
    </row>
    <row r="368" spans="1:6" x14ac:dyDescent="0.25">
      <c r="A368" s="1">
        <v>44066</v>
      </c>
      <c r="B368" t="s">
        <v>18</v>
      </c>
      <c r="E368" t="str">
        <f>IF(fake_data_generator2!C368&lt;0, ABS(fake_data_generator2!C368), "")</f>
        <v/>
      </c>
      <c r="F368">
        <f>IF(fake_data_generator2!C368&gt;0, ABS(fake_data_generator2!C368), "")</f>
        <v>4.53</v>
      </c>
    </row>
    <row r="369" spans="1:6" x14ac:dyDescent="0.25">
      <c r="A369" s="1">
        <v>44066</v>
      </c>
      <c r="B369" t="s">
        <v>19</v>
      </c>
      <c r="E369">
        <f>IF(fake_data_generator2!C369&lt;0, ABS(fake_data_generator2!C369), "")</f>
        <v>76.92</v>
      </c>
      <c r="F369" t="str">
        <f>IF(fake_data_generator2!C369&gt;0, ABS(fake_data_generator2!C369), "")</f>
        <v/>
      </c>
    </row>
    <row r="370" spans="1:6" x14ac:dyDescent="0.25">
      <c r="A370" s="1">
        <v>44066</v>
      </c>
      <c r="B370" t="s">
        <v>23</v>
      </c>
      <c r="E370">
        <f>IF(fake_data_generator2!C370&lt;0, ABS(fake_data_generator2!C370), "")</f>
        <v>183.07</v>
      </c>
      <c r="F370" t="str">
        <f>IF(fake_data_generator2!C370&gt;0, ABS(fake_data_generator2!C370), "")</f>
        <v/>
      </c>
    </row>
    <row r="371" spans="1:6" x14ac:dyDescent="0.25">
      <c r="A371" s="1">
        <v>44067</v>
      </c>
      <c r="B371" t="s">
        <v>13</v>
      </c>
      <c r="E371">
        <f>IF(fake_data_generator2!C371&lt;0, ABS(fake_data_generator2!C371), "")</f>
        <v>57.92</v>
      </c>
      <c r="F371" t="str">
        <f>IF(fake_data_generator2!C371&gt;0, ABS(fake_data_generator2!C371), "")</f>
        <v/>
      </c>
    </row>
    <row r="372" spans="1:6" x14ac:dyDescent="0.25">
      <c r="A372" s="1">
        <v>44069</v>
      </c>
      <c r="B372" t="s">
        <v>20</v>
      </c>
      <c r="E372">
        <f>IF(fake_data_generator2!C372&lt;0, ABS(fake_data_generator2!C372), "")</f>
        <v>34.32</v>
      </c>
      <c r="F372" t="str">
        <f>IF(fake_data_generator2!C372&gt;0, ABS(fake_data_generator2!C372), "")</f>
        <v/>
      </c>
    </row>
    <row r="373" spans="1:6" x14ac:dyDescent="0.25">
      <c r="A373" s="1">
        <v>44071</v>
      </c>
      <c r="B373" t="s">
        <v>5</v>
      </c>
      <c r="E373">
        <f>IF(fake_data_generator2!C373&lt;0, ABS(fake_data_generator2!C373), "")</f>
        <v>191.41</v>
      </c>
      <c r="F373" t="str">
        <f>IF(fake_data_generator2!C373&gt;0, ABS(fake_data_generator2!C373), "")</f>
        <v/>
      </c>
    </row>
    <row r="374" spans="1:6" x14ac:dyDescent="0.25">
      <c r="A374" s="1">
        <v>44072</v>
      </c>
      <c r="B374" t="s">
        <v>6</v>
      </c>
      <c r="E374">
        <f>IF(fake_data_generator2!C374&lt;0, ABS(fake_data_generator2!C374), "")</f>
        <v>147.46</v>
      </c>
      <c r="F374" t="str">
        <f>IF(fake_data_generator2!C374&gt;0, ABS(fake_data_generator2!C374), "")</f>
        <v/>
      </c>
    </row>
    <row r="375" spans="1:6" x14ac:dyDescent="0.25">
      <c r="A375" s="1">
        <v>44073</v>
      </c>
      <c r="B375" t="s">
        <v>13</v>
      </c>
      <c r="E375">
        <f>IF(fake_data_generator2!C375&lt;0, ABS(fake_data_generator2!C375), "")</f>
        <v>125.41</v>
      </c>
      <c r="F375" t="str">
        <f>IF(fake_data_generator2!C375&gt;0, ABS(fake_data_generator2!C375), "")</f>
        <v/>
      </c>
    </row>
    <row r="376" spans="1:6" x14ac:dyDescent="0.25">
      <c r="A376" s="1">
        <v>44075</v>
      </c>
      <c r="B376" t="s">
        <v>5</v>
      </c>
      <c r="E376">
        <f>IF(fake_data_generator2!C376&lt;0, ABS(fake_data_generator2!C376), "")</f>
        <v>19.13</v>
      </c>
      <c r="F376" t="str">
        <f>IF(fake_data_generator2!C376&gt;0, ABS(fake_data_generator2!C376), "")</f>
        <v/>
      </c>
    </row>
    <row r="377" spans="1:6" x14ac:dyDescent="0.25">
      <c r="A377" s="1">
        <v>44077</v>
      </c>
      <c r="B377" t="s">
        <v>21</v>
      </c>
      <c r="E377">
        <f>IF(fake_data_generator2!C377&lt;0, ABS(fake_data_generator2!C377), "")</f>
        <v>14.61</v>
      </c>
      <c r="F377" t="str">
        <f>IF(fake_data_generator2!C377&gt;0, ABS(fake_data_generator2!C377), "")</f>
        <v/>
      </c>
    </row>
    <row r="378" spans="1:6" x14ac:dyDescent="0.25">
      <c r="A378" s="1">
        <v>44079</v>
      </c>
      <c r="B378" t="s">
        <v>17</v>
      </c>
      <c r="E378">
        <f>IF(fake_data_generator2!C378&lt;0, ABS(fake_data_generator2!C378), "")</f>
        <v>168.93</v>
      </c>
      <c r="F378" t="str">
        <f>IF(fake_data_generator2!C378&gt;0, ABS(fake_data_generator2!C378), "")</f>
        <v/>
      </c>
    </row>
    <row r="379" spans="1:6" x14ac:dyDescent="0.25">
      <c r="A379" s="1">
        <v>44080</v>
      </c>
      <c r="B379" t="s">
        <v>16</v>
      </c>
      <c r="E379">
        <f>IF(fake_data_generator2!C379&lt;0, ABS(fake_data_generator2!C379), "")</f>
        <v>91.15</v>
      </c>
      <c r="F379" t="str">
        <f>IF(fake_data_generator2!C379&gt;0, ABS(fake_data_generator2!C379), "")</f>
        <v/>
      </c>
    </row>
    <row r="380" spans="1:6" x14ac:dyDescent="0.25">
      <c r="A380" s="1">
        <v>44082</v>
      </c>
      <c r="B380" t="s">
        <v>13</v>
      </c>
      <c r="E380">
        <f>IF(fake_data_generator2!C380&lt;0, ABS(fake_data_generator2!C380), "")</f>
        <v>81.44</v>
      </c>
      <c r="F380" t="str">
        <f>IF(fake_data_generator2!C380&gt;0, ABS(fake_data_generator2!C380), "")</f>
        <v/>
      </c>
    </row>
    <row r="381" spans="1:6" x14ac:dyDescent="0.25">
      <c r="A381" s="1">
        <v>44083</v>
      </c>
      <c r="B381" t="s">
        <v>20</v>
      </c>
      <c r="E381">
        <f>IF(fake_data_generator2!C381&lt;0, ABS(fake_data_generator2!C381), "")</f>
        <v>4.83</v>
      </c>
      <c r="F381" t="str">
        <f>IF(fake_data_generator2!C381&gt;0, ABS(fake_data_generator2!C381), "")</f>
        <v/>
      </c>
    </row>
    <row r="382" spans="1:6" x14ac:dyDescent="0.25">
      <c r="A382" s="1">
        <v>44083</v>
      </c>
      <c r="B382" t="s">
        <v>12</v>
      </c>
      <c r="E382">
        <f>IF(fake_data_generator2!C382&lt;0, ABS(fake_data_generator2!C382), "")</f>
        <v>85.84</v>
      </c>
      <c r="F382" t="str">
        <f>IF(fake_data_generator2!C382&gt;0, ABS(fake_data_generator2!C382), "")</f>
        <v/>
      </c>
    </row>
    <row r="383" spans="1:6" x14ac:dyDescent="0.25">
      <c r="A383" s="1">
        <v>44083</v>
      </c>
      <c r="B383" t="s">
        <v>11</v>
      </c>
      <c r="E383">
        <f>IF(fake_data_generator2!C383&lt;0, ABS(fake_data_generator2!C383), "")</f>
        <v>75.08</v>
      </c>
      <c r="F383" t="str">
        <f>IF(fake_data_generator2!C383&gt;0, ABS(fake_data_generator2!C383), "")</f>
        <v/>
      </c>
    </row>
    <row r="384" spans="1:6" x14ac:dyDescent="0.25">
      <c r="A384" s="1">
        <v>44084</v>
      </c>
      <c r="B384" t="s">
        <v>18</v>
      </c>
      <c r="E384">
        <f>IF(fake_data_generator2!C384&lt;0, ABS(fake_data_generator2!C384), "")</f>
        <v>33.57</v>
      </c>
      <c r="F384" t="str">
        <f>IF(fake_data_generator2!C384&gt;0, ABS(fake_data_generator2!C384), "")</f>
        <v/>
      </c>
    </row>
    <row r="385" spans="1:6" x14ac:dyDescent="0.25">
      <c r="A385" s="1">
        <v>44085</v>
      </c>
      <c r="B385" t="s">
        <v>12</v>
      </c>
      <c r="E385">
        <f>IF(fake_data_generator2!C385&lt;0, ABS(fake_data_generator2!C385), "")</f>
        <v>38.9</v>
      </c>
      <c r="F385" t="str">
        <f>IF(fake_data_generator2!C385&gt;0, ABS(fake_data_generator2!C385), "")</f>
        <v/>
      </c>
    </row>
    <row r="386" spans="1:6" x14ac:dyDescent="0.25">
      <c r="A386" s="1">
        <v>44087</v>
      </c>
      <c r="B386" t="s">
        <v>16</v>
      </c>
      <c r="E386">
        <f>IF(fake_data_generator2!C386&lt;0, ABS(fake_data_generator2!C386), "")</f>
        <v>116.52</v>
      </c>
      <c r="F386" t="str">
        <f>IF(fake_data_generator2!C386&gt;0, ABS(fake_data_generator2!C386), "")</f>
        <v/>
      </c>
    </row>
    <row r="387" spans="1:6" x14ac:dyDescent="0.25">
      <c r="A387" s="1">
        <v>44089</v>
      </c>
      <c r="B387" t="s">
        <v>6</v>
      </c>
      <c r="E387">
        <f>IF(fake_data_generator2!C387&lt;0, ABS(fake_data_generator2!C387), "")</f>
        <v>188.64</v>
      </c>
      <c r="F387" t="str">
        <f>IF(fake_data_generator2!C387&gt;0, ABS(fake_data_generator2!C387), "")</f>
        <v/>
      </c>
    </row>
    <row r="388" spans="1:6" x14ac:dyDescent="0.25">
      <c r="A388" s="1">
        <v>44089</v>
      </c>
      <c r="B388" t="s">
        <v>19</v>
      </c>
      <c r="E388">
        <f>IF(fake_data_generator2!C388&lt;0, ABS(fake_data_generator2!C388), "")</f>
        <v>199.59</v>
      </c>
      <c r="F388" t="str">
        <f>IF(fake_data_generator2!C388&gt;0, ABS(fake_data_generator2!C388), "")</f>
        <v/>
      </c>
    </row>
    <row r="389" spans="1:6" x14ac:dyDescent="0.25">
      <c r="A389" s="1">
        <v>44089</v>
      </c>
      <c r="B389" t="s">
        <v>15</v>
      </c>
      <c r="E389">
        <f>IF(fake_data_generator2!C389&lt;0, ABS(fake_data_generator2!C389), "")</f>
        <v>43.2</v>
      </c>
      <c r="F389" t="str">
        <f>IF(fake_data_generator2!C389&gt;0, ABS(fake_data_generator2!C389), "")</f>
        <v/>
      </c>
    </row>
    <row r="390" spans="1:6" x14ac:dyDescent="0.25">
      <c r="A390" s="1">
        <v>44090</v>
      </c>
      <c r="B390" t="s">
        <v>10</v>
      </c>
      <c r="E390">
        <f>IF(fake_data_generator2!C390&lt;0, ABS(fake_data_generator2!C390), "")</f>
        <v>33.28</v>
      </c>
      <c r="F390" t="str">
        <f>IF(fake_data_generator2!C390&gt;0, ABS(fake_data_generator2!C390), "")</f>
        <v/>
      </c>
    </row>
    <row r="391" spans="1:6" x14ac:dyDescent="0.25">
      <c r="A391" s="1">
        <v>44090</v>
      </c>
      <c r="B391" t="s">
        <v>11</v>
      </c>
      <c r="E391">
        <f>IF(fake_data_generator2!C391&lt;0, ABS(fake_data_generator2!C391), "")</f>
        <v>99.5</v>
      </c>
      <c r="F391" t="str">
        <f>IF(fake_data_generator2!C391&gt;0, ABS(fake_data_generator2!C391), "")</f>
        <v/>
      </c>
    </row>
    <row r="392" spans="1:6" x14ac:dyDescent="0.25">
      <c r="A392" s="1">
        <v>44092</v>
      </c>
      <c r="B392" t="s">
        <v>13</v>
      </c>
      <c r="E392" t="str">
        <f>IF(fake_data_generator2!C392&lt;0, ABS(fake_data_generator2!C392), "")</f>
        <v/>
      </c>
      <c r="F392">
        <f>IF(fake_data_generator2!C392&gt;0, ABS(fake_data_generator2!C392), "")</f>
        <v>4.7300000000000004</v>
      </c>
    </row>
    <row r="393" spans="1:6" x14ac:dyDescent="0.25">
      <c r="A393" s="1">
        <v>44094</v>
      </c>
      <c r="B393" t="s">
        <v>9</v>
      </c>
      <c r="E393">
        <f>IF(fake_data_generator2!C393&lt;0, ABS(fake_data_generator2!C393), "")</f>
        <v>99.42</v>
      </c>
      <c r="F393" t="str">
        <f>IF(fake_data_generator2!C393&gt;0, ABS(fake_data_generator2!C393), "")</f>
        <v/>
      </c>
    </row>
    <row r="394" spans="1:6" x14ac:dyDescent="0.25">
      <c r="A394" s="1">
        <v>44096</v>
      </c>
      <c r="B394" t="s">
        <v>24</v>
      </c>
      <c r="E394">
        <f>IF(fake_data_generator2!C394&lt;0, ABS(fake_data_generator2!C394), "")</f>
        <v>138.34</v>
      </c>
      <c r="F394" t="str">
        <f>IF(fake_data_generator2!C394&gt;0, ABS(fake_data_generator2!C394), "")</f>
        <v/>
      </c>
    </row>
    <row r="395" spans="1:6" x14ac:dyDescent="0.25">
      <c r="A395" s="1">
        <v>44097</v>
      </c>
      <c r="B395" t="s">
        <v>16</v>
      </c>
      <c r="E395">
        <f>IF(fake_data_generator2!C395&lt;0, ABS(fake_data_generator2!C395), "")</f>
        <v>156.65</v>
      </c>
      <c r="F395" t="str">
        <f>IF(fake_data_generator2!C395&gt;0, ABS(fake_data_generator2!C395), "")</f>
        <v/>
      </c>
    </row>
    <row r="396" spans="1:6" x14ac:dyDescent="0.25">
      <c r="A396" s="1">
        <v>44097</v>
      </c>
      <c r="B396" t="s">
        <v>11</v>
      </c>
      <c r="E396">
        <f>IF(fake_data_generator2!C396&lt;0, ABS(fake_data_generator2!C396), "")</f>
        <v>54.06</v>
      </c>
      <c r="F396" t="str">
        <f>IF(fake_data_generator2!C396&gt;0, ABS(fake_data_generator2!C396), "")</f>
        <v/>
      </c>
    </row>
    <row r="397" spans="1:6" x14ac:dyDescent="0.25">
      <c r="A397" s="1">
        <v>44097</v>
      </c>
      <c r="B397" t="s">
        <v>13</v>
      </c>
      <c r="E397">
        <f>IF(fake_data_generator2!C397&lt;0, ABS(fake_data_generator2!C397), "")</f>
        <v>18.670000000000002</v>
      </c>
      <c r="F397" t="str">
        <f>IF(fake_data_generator2!C397&gt;0, ABS(fake_data_generator2!C397), "")</f>
        <v/>
      </c>
    </row>
    <row r="398" spans="1:6" x14ac:dyDescent="0.25">
      <c r="A398" s="1">
        <v>44097</v>
      </c>
      <c r="B398" t="s">
        <v>21</v>
      </c>
      <c r="E398">
        <f>IF(fake_data_generator2!C398&lt;0, ABS(fake_data_generator2!C398), "")</f>
        <v>56.34</v>
      </c>
      <c r="F398" t="str">
        <f>IF(fake_data_generator2!C398&gt;0, ABS(fake_data_generator2!C398), "")</f>
        <v/>
      </c>
    </row>
    <row r="399" spans="1:6" x14ac:dyDescent="0.25">
      <c r="A399" s="1">
        <v>44098</v>
      </c>
      <c r="B399" t="s">
        <v>12</v>
      </c>
      <c r="E399">
        <f>IF(fake_data_generator2!C399&lt;0, ABS(fake_data_generator2!C399), "")</f>
        <v>179.61</v>
      </c>
      <c r="F399" t="str">
        <f>IF(fake_data_generator2!C399&gt;0, ABS(fake_data_generator2!C399), "")</f>
        <v/>
      </c>
    </row>
    <row r="400" spans="1:6" x14ac:dyDescent="0.25">
      <c r="A400" s="1">
        <v>44100</v>
      </c>
      <c r="B400" t="s">
        <v>5</v>
      </c>
      <c r="E400">
        <f>IF(fake_data_generator2!C400&lt;0, ABS(fake_data_generator2!C400), "")</f>
        <v>187.24</v>
      </c>
      <c r="F400" t="str">
        <f>IF(fake_data_generator2!C400&gt;0, ABS(fake_data_generator2!C400), "")</f>
        <v/>
      </c>
    </row>
    <row r="401" spans="1:6" x14ac:dyDescent="0.25">
      <c r="A401" s="1">
        <v>44101</v>
      </c>
      <c r="B401" t="s">
        <v>10</v>
      </c>
      <c r="E401">
        <f>IF(fake_data_generator2!C401&lt;0, ABS(fake_data_generator2!C401), "")</f>
        <v>46.94</v>
      </c>
      <c r="F401" t="str">
        <f>IF(fake_data_generator2!C401&gt;0, ABS(fake_data_generator2!C401), "")</f>
        <v/>
      </c>
    </row>
    <row r="402" spans="1:6" x14ac:dyDescent="0.25">
      <c r="A402" s="1">
        <v>44103</v>
      </c>
      <c r="B402" t="s">
        <v>16</v>
      </c>
      <c r="E402">
        <f>IF(fake_data_generator2!C402&lt;0, ABS(fake_data_generator2!C402), "")</f>
        <v>141.1</v>
      </c>
      <c r="F402" t="str">
        <f>IF(fake_data_generator2!C402&gt;0, ABS(fake_data_generator2!C402), "")</f>
        <v/>
      </c>
    </row>
    <row r="403" spans="1:6" x14ac:dyDescent="0.25">
      <c r="A403" s="1">
        <v>44103</v>
      </c>
      <c r="B403" t="s">
        <v>12</v>
      </c>
      <c r="E403">
        <f>IF(fake_data_generator2!C403&lt;0, ABS(fake_data_generator2!C403), "")</f>
        <v>144.06</v>
      </c>
      <c r="F403" t="str">
        <f>IF(fake_data_generator2!C403&gt;0, ABS(fake_data_generator2!C403), "")</f>
        <v/>
      </c>
    </row>
    <row r="404" spans="1:6" x14ac:dyDescent="0.25">
      <c r="A404" s="1">
        <v>44105</v>
      </c>
      <c r="B404" t="s">
        <v>7</v>
      </c>
      <c r="E404">
        <f>IF(fake_data_generator2!C404&lt;0, ABS(fake_data_generator2!C404), "")</f>
        <v>149.5</v>
      </c>
      <c r="F404" t="str">
        <f>IF(fake_data_generator2!C404&gt;0, ABS(fake_data_generator2!C404), "")</f>
        <v/>
      </c>
    </row>
    <row r="405" spans="1:6" x14ac:dyDescent="0.25">
      <c r="A405" s="1">
        <v>44106</v>
      </c>
      <c r="B405" t="s">
        <v>6</v>
      </c>
      <c r="E405">
        <f>IF(fake_data_generator2!C405&lt;0, ABS(fake_data_generator2!C405), "")</f>
        <v>131.30000000000001</v>
      </c>
      <c r="F405" t="str">
        <f>IF(fake_data_generator2!C405&gt;0, ABS(fake_data_generator2!C405), "")</f>
        <v/>
      </c>
    </row>
    <row r="406" spans="1:6" x14ac:dyDescent="0.25">
      <c r="A406" s="1">
        <v>44108</v>
      </c>
      <c r="B406" t="s">
        <v>16</v>
      </c>
      <c r="E406">
        <f>IF(fake_data_generator2!C406&lt;0, ABS(fake_data_generator2!C406), "")</f>
        <v>190.83</v>
      </c>
      <c r="F406" t="str">
        <f>IF(fake_data_generator2!C406&gt;0, ABS(fake_data_generator2!C406), "")</f>
        <v/>
      </c>
    </row>
    <row r="407" spans="1:6" x14ac:dyDescent="0.25">
      <c r="A407" s="1">
        <v>44110</v>
      </c>
      <c r="B407" t="s">
        <v>21</v>
      </c>
      <c r="E407">
        <f>IF(fake_data_generator2!C407&lt;0, ABS(fake_data_generator2!C407), "")</f>
        <v>145.44999999999999</v>
      </c>
      <c r="F407" t="str">
        <f>IF(fake_data_generator2!C407&gt;0, ABS(fake_data_generator2!C407), "")</f>
        <v/>
      </c>
    </row>
    <row r="408" spans="1:6" x14ac:dyDescent="0.25">
      <c r="A408" s="1">
        <v>44112</v>
      </c>
      <c r="B408" t="s">
        <v>8</v>
      </c>
      <c r="E408">
        <f>IF(fake_data_generator2!C408&lt;0, ABS(fake_data_generator2!C408), "")</f>
        <v>64.75</v>
      </c>
      <c r="F408" t="str">
        <f>IF(fake_data_generator2!C408&gt;0, ABS(fake_data_generator2!C408), "")</f>
        <v/>
      </c>
    </row>
    <row r="409" spans="1:6" x14ac:dyDescent="0.25">
      <c r="A409" s="1">
        <v>44112</v>
      </c>
      <c r="B409" t="s">
        <v>6</v>
      </c>
      <c r="E409">
        <f>IF(fake_data_generator2!C409&lt;0, ABS(fake_data_generator2!C409), "")</f>
        <v>42.62</v>
      </c>
      <c r="F409" t="str">
        <f>IF(fake_data_generator2!C409&gt;0, ABS(fake_data_generator2!C409), "")</f>
        <v/>
      </c>
    </row>
    <row r="410" spans="1:6" x14ac:dyDescent="0.25">
      <c r="A410" s="1">
        <v>44113</v>
      </c>
      <c r="B410" t="s">
        <v>14</v>
      </c>
      <c r="E410">
        <f>IF(fake_data_generator2!C410&lt;0, ABS(fake_data_generator2!C410), "")</f>
        <v>185.67</v>
      </c>
      <c r="F410" t="str">
        <f>IF(fake_data_generator2!C410&gt;0, ABS(fake_data_generator2!C410), "")</f>
        <v/>
      </c>
    </row>
    <row r="411" spans="1:6" x14ac:dyDescent="0.25">
      <c r="A411" s="1">
        <v>44113</v>
      </c>
      <c r="B411" t="s">
        <v>24</v>
      </c>
      <c r="E411">
        <f>IF(fake_data_generator2!C411&lt;0, ABS(fake_data_generator2!C411), "")</f>
        <v>106.8</v>
      </c>
      <c r="F411" t="str">
        <f>IF(fake_data_generator2!C411&gt;0, ABS(fake_data_generator2!C411), "")</f>
        <v/>
      </c>
    </row>
    <row r="412" spans="1:6" x14ac:dyDescent="0.25">
      <c r="A412" s="1">
        <v>44114</v>
      </c>
      <c r="B412" t="s">
        <v>19</v>
      </c>
      <c r="E412">
        <f>IF(fake_data_generator2!C412&lt;0, ABS(fake_data_generator2!C412), "")</f>
        <v>5.98</v>
      </c>
      <c r="F412" t="str">
        <f>IF(fake_data_generator2!C412&gt;0, ABS(fake_data_generator2!C412), "")</f>
        <v/>
      </c>
    </row>
    <row r="413" spans="1:6" x14ac:dyDescent="0.25">
      <c r="A413" s="1">
        <v>44115</v>
      </c>
      <c r="B413" t="s">
        <v>11</v>
      </c>
      <c r="E413">
        <f>IF(fake_data_generator2!C413&lt;0, ABS(fake_data_generator2!C413), "")</f>
        <v>71.319999999999993</v>
      </c>
      <c r="F413" t="str">
        <f>IF(fake_data_generator2!C413&gt;0, ABS(fake_data_generator2!C413), "")</f>
        <v/>
      </c>
    </row>
    <row r="414" spans="1:6" x14ac:dyDescent="0.25">
      <c r="A414" s="1">
        <v>44115</v>
      </c>
      <c r="B414" t="s">
        <v>9</v>
      </c>
      <c r="E414">
        <f>IF(fake_data_generator2!C414&lt;0, ABS(fake_data_generator2!C414), "")</f>
        <v>25.83</v>
      </c>
      <c r="F414" t="str">
        <f>IF(fake_data_generator2!C414&gt;0, ABS(fake_data_generator2!C414), "")</f>
        <v/>
      </c>
    </row>
    <row r="415" spans="1:6" x14ac:dyDescent="0.25">
      <c r="A415" s="1">
        <v>44117</v>
      </c>
      <c r="B415" t="s">
        <v>19</v>
      </c>
      <c r="E415">
        <f>IF(fake_data_generator2!C415&lt;0, ABS(fake_data_generator2!C415), "")</f>
        <v>70.47</v>
      </c>
      <c r="F415" t="str">
        <f>IF(fake_data_generator2!C415&gt;0, ABS(fake_data_generator2!C415), "")</f>
        <v/>
      </c>
    </row>
    <row r="416" spans="1:6" x14ac:dyDescent="0.25">
      <c r="A416" s="1">
        <v>44119</v>
      </c>
      <c r="B416" t="s">
        <v>10</v>
      </c>
      <c r="E416">
        <f>IF(fake_data_generator2!C416&lt;0, ABS(fake_data_generator2!C416), "")</f>
        <v>184.15</v>
      </c>
      <c r="F416" t="str">
        <f>IF(fake_data_generator2!C416&gt;0, ABS(fake_data_generator2!C416), "")</f>
        <v/>
      </c>
    </row>
    <row r="417" spans="1:6" x14ac:dyDescent="0.25">
      <c r="A417" s="1">
        <v>44120</v>
      </c>
      <c r="B417" t="s">
        <v>14</v>
      </c>
      <c r="E417">
        <f>IF(fake_data_generator2!C417&lt;0, ABS(fake_data_generator2!C417), "")</f>
        <v>45.75</v>
      </c>
      <c r="F417" t="str">
        <f>IF(fake_data_generator2!C417&gt;0, ABS(fake_data_generator2!C417), "")</f>
        <v/>
      </c>
    </row>
    <row r="418" spans="1:6" x14ac:dyDescent="0.25">
      <c r="A418" s="1">
        <v>44120</v>
      </c>
      <c r="B418" t="s">
        <v>16</v>
      </c>
      <c r="E418">
        <f>IF(fake_data_generator2!C418&lt;0, ABS(fake_data_generator2!C418), "")</f>
        <v>24.06</v>
      </c>
      <c r="F418" t="str">
        <f>IF(fake_data_generator2!C418&gt;0, ABS(fake_data_generator2!C418), "")</f>
        <v/>
      </c>
    </row>
    <row r="419" spans="1:6" x14ac:dyDescent="0.25">
      <c r="A419" s="1">
        <v>44122</v>
      </c>
      <c r="B419" t="s">
        <v>9</v>
      </c>
      <c r="E419">
        <f>IF(fake_data_generator2!C419&lt;0, ABS(fake_data_generator2!C419), "")</f>
        <v>150.97</v>
      </c>
      <c r="F419" t="str">
        <f>IF(fake_data_generator2!C419&gt;0, ABS(fake_data_generator2!C419), "")</f>
        <v/>
      </c>
    </row>
    <row r="420" spans="1:6" x14ac:dyDescent="0.25">
      <c r="A420" s="1">
        <v>44122</v>
      </c>
      <c r="B420" t="s">
        <v>12</v>
      </c>
      <c r="E420">
        <f>IF(fake_data_generator2!C420&lt;0, ABS(fake_data_generator2!C420), "")</f>
        <v>166.14</v>
      </c>
      <c r="F420" t="str">
        <f>IF(fake_data_generator2!C420&gt;0, ABS(fake_data_generator2!C420), "")</f>
        <v/>
      </c>
    </row>
    <row r="421" spans="1:6" x14ac:dyDescent="0.25">
      <c r="A421" s="1">
        <v>44123</v>
      </c>
      <c r="B421" t="s">
        <v>15</v>
      </c>
      <c r="E421">
        <f>IF(fake_data_generator2!C421&lt;0, ABS(fake_data_generator2!C421), "")</f>
        <v>83.45</v>
      </c>
      <c r="F421" t="str">
        <f>IF(fake_data_generator2!C421&gt;0, ABS(fake_data_generator2!C421), "")</f>
        <v/>
      </c>
    </row>
    <row r="422" spans="1:6" x14ac:dyDescent="0.25">
      <c r="A422" s="1">
        <v>44124</v>
      </c>
      <c r="B422" t="s">
        <v>8</v>
      </c>
      <c r="E422">
        <f>IF(fake_data_generator2!C422&lt;0, ABS(fake_data_generator2!C422), "")</f>
        <v>62.73</v>
      </c>
      <c r="F422" t="str">
        <f>IF(fake_data_generator2!C422&gt;0, ABS(fake_data_generator2!C422), "")</f>
        <v/>
      </c>
    </row>
    <row r="423" spans="1:6" x14ac:dyDescent="0.25">
      <c r="A423" s="1">
        <v>44125</v>
      </c>
      <c r="B423" t="s">
        <v>6</v>
      </c>
      <c r="E423" t="str">
        <f>IF(fake_data_generator2!C423&lt;0, ABS(fake_data_generator2!C423), "")</f>
        <v/>
      </c>
      <c r="F423">
        <f>IF(fake_data_generator2!C423&gt;0, ABS(fake_data_generator2!C423), "")</f>
        <v>5.0199999999999996</v>
      </c>
    </row>
    <row r="424" spans="1:6" x14ac:dyDescent="0.25">
      <c r="A424" s="1">
        <v>44125</v>
      </c>
      <c r="B424" t="s">
        <v>16</v>
      </c>
      <c r="E424">
        <f>IF(fake_data_generator2!C424&lt;0, ABS(fake_data_generator2!C424), "")</f>
        <v>32.32</v>
      </c>
      <c r="F424" t="str">
        <f>IF(fake_data_generator2!C424&gt;0, ABS(fake_data_generator2!C424), "")</f>
        <v/>
      </c>
    </row>
    <row r="425" spans="1:6" x14ac:dyDescent="0.25">
      <c r="A425" s="1">
        <v>44125</v>
      </c>
      <c r="B425" t="s">
        <v>17</v>
      </c>
      <c r="E425">
        <f>IF(fake_data_generator2!C425&lt;0, ABS(fake_data_generator2!C425), "")</f>
        <v>178.45</v>
      </c>
      <c r="F425" t="str">
        <f>IF(fake_data_generator2!C425&gt;0, ABS(fake_data_generator2!C425), "")</f>
        <v/>
      </c>
    </row>
    <row r="426" spans="1:6" x14ac:dyDescent="0.25">
      <c r="A426" s="1">
        <v>44125</v>
      </c>
      <c r="B426" t="s">
        <v>15</v>
      </c>
      <c r="E426">
        <f>IF(fake_data_generator2!C426&lt;0, ABS(fake_data_generator2!C426), "")</f>
        <v>97.58</v>
      </c>
      <c r="F426" t="str">
        <f>IF(fake_data_generator2!C426&gt;0, ABS(fake_data_generator2!C426), "")</f>
        <v/>
      </c>
    </row>
    <row r="427" spans="1:6" x14ac:dyDescent="0.25">
      <c r="A427" s="1">
        <v>44127</v>
      </c>
      <c r="B427" t="s">
        <v>21</v>
      </c>
      <c r="E427">
        <f>IF(fake_data_generator2!C427&lt;0, ABS(fake_data_generator2!C427), "")</f>
        <v>27.27</v>
      </c>
      <c r="F427" t="str">
        <f>IF(fake_data_generator2!C427&gt;0, ABS(fake_data_generator2!C427), "")</f>
        <v/>
      </c>
    </row>
    <row r="428" spans="1:6" x14ac:dyDescent="0.25">
      <c r="A428" s="1">
        <v>44128</v>
      </c>
      <c r="B428" t="s">
        <v>12</v>
      </c>
      <c r="E428">
        <f>IF(fake_data_generator2!C428&lt;0, ABS(fake_data_generator2!C428), "")</f>
        <v>19.149999999999999</v>
      </c>
      <c r="F428" t="str">
        <f>IF(fake_data_generator2!C428&gt;0, ABS(fake_data_generator2!C428), "")</f>
        <v/>
      </c>
    </row>
    <row r="429" spans="1:6" x14ac:dyDescent="0.25">
      <c r="A429" s="1">
        <v>44129</v>
      </c>
      <c r="B429" t="s">
        <v>21</v>
      </c>
      <c r="E429">
        <f>IF(fake_data_generator2!C429&lt;0, ABS(fake_data_generator2!C429), "")</f>
        <v>53.72</v>
      </c>
      <c r="F429" t="str">
        <f>IF(fake_data_generator2!C429&gt;0, ABS(fake_data_generator2!C429), "")</f>
        <v/>
      </c>
    </row>
    <row r="430" spans="1:6" x14ac:dyDescent="0.25">
      <c r="A430" s="1">
        <v>44130</v>
      </c>
      <c r="B430" t="s">
        <v>20</v>
      </c>
      <c r="E430">
        <f>IF(fake_data_generator2!C430&lt;0, ABS(fake_data_generator2!C430), "")</f>
        <v>93.12</v>
      </c>
      <c r="F430" t="str">
        <f>IF(fake_data_generator2!C430&gt;0, ABS(fake_data_generator2!C430), "")</f>
        <v/>
      </c>
    </row>
    <row r="431" spans="1:6" x14ac:dyDescent="0.25">
      <c r="A431" s="1">
        <v>44132</v>
      </c>
      <c r="B431" t="s">
        <v>6</v>
      </c>
      <c r="E431">
        <f>IF(fake_data_generator2!C431&lt;0, ABS(fake_data_generator2!C431), "")</f>
        <v>154.04</v>
      </c>
      <c r="F431" t="str">
        <f>IF(fake_data_generator2!C431&gt;0, ABS(fake_data_generator2!C431), "")</f>
        <v/>
      </c>
    </row>
    <row r="432" spans="1:6" x14ac:dyDescent="0.25">
      <c r="A432" s="1">
        <v>44134</v>
      </c>
      <c r="B432" t="s">
        <v>13</v>
      </c>
      <c r="E432" t="str">
        <f>IF(fake_data_generator2!C432&lt;0, ABS(fake_data_generator2!C432), "")</f>
        <v/>
      </c>
      <c r="F432">
        <f>IF(fake_data_generator2!C432&gt;0, ABS(fake_data_generator2!C432), "")</f>
        <v>5.16</v>
      </c>
    </row>
    <row r="433" spans="1:6" x14ac:dyDescent="0.25">
      <c r="A433" s="1">
        <v>44136</v>
      </c>
      <c r="B433" t="s">
        <v>15</v>
      </c>
      <c r="E433">
        <f>IF(fake_data_generator2!C433&lt;0, ABS(fake_data_generator2!C433), "")</f>
        <v>147.97</v>
      </c>
      <c r="F433" t="str">
        <f>IF(fake_data_generator2!C433&gt;0, ABS(fake_data_generator2!C433), "")</f>
        <v/>
      </c>
    </row>
    <row r="434" spans="1:6" x14ac:dyDescent="0.25">
      <c r="A434" s="1">
        <v>44136</v>
      </c>
      <c r="B434" t="s">
        <v>7</v>
      </c>
      <c r="E434">
        <f>IF(fake_data_generator2!C434&lt;0, ABS(fake_data_generator2!C434), "")</f>
        <v>62.38</v>
      </c>
      <c r="F434" t="str">
        <f>IF(fake_data_generator2!C434&gt;0, ABS(fake_data_generator2!C434), "")</f>
        <v/>
      </c>
    </row>
    <row r="435" spans="1:6" x14ac:dyDescent="0.25">
      <c r="A435" s="1">
        <v>44138</v>
      </c>
      <c r="B435" t="s">
        <v>13</v>
      </c>
      <c r="E435">
        <f>IF(fake_data_generator2!C435&lt;0, ABS(fake_data_generator2!C435), "")</f>
        <v>127.75</v>
      </c>
      <c r="F435" t="str">
        <f>IF(fake_data_generator2!C435&gt;0, ABS(fake_data_generator2!C435), "")</f>
        <v/>
      </c>
    </row>
    <row r="436" spans="1:6" x14ac:dyDescent="0.25">
      <c r="A436" s="1">
        <v>44138</v>
      </c>
      <c r="B436" t="s">
        <v>20</v>
      </c>
      <c r="E436">
        <f>IF(fake_data_generator2!C436&lt;0, ABS(fake_data_generator2!C436), "")</f>
        <v>120.41</v>
      </c>
      <c r="F436" t="str">
        <f>IF(fake_data_generator2!C436&gt;0, ABS(fake_data_generator2!C436), "")</f>
        <v/>
      </c>
    </row>
    <row r="437" spans="1:6" x14ac:dyDescent="0.25">
      <c r="A437" s="1">
        <v>44139</v>
      </c>
      <c r="B437" t="s">
        <v>6</v>
      </c>
      <c r="E437">
        <f>IF(fake_data_generator2!C437&lt;0, ABS(fake_data_generator2!C437), "")</f>
        <v>123.72</v>
      </c>
      <c r="F437" t="str">
        <f>IF(fake_data_generator2!C437&gt;0, ABS(fake_data_generator2!C437), "")</f>
        <v/>
      </c>
    </row>
    <row r="438" spans="1:6" x14ac:dyDescent="0.25">
      <c r="A438" s="1">
        <v>44139</v>
      </c>
      <c r="B438" t="s">
        <v>7</v>
      </c>
      <c r="E438">
        <f>IF(fake_data_generator2!C438&lt;0, ABS(fake_data_generator2!C438), "")</f>
        <v>61.04</v>
      </c>
      <c r="F438" t="str">
        <f>IF(fake_data_generator2!C438&gt;0, ABS(fake_data_generator2!C438), "")</f>
        <v/>
      </c>
    </row>
    <row r="439" spans="1:6" x14ac:dyDescent="0.25">
      <c r="A439" s="1">
        <v>44141</v>
      </c>
      <c r="B439" t="s">
        <v>22</v>
      </c>
      <c r="E439">
        <f>IF(fake_data_generator2!C439&lt;0, ABS(fake_data_generator2!C439), "")</f>
        <v>164.64</v>
      </c>
      <c r="F439" t="str">
        <f>IF(fake_data_generator2!C439&gt;0, ABS(fake_data_generator2!C439), "")</f>
        <v/>
      </c>
    </row>
    <row r="440" spans="1:6" x14ac:dyDescent="0.25">
      <c r="A440" s="1">
        <v>44141</v>
      </c>
      <c r="B440" t="s">
        <v>8</v>
      </c>
      <c r="E440">
        <f>IF(fake_data_generator2!C440&lt;0, ABS(fake_data_generator2!C440), "")</f>
        <v>30.51</v>
      </c>
      <c r="F440" t="str">
        <f>IF(fake_data_generator2!C440&gt;0, ABS(fake_data_generator2!C440), "")</f>
        <v/>
      </c>
    </row>
    <row r="441" spans="1:6" x14ac:dyDescent="0.25">
      <c r="A441" s="1">
        <v>44142</v>
      </c>
      <c r="B441" t="s">
        <v>6</v>
      </c>
      <c r="E441">
        <f>IF(fake_data_generator2!C441&lt;0, ABS(fake_data_generator2!C441), "")</f>
        <v>43.36</v>
      </c>
      <c r="F441" t="str">
        <f>IF(fake_data_generator2!C441&gt;0, ABS(fake_data_generator2!C441), "")</f>
        <v/>
      </c>
    </row>
    <row r="442" spans="1:6" x14ac:dyDescent="0.25">
      <c r="A442" s="1">
        <v>44144</v>
      </c>
      <c r="B442" t="s">
        <v>23</v>
      </c>
      <c r="E442">
        <f>IF(fake_data_generator2!C442&lt;0, ABS(fake_data_generator2!C442), "")</f>
        <v>127.66</v>
      </c>
      <c r="F442" t="str">
        <f>IF(fake_data_generator2!C442&gt;0, ABS(fake_data_generator2!C442), "")</f>
        <v/>
      </c>
    </row>
    <row r="443" spans="1:6" x14ac:dyDescent="0.25">
      <c r="A443" s="1">
        <v>44144</v>
      </c>
      <c r="B443" t="s">
        <v>18</v>
      </c>
      <c r="E443">
        <f>IF(fake_data_generator2!C443&lt;0, ABS(fake_data_generator2!C443), "")</f>
        <v>22.3</v>
      </c>
      <c r="F443" t="str">
        <f>IF(fake_data_generator2!C443&gt;0, ABS(fake_data_generator2!C443), "")</f>
        <v/>
      </c>
    </row>
    <row r="444" spans="1:6" x14ac:dyDescent="0.25">
      <c r="A444" s="1">
        <v>44145</v>
      </c>
      <c r="B444" t="s">
        <v>20</v>
      </c>
      <c r="E444">
        <f>IF(fake_data_generator2!C444&lt;0, ABS(fake_data_generator2!C444), "")</f>
        <v>27.33</v>
      </c>
      <c r="F444" t="str">
        <f>IF(fake_data_generator2!C444&gt;0, ABS(fake_data_generator2!C444), "")</f>
        <v/>
      </c>
    </row>
    <row r="445" spans="1:6" x14ac:dyDescent="0.25">
      <c r="A445" s="1">
        <v>44147</v>
      </c>
      <c r="B445" t="s">
        <v>19</v>
      </c>
      <c r="E445">
        <f>IF(fake_data_generator2!C445&lt;0, ABS(fake_data_generator2!C445), "")</f>
        <v>73.180000000000007</v>
      </c>
      <c r="F445" t="str">
        <f>IF(fake_data_generator2!C445&gt;0, ABS(fake_data_generator2!C445), "")</f>
        <v/>
      </c>
    </row>
    <row r="446" spans="1:6" x14ac:dyDescent="0.25">
      <c r="A446" s="1">
        <v>44149</v>
      </c>
      <c r="B446" t="s">
        <v>16</v>
      </c>
      <c r="E446">
        <f>IF(fake_data_generator2!C446&lt;0, ABS(fake_data_generator2!C446), "")</f>
        <v>195.92</v>
      </c>
      <c r="F446" t="str">
        <f>IF(fake_data_generator2!C446&gt;0, ABS(fake_data_generator2!C446), "")</f>
        <v/>
      </c>
    </row>
    <row r="447" spans="1:6" x14ac:dyDescent="0.25">
      <c r="A447" s="1">
        <v>44149</v>
      </c>
      <c r="B447" t="s">
        <v>24</v>
      </c>
      <c r="E447">
        <f>IF(fake_data_generator2!C447&lt;0, ABS(fake_data_generator2!C447), "")</f>
        <v>72.08</v>
      </c>
      <c r="F447" t="str">
        <f>IF(fake_data_generator2!C447&gt;0, ABS(fake_data_generator2!C447), "")</f>
        <v/>
      </c>
    </row>
    <row r="448" spans="1:6" x14ac:dyDescent="0.25">
      <c r="A448" s="1">
        <v>44150</v>
      </c>
      <c r="B448" t="s">
        <v>8</v>
      </c>
      <c r="E448">
        <f>IF(fake_data_generator2!C448&lt;0, ABS(fake_data_generator2!C448), "")</f>
        <v>11.85</v>
      </c>
      <c r="F448" t="str">
        <f>IF(fake_data_generator2!C448&gt;0, ABS(fake_data_generator2!C448), "")</f>
        <v/>
      </c>
    </row>
    <row r="449" spans="1:6" x14ac:dyDescent="0.25">
      <c r="A449" s="1">
        <v>44151</v>
      </c>
      <c r="B449" t="s">
        <v>10</v>
      </c>
      <c r="E449">
        <f>IF(fake_data_generator2!C449&lt;0, ABS(fake_data_generator2!C449), "")</f>
        <v>104.54</v>
      </c>
      <c r="F449" t="str">
        <f>IF(fake_data_generator2!C449&gt;0, ABS(fake_data_generator2!C449), "")</f>
        <v/>
      </c>
    </row>
    <row r="450" spans="1:6" x14ac:dyDescent="0.25">
      <c r="A450" s="1">
        <v>44151</v>
      </c>
      <c r="B450" t="s">
        <v>10</v>
      </c>
      <c r="E450">
        <f>IF(fake_data_generator2!C450&lt;0, ABS(fake_data_generator2!C450), "")</f>
        <v>66.98</v>
      </c>
      <c r="F450" t="str">
        <f>IF(fake_data_generator2!C450&gt;0, ABS(fake_data_generator2!C450), "")</f>
        <v/>
      </c>
    </row>
    <row r="451" spans="1:6" x14ac:dyDescent="0.25">
      <c r="A451" s="1">
        <v>44152</v>
      </c>
      <c r="B451" t="s">
        <v>10</v>
      </c>
      <c r="E451">
        <f>IF(fake_data_generator2!C451&lt;0, ABS(fake_data_generator2!C451), "")</f>
        <v>161.59</v>
      </c>
      <c r="F451" t="str">
        <f>IF(fake_data_generator2!C451&gt;0, ABS(fake_data_generator2!C451), "")</f>
        <v/>
      </c>
    </row>
    <row r="452" spans="1:6" x14ac:dyDescent="0.25">
      <c r="A452" s="1">
        <v>44154</v>
      </c>
      <c r="B452" t="s">
        <v>19</v>
      </c>
      <c r="E452">
        <f>IF(fake_data_generator2!C452&lt;0, ABS(fake_data_generator2!C452), "")</f>
        <v>93.88</v>
      </c>
      <c r="F452" t="str">
        <f>IF(fake_data_generator2!C452&gt;0, ABS(fake_data_generator2!C452), "")</f>
        <v/>
      </c>
    </row>
    <row r="453" spans="1:6" x14ac:dyDescent="0.25">
      <c r="A453" s="1">
        <v>44155</v>
      </c>
      <c r="B453" t="s">
        <v>15</v>
      </c>
      <c r="E453">
        <f>IF(fake_data_generator2!C453&lt;0, ABS(fake_data_generator2!C453), "")</f>
        <v>119.16</v>
      </c>
      <c r="F453" t="str">
        <f>IF(fake_data_generator2!C453&gt;0, ABS(fake_data_generator2!C453), "")</f>
        <v/>
      </c>
    </row>
    <row r="454" spans="1:6" x14ac:dyDescent="0.25">
      <c r="A454" s="1">
        <v>44156</v>
      </c>
      <c r="B454" t="s">
        <v>5</v>
      </c>
      <c r="E454" t="str">
        <f>IF(fake_data_generator2!C454&lt;0, ABS(fake_data_generator2!C454), "")</f>
        <v/>
      </c>
      <c r="F454">
        <f>IF(fake_data_generator2!C454&gt;0, ABS(fake_data_generator2!C454), "")</f>
        <v>8.83</v>
      </c>
    </row>
    <row r="455" spans="1:6" x14ac:dyDescent="0.25">
      <c r="A455" s="1">
        <v>44156</v>
      </c>
      <c r="B455" t="s">
        <v>6</v>
      </c>
      <c r="E455">
        <f>IF(fake_data_generator2!C455&lt;0, ABS(fake_data_generator2!C455), "")</f>
        <v>139.77000000000001</v>
      </c>
      <c r="F455" t="str">
        <f>IF(fake_data_generator2!C455&gt;0, ABS(fake_data_generator2!C455), "")</f>
        <v/>
      </c>
    </row>
    <row r="456" spans="1:6" x14ac:dyDescent="0.25">
      <c r="A456" s="1">
        <v>44157</v>
      </c>
      <c r="B456" t="s">
        <v>18</v>
      </c>
      <c r="E456">
        <f>IF(fake_data_generator2!C456&lt;0, ABS(fake_data_generator2!C456), "")</f>
        <v>80.3</v>
      </c>
      <c r="F456" t="str">
        <f>IF(fake_data_generator2!C456&gt;0, ABS(fake_data_generator2!C456), "")</f>
        <v/>
      </c>
    </row>
    <row r="457" spans="1:6" x14ac:dyDescent="0.25">
      <c r="A457" s="1">
        <v>44159</v>
      </c>
      <c r="B457" t="s">
        <v>13</v>
      </c>
      <c r="E457">
        <f>IF(fake_data_generator2!C457&lt;0, ABS(fake_data_generator2!C457), "")</f>
        <v>174.51</v>
      </c>
      <c r="F457" t="str">
        <f>IF(fake_data_generator2!C457&gt;0, ABS(fake_data_generator2!C457), "")</f>
        <v/>
      </c>
    </row>
    <row r="458" spans="1:6" x14ac:dyDescent="0.25">
      <c r="A458" s="1">
        <v>44159</v>
      </c>
      <c r="B458" t="s">
        <v>20</v>
      </c>
      <c r="E458">
        <f>IF(fake_data_generator2!C458&lt;0, ABS(fake_data_generator2!C458), "")</f>
        <v>197.06</v>
      </c>
      <c r="F458" t="str">
        <f>IF(fake_data_generator2!C458&gt;0, ABS(fake_data_generator2!C458), "")</f>
        <v/>
      </c>
    </row>
    <row r="459" spans="1:6" x14ac:dyDescent="0.25">
      <c r="A459" s="1">
        <v>44160</v>
      </c>
      <c r="B459" t="s">
        <v>9</v>
      </c>
      <c r="E459">
        <f>IF(fake_data_generator2!C459&lt;0, ABS(fake_data_generator2!C459), "")</f>
        <v>160.02000000000001</v>
      </c>
      <c r="F459" t="str">
        <f>IF(fake_data_generator2!C459&gt;0, ABS(fake_data_generator2!C459), "")</f>
        <v/>
      </c>
    </row>
    <row r="460" spans="1:6" x14ac:dyDescent="0.25">
      <c r="A460" s="1">
        <v>44161</v>
      </c>
      <c r="B460" t="s">
        <v>23</v>
      </c>
      <c r="E460">
        <f>IF(fake_data_generator2!C460&lt;0, ABS(fake_data_generator2!C460), "")</f>
        <v>141.4</v>
      </c>
      <c r="F460" t="str">
        <f>IF(fake_data_generator2!C460&gt;0, ABS(fake_data_generator2!C460), "")</f>
        <v/>
      </c>
    </row>
    <row r="461" spans="1:6" x14ac:dyDescent="0.25">
      <c r="A461" s="1">
        <v>44161</v>
      </c>
      <c r="B461" t="s">
        <v>8</v>
      </c>
      <c r="E461">
        <f>IF(fake_data_generator2!C461&lt;0, ABS(fake_data_generator2!C461), "")</f>
        <v>110.97</v>
      </c>
      <c r="F461" t="str">
        <f>IF(fake_data_generator2!C461&gt;0, ABS(fake_data_generator2!C461), "")</f>
        <v/>
      </c>
    </row>
    <row r="462" spans="1:6" x14ac:dyDescent="0.25">
      <c r="A462" s="1">
        <v>44163</v>
      </c>
      <c r="B462" t="s">
        <v>16</v>
      </c>
      <c r="E462">
        <f>IF(fake_data_generator2!C462&lt;0, ABS(fake_data_generator2!C462), "")</f>
        <v>183.23</v>
      </c>
      <c r="F462" t="str">
        <f>IF(fake_data_generator2!C462&gt;0, ABS(fake_data_generator2!C462), "")</f>
        <v/>
      </c>
    </row>
    <row r="463" spans="1:6" x14ac:dyDescent="0.25">
      <c r="A463" s="1">
        <v>44163</v>
      </c>
      <c r="B463" t="s">
        <v>12</v>
      </c>
      <c r="E463">
        <f>IF(fake_data_generator2!C463&lt;0, ABS(fake_data_generator2!C463), "")</f>
        <v>11.05</v>
      </c>
      <c r="F463" t="str">
        <f>IF(fake_data_generator2!C463&gt;0, ABS(fake_data_generator2!C463), "")</f>
        <v/>
      </c>
    </row>
    <row r="464" spans="1:6" x14ac:dyDescent="0.25">
      <c r="A464" s="1">
        <v>44164</v>
      </c>
      <c r="B464" t="s">
        <v>12</v>
      </c>
      <c r="E464">
        <f>IF(fake_data_generator2!C464&lt;0, ABS(fake_data_generator2!C464), "")</f>
        <v>153.33000000000001</v>
      </c>
      <c r="F464" t="str">
        <f>IF(fake_data_generator2!C464&gt;0, ABS(fake_data_generator2!C464), "")</f>
        <v/>
      </c>
    </row>
    <row r="465" spans="1:6" x14ac:dyDescent="0.25">
      <c r="A465" s="1">
        <v>44165</v>
      </c>
      <c r="B465" t="s">
        <v>15</v>
      </c>
      <c r="E465">
        <f>IF(fake_data_generator2!C465&lt;0, ABS(fake_data_generator2!C465), "")</f>
        <v>90.48</v>
      </c>
      <c r="F465" t="str">
        <f>IF(fake_data_generator2!C465&gt;0, ABS(fake_data_generator2!C465), "")</f>
        <v/>
      </c>
    </row>
    <row r="466" spans="1:6" x14ac:dyDescent="0.25">
      <c r="A466" s="1">
        <v>44166</v>
      </c>
      <c r="B466" t="s">
        <v>7</v>
      </c>
      <c r="E466">
        <f>IF(fake_data_generator2!C466&lt;0, ABS(fake_data_generator2!C466), "")</f>
        <v>172.38</v>
      </c>
      <c r="F466" t="str">
        <f>IF(fake_data_generator2!C466&gt;0, ABS(fake_data_generator2!C466), "")</f>
        <v/>
      </c>
    </row>
    <row r="467" spans="1:6" x14ac:dyDescent="0.25">
      <c r="A467" s="1">
        <v>44168</v>
      </c>
      <c r="B467" t="s">
        <v>19</v>
      </c>
      <c r="E467">
        <f>IF(fake_data_generator2!C467&lt;0, ABS(fake_data_generator2!C467), "")</f>
        <v>179.54</v>
      </c>
      <c r="F467" t="str">
        <f>IF(fake_data_generator2!C467&gt;0, ABS(fake_data_generator2!C467), "")</f>
        <v/>
      </c>
    </row>
    <row r="468" spans="1:6" x14ac:dyDescent="0.25">
      <c r="A468" s="1">
        <v>44170</v>
      </c>
      <c r="B468" t="s">
        <v>14</v>
      </c>
      <c r="E468">
        <f>IF(fake_data_generator2!C468&lt;0, ABS(fake_data_generator2!C468), "")</f>
        <v>133.44999999999999</v>
      </c>
      <c r="F468" t="str">
        <f>IF(fake_data_generator2!C468&gt;0, ABS(fake_data_generator2!C468), "")</f>
        <v/>
      </c>
    </row>
    <row r="469" spans="1:6" x14ac:dyDescent="0.25">
      <c r="A469" s="1">
        <v>44170</v>
      </c>
      <c r="B469" t="s">
        <v>13</v>
      </c>
      <c r="E469">
        <f>IF(fake_data_generator2!C469&lt;0, ABS(fake_data_generator2!C469), "")</f>
        <v>124.82</v>
      </c>
      <c r="F469" t="str">
        <f>IF(fake_data_generator2!C469&gt;0, ABS(fake_data_generator2!C469), "")</f>
        <v/>
      </c>
    </row>
    <row r="470" spans="1:6" x14ac:dyDescent="0.25">
      <c r="A470" s="1">
        <v>44171</v>
      </c>
      <c r="B470" t="s">
        <v>24</v>
      </c>
      <c r="E470">
        <f>IF(fake_data_generator2!C470&lt;0, ABS(fake_data_generator2!C470), "")</f>
        <v>147.31</v>
      </c>
      <c r="F470" t="str">
        <f>IF(fake_data_generator2!C470&gt;0, ABS(fake_data_generator2!C470), "")</f>
        <v/>
      </c>
    </row>
    <row r="471" spans="1:6" x14ac:dyDescent="0.25">
      <c r="A471" s="1">
        <v>44172</v>
      </c>
      <c r="B471" t="s">
        <v>12</v>
      </c>
      <c r="E471">
        <f>IF(fake_data_generator2!C471&lt;0, ABS(fake_data_generator2!C471), "")</f>
        <v>131.84</v>
      </c>
      <c r="F471" t="str">
        <f>IF(fake_data_generator2!C471&gt;0, ABS(fake_data_generator2!C471), "")</f>
        <v/>
      </c>
    </row>
    <row r="472" spans="1:6" x14ac:dyDescent="0.25">
      <c r="A472" s="1">
        <v>44174</v>
      </c>
      <c r="B472" t="s">
        <v>7</v>
      </c>
      <c r="E472">
        <f>IF(fake_data_generator2!C472&lt;0, ABS(fake_data_generator2!C472), "")</f>
        <v>140.31</v>
      </c>
      <c r="F472" t="str">
        <f>IF(fake_data_generator2!C472&gt;0, ABS(fake_data_generator2!C472), "")</f>
        <v/>
      </c>
    </row>
    <row r="473" spans="1:6" x14ac:dyDescent="0.25">
      <c r="A473" s="1">
        <v>44175</v>
      </c>
      <c r="B473" t="s">
        <v>8</v>
      </c>
      <c r="E473">
        <f>IF(fake_data_generator2!C473&lt;0, ABS(fake_data_generator2!C473), "")</f>
        <v>123.79</v>
      </c>
      <c r="F473" t="str">
        <f>IF(fake_data_generator2!C473&gt;0, ABS(fake_data_generator2!C473), "")</f>
        <v/>
      </c>
    </row>
    <row r="474" spans="1:6" x14ac:dyDescent="0.25">
      <c r="A474" s="1">
        <v>44177</v>
      </c>
      <c r="B474" t="s">
        <v>20</v>
      </c>
      <c r="E474">
        <f>IF(fake_data_generator2!C474&lt;0, ABS(fake_data_generator2!C474), "")</f>
        <v>185.99</v>
      </c>
      <c r="F474" t="str">
        <f>IF(fake_data_generator2!C474&gt;0, ABS(fake_data_generator2!C474), "")</f>
        <v/>
      </c>
    </row>
    <row r="475" spans="1:6" x14ac:dyDescent="0.25">
      <c r="A475" s="1">
        <v>44177</v>
      </c>
      <c r="B475" t="s">
        <v>12</v>
      </c>
      <c r="E475" t="str">
        <f>IF(fake_data_generator2!C475&lt;0, ABS(fake_data_generator2!C475), "")</f>
        <v/>
      </c>
      <c r="F475">
        <f>IF(fake_data_generator2!C475&gt;0, ABS(fake_data_generator2!C475), "")</f>
        <v>3.61</v>
      </c>
    </row>
    <row r="476" spans="1:6" x14ac:dyDescent="0.25">
      <c r="A476" s="1">
        <v>44179</v>
      </c>
      <c r="B476" t="s">
        <v>8</v>
      </c>
      <c r="E476">
        <f>IF(fake_data_generator2!C476&lt;0, ABS(fake_data_generator2!C476), "")</f>
        <v>140.19</v>
      </c>
      <c r="F476" t="str">
        <f>IF(fake_data_generator2!C476&gt;0, ABS(fake_data_generator2!C476), "")</f>
        <v/>
      </c>
    </row>
    <row r="477" spans="1:6" x14ac:dyDescent="0.25">
      <c r="A477" s="1">
        <v>44180</v>
      </c>
      <c r="B477" t="s">
        <v>10</v>
      </c>
      <c r="E477">
        <f>IF(fake_data_generator2!C477&lt;0, ABS(fake_data_generator2!C477), "")</f>
        <v>176.29</v>
      </c>
      <c r="F477" t="str">
        <f>IF(fake_data_generator2!C477&gt;0, ABS(fake_data_generator2!C477), "")</f>
        <v/>
      </c>
    </row>
    <row r="478" spans="1:6" x14ac:dyDescent="0.25">
      <c r="A478" s="1">
        <v>44181</v>
      </c>
      <c r="B478" t="s">
        <v>13</v>
      </c>
      <c r="E478">
        <f>IF(fake_data_generator2!C478&lt;0, ABS(fake_data_generator2!C478), "")</f>
        <v>124.67</v>
      </c>
      <c r="F478" t="str">
        <f>IF(fake_data_generator2!C478&gt;0, ABS(fake_data_generator2!C478), "")</f>
        <v/>
      </c>
    </row>
    <row r="479" spans="1:6" x14ac:dyDescent="0.25">
      <c r="A479" s="1">
        <v>44183</v>
      </c>
      <c r="B479" t="s">
        <v>10</v>
      </c>
      <c r="E479">
        <f>IF(fake_data_generator2!C479&lt;0, ABS(fake_data_generator2!C479), "")</f>
        <v>48.92</v>
      </c>
      <c r="F479" t="str">
        <f>IF(fake_data_generator2!C479&gt;0, ABS(fake_data_generator2!C479), "")</f>
        <v/>
      </c>
    </row>
    <row r="480" spans="1:6" x14ac:dyDescent="0.25">
      <c r="A480" s="1">
        <v>44185</v>
      </c>
      <c r="B480" t="s">
        <v>11</v>
      </c>
      <c r="E480">
        <f>IF(fake_data_generator2!C480&lt;0, ABS(fake_data_generator2!C480), "")</f>
        <v>104.62</v>
      </c>
      <c r="F480" t="str">
        <f>IF(fake_data_generator2!C480&gt;0, ABS(fake_data_generator2!C480), "")</f>
        <v/>
      </c>
    </row>
    <row r="481" spans="1:6" x14ac:dyDescent="0.25">
      <c r="A481" s="1">
        <v>44187</v>
      </c>
      <c r="B481" t="s">
        <v>22</v>
      </c>
      <c r="E481">
        <f>IF(fake_data_generator2!C481&lt;0, ABS(fake_data_generator2!C481), "")</f>
        <v>123.31</v>
      </c>
      <c r="F481" t="str">
        <f>IF(fake_data_generator2!C481&gt;0, ABS(fake_data_generator2!C481), "")</f>
        <v/>
      </c>
    </row>
    <row r="482" spans="1:6" x14ac:dyDescent="0.25">
      <c r="A482" s="1">
        <v>44189</v>
      </c>
      <c r="B482" t="s">
        <v>17</v>
      </c>
      <c r="E482" t="str">
        <f>IF(fake_data_generator2!C482&lt;0, ABS(fake_data_generator2!C482), "")</f>
        <v/>
      </c>
      <c r="F482">
        <f>IF(fake_data_generator2!C482&gt;0, ABS(fake_data_generator2!C482), "")</f>
        <v>3.25</v>
      </c>
    </row>
    <row r="483" spans="1:6" x14ac:dyDescent="0.25">
      <c r="A483" s="1">
        <v>44191</v>
      </c>
      <c r="B483" t="s">
        <v>11</v>
      </c>
      <c r="E483">
        <f>IF(fake_data_generator2!C483&lt;0, ABS(fake_data_generator2!C483), "")</f>
        <v>148.1</v>
      </c>
      <c r="F483" t="str">
        <f>IF(fake_data_generator2!C483&gt;0, ABS(fake_data_generator2!C483), "")</f>
        <v/>
      </c>
    </row>
    <row r="484" spans="1:6" x14ac:dyDescent="0.25">
      <c r="A484" s="1">
        <v>44193</v>
      </c>
      <c r="B484" t="s">
        <v>5</v>
      </c>
      <c r="E484">
        <f>IF(fake_data_generator2!C484&lt;0, ABS(fake_data_generator2!C484), "")</f>
        <v>11.42</v>
      </c>
      <c r="F484" t="str">
        <f>IF(fake_data_generator2!C484&gt;0, ABS(fake_data_generator2!C484), "")</f>
        <v/>
      </c>
    </row>
    <row r="485" spans="1:6" x14ac:dyDescent="0.25">
      <c r="A485" s="1">
        <v>44194</v>
      </c>
      <c r="B485" t="s">
        <v>6</v>
      </c>
      <c r="E485">
        <f>IF(fake_data_generator2!C485&lt;0, ABS(fake_data_generator2!C485), "")</f>
        <v>134.94999999999999</v>
      </c>
      <c r="F485" t="str">
        <f>IF(fake_data_generator2!C485&gt;0, ABS(fake_data_generator2!C485), "")</f>
        <v/>
      </c>
    </row>
    <row r="486" spans="1:6" x14ac:dyDescent="0.25">
      <c r="A486" s="1">
        <v>44196</v>
      </c>
      <c r="B486" t="s">
        <v>18</v>
      </c>
      <c r="E486">
        <f>IF(fake_data_generator2!C486&lt;0, ABS(fake_data_generator2!C486), "")</f>
        <v>9.23</v>
      </c>
      <c r="F486" t="str">
        <f>IF(fake_data_generator2!C486&gt;0, ABS(fake_data_generator2!C486), "")</f>
        <v/>
      </c>
    </row>
    <row r="487" spans="1:6" x14ac:dyDescent="0.25">
      <c r="A487" s="1">
        <v>44198</v>
      </c>
      <c r="B487" t="s">
        <v>5</v>
      </c>
      <c r="E487">
        <f>IF(fake_data_generator2!C487&lt;0, ABS(fake_data_generator2!C487), "")</f>
        <v>194.83</v>
      </c>
      <c r="F487" t="str">
        <f>IF(fake_data_generator2!C487&gt;0, ABS(fake_data_generator2!C487), "")</f>
        <v/>
      </c>
    </row>
    <row r="488" spans="1:6" x14ac:dyDescent="0.25">
      <c r="A488" s="1">
        <v>44200</v>
      </c>
      <c r="B488" t="s">
        <v>19</v>
      </c>
      <c r="E488">
        <f>IF(fake_data_generator2!C488&lt;0, ABS(fake_data_generator2!C488), "")</f>
        <v>40.270000000000003</v>
      </c>
      <c r="F488" t="str">
        <f>IF(fake_data_generator2!C488&gt;0, ABS(fake_data_generator2!C488), "")</f>
        <v/>
      </c>
    </row>
    <row r="489" spans="1:6" x14ac:dyDescent="0.25">
      <c r="A489" s="1">
        <v>44200</v>
      </c>
      <c r="B489" t="s">
        <v>11</v>
      </c>
      <c r="E489">
        <f>IF(fake_data_generator2!C489&lt;0, ABS(fake_data_generator2!C489), "")</f>
        <v>79.75</v>
      </c>
      <c r="F489" t="str">
        <f>IF(fake_data_generator2!C489&gt;0, ABS(fake_data_generator2!C489), "")</f>
        <v/>
      </c>
    </row>
    <row r="490" spans="1:6" x14ac:dyDescent="0.25">
      <c r="A490" s="1">
        <v>44202</v>
      </c>
      <c r="B490" t="s">
        <v>16</v>
      </c>
      <c r="E490">
        <f>IF(fake_data_generator2!C490&lt;0, ABS(fake_data_generator2!C490), "")</f>
        <v>97.42</v>
      </c>
      <c r="F490" t="str">
        <f>IF(fake_data_generator2!C490&gt;0, ABS(fake_data_generator2!C490), "")</f>
        <v/>
      </c>
    </row>
    <row r="491" spans="1:6" x14ac:dyDescent="0.25">
      <c r="A491" s="1">
        <v>44204</v>
      </c>
      <c r="B491" t="s">
        <v>23</v>
      </c>
      <c r="E491">
        <f>IF(fake_data_generator2!C491&lt;0, ABS(fake_data_generator2!C491), "")</f>
        <v>17.59</v>
      </c>
      <c r="F491" t="str">
        <f>IF(fake_data_generator2!C491&gt;0, ABS(fake_data_generator2!C491), "")</f>
        <v/>
      </c>
    </row>
    <row r="492" spans="1:6" x14ac:dyDescent="0.25">
      <c r="A492" s="1">
        <v>44206</v>
      </c>
      <c r="B492" t="s">
        <v>6</v>
      </c>
      <c r="E492">
        <f>IF(fake_data_generator2!C492&lt;0, ABS(fake_data_generator2!C492), "")</f>
        <v>174.08</v>
      </c>
      <c r="F492" t="str">
        <f>IF(fake_data_generator2!C492&gt;0, ABS(fake_data_generator2!C492), "")</f>
        <v/>
      </c>
    </row>
    <row r="493" spans="1:6" x14ac:dyDescent="0.25">
      <c r="A493" s="1">
        <v>44206</v>
      </c>
      <c r="B493" t="s">
        <v>20</v>
      </c>
      <c r="E493">
        <f>IF(fake_data_generator2!C493&lt;0, ABS(fake_data_generator2!C493), "")</f>
        <v>30.97</v>
      </c>
      <c r="F493" t="str">
        <f>IF(fake_data_generator2!C493&gt;0, ABS(fake_data_generator2!C493), "")</f>
        <v/>
      </c>
    </row>
    <row r="494" spans="1:6" x14ac:dyDescent="0.25">
      <c r="A494" s="1">
        <v>44207</v>
      </c>
      <c r="B494" t="s">
        <v>5</v>
      </c>
      <c r="E494">
        <f>IF(fake_data_generator2!C494&lt;0, ABS(fake_data_generator2!C494), "")</f>
        <v>29.79</v>
      </c>
      <c r="F494" t="str">
        <f>IF(fake_data_generator2!C494&gt;0, ABS(fake_data_generator2!C494), "")</f>
        <v/>
      </c>
    </row>
    <row r="495" spans="1:6" x14ac:dyDescent="0.25">
      <c r="A495" s="1">
        <v>44207</v>
      </c>
      <c r="B495" t="s">
        <v>6</v>
      </c>
      <c r="E495">
        <f>IF(fake_data_generator2!C495&lt;0, ABS(fake_data_generator2!C495), "")</f>
        <v>106.91</v>
      </c>
      <c r="F495" t="str">
        <f>IF(fake_data_generator2!C495&gt;0, ABS(fake_data_generator2!C495), "")</f>
        <v/>
      </c>
    </row>
    <row r="496" spans="1:6" x14ac:dyDescent="0.25">
      <c r="A496" s="1">
        <v>44208</v>
      </c>
      <c r="B496" t="s">
        <v>12</v>
      </c>
      <c r="E496">
        <f>IF(fake_data_generator2!C496&lt;0, ABS(fake_data_generator2!C496), "")</f>
        <v>136.97999999999999</v>
      </c>
      <c r="F496" t="str">
        <f>IF(fake_data_generator2!C496&gt;0, ABS(fake_data_generator2!C496), "")</f>
        <v/>
      </c>
    </row>
    <row r="497" spans="1:6" x14ac:dyDescent="0.25">
      <c r="A497" s="1">
        <v>44209</v>
      </c>
      <c r="B497" t="s">
        <v>10</v>
      </c>
      <c r="E497">
        <f>IF(fake_data_generator2!C497&lt;0, ABS(fake_data_generator2!C497), "")</f>
        <v>0.47</v>
      </c>
      <c r="F497" t="str">
        <f>IF(fake_data_generator2!C497&gt;0, ABS(fake_data_generator2!C497), "")</f>
        <v/>
      </c>
    </row>
    <row r="498" spans="1:6" x14ac:dyDescent="0.25">
      <c r="A498" s="1">
        <v>44211</v>
      </c>
      <c r="B498" t="s">
        <v>24</v>
      </c>
      <c r="E498">
        <f>IF(fake_data_generator2!C498&lt;0, ABS(fake_data_generator2!C498), "")</f>
        <v>75.52</v>
      </c>
      <c r="F498" t="str">
        <f>IF(fake_data_generator2!C498&gt;0, ABS(fake_data_generator2!C498), "")</f>
        <v/>
      </c>
    </row>
    <row r="499" spans="1:6" x14ac:dyDescent="0.25">
      <c r="A499" s="1">
        <v>44212</v>
      </c>
      <c r="B499" t="s">
        <v>23</v>
      </c>
      <c r="E499">
        <f>IF(fake_data_generator2!C499&lt;0, ABS(fake_data_generator2!C499), "")</f>
        <v>162.28</v>
      </c>
      <c r="F499" t="str">
        <f>IF(fake_data_generator2!C499&gt;0, ABS(fake_data_generator2!C499), "")</f>
        <v/>
      </c>
    </row>
    <row r="500" spans="1:6" x14ac:dyDescent="0.25">
      <c r="A500" s="1">
        <v>44214</v>
      </c>
      <c r="B500" t="s">
        <v>18</v>
      </c>
      <c r="E500">
        <f>IF(fake_data_generator2!C500&lt;0, ABS(fake_data_generator2!C500), "")</f>
        <v>119.11</v>
      </c>
      <c r="F500" t="str">
        <f>IF(fake_data_generator2!C500&gt;0, ABS(fake_data_generator2!C500), "")</f>
        <v/>
      </c>
    </row>
    <row r="501" spans="1:6" x14ac:dyDescent="0.25">
      <c r="A501" s="1">
        <v>44215</v>
      </c>
      <c r="B501" t="s">
        <v>6</v>
      </c>
      <c r="E501">
        <f>IF(fake_data_generator2!C501&lt;0, ABS(fake_data_generator2!C501), "")</f>
        <v>122.37</v>
      </c>
      <c r="F501" t="str">
        <f>IF(fake_data_generator2!C501&gt;0, ABS(fake_data_generator2!C501), "")</f>
        <v/>
      </c>
    </row>
    <row r="502" spans="1:6" x14ac:dyDescent="0.25">
      <c r="A502" s="1">
        <v>44216</v>
      </c>
      <c r="B502" t="s">
        <v>18</v>
      </c>
      <c r="E502">
        <f>IF(fake_data_generator2!C502&lt;0, ABS(fake_data_generator2!C502), "")</f>
        <v>197.8</v>
      </c>
      <c r="F502" t="str">
        <f>IF(fake_data_generator2!C502&gt;0, ABS(fake_data_generator2!C502), "")</f>
        <v/>
      </c>
    </row>
    <row r="503" spans="1:6" x14ac:dyDescent="0.25">
      <c r="A503" s="1">
        <v>44218</v>
      </c>
      <c r="B503" t="s">
        <v>23</v>
      </c>
      <c r="E503">
        <f>IF(fake_data_generator2!C503&lt;0, ABS(fake_data_generator2!C503), "")</f>
        <v>145.72</v>
      </c>
      <c r="F503" t="str">
        <f>IF(fake_data_generator2!C503&gt;0, ABS(fake_data_generator2!C503), "")</f>
        <v/>
      </c>
    </row>
    <row r="504" spans="1:6" x14ac:dyDescent="0.25">
      <c r="A504" s="1">
        <v>44218</v>
      </c>
      <c r="B504" t="s">
        <v>17</v>
      </c>
      <c r="E504" t="str">
        <f>IF(fake_data_generator2!C504&lt;0, ABS(fake_data_generator2!C504), "")</f>
        <v/>
      </c>
      <c r="F504">
        <f>IF(fake_data_generator2!C504&gt;0, ABS(fake_data_generator2!C504), "")</f>
        <v>4.7</v>
      </c>
    </row>
    <row r="505" spans="1:6" x14ac:dyDescent="0.25">
      <c r="A505" s="1">
        <v>44219</v>
      </c>
      <c r="B505" t="s">
        <v>9</v>
      </c>
      <c r="E505">
        <f>IF(fake_data_generator2!C505&lt;0, ABS(fake_data_generator2!C505), "")</f>
        <v>25.9</v>
      </c>
      <c r="F505" t="str">
        <f>IF(fake_data_generator2!C505&gt;0, ABS(fake_data_generator2!C505), "")</f>
        <v/>
      </c>
    </row>
    <row r="506" spans="1:6" x14ac:dyDescent="0.25">
      <c r="A506" s="1">
        <v>44219</v>
      </c>
      <c r="B506" t="s">
        <v>10</v>
      </c>
      <c r="E506">
        <f>IF(fake_data_generator2!C506&lt;0, ABS(fake_data_generator2!C506), "")</f>
        <v>1.72</v>
      </c>
      <c r="F506" t="str">
        <f>IF(fake_data_generator2!C506&gt;0, ABS(fake_data_generator2!C506), "")</f>
        <v/>
      </c>
    </row>
    <row r="507" spans="1:6" x14ac:dyDescent="0.25">
      <c r="A507" s="1">
        <v>44221</v>
      </c>
      <c r="B507" t="s">
        <v>8</v>
      </c>
      <c r="E507">
        <f>IF(fake_data_generator2!C507&lt;0, ABS(fake_data_generator2!C507), "")</f>
        <v>45.6</v>
      </c>
      <c r="F507" t="str">
        <f>IF(fake_data_generator2!C507&gt;0, ABS(fake_data_generator2!C507), "")</f>
        <v/>
      </c>
    </row>
    <row r="508" spans="1:6" x14ac:dyDescent="0.25">
      <c r="A508" s="1">
        <v>44222</v>
      </c>
      <c r="B508" t="s">
        <v>22</v>
      </c>
      <c r="E508">
        <f>IF(fake_data_generator2!C508&lt;0, ABS(fake_data_generator2!C508), "")</f>
        <v>136.53</v>
      </c>
      <c r="F508" t="str">
        <f>IF(fake_data_generator2!C508&gt;0, ABS(fake_data_generator2!C508), "")</f>
        <v/>
      </c>
    </row>
    <row r="509" spans="1:6" x14ac:dyDescent="0.25">
      <c r="A509" s="1">
        <v>44222</v>
      </c>
      <c r="B509" t="s">
        <v>9</v>
      </c>
      <c r="E509">
        <f>IF(fake_data_generator2!C509&lt;0, ABS(fake_data_generator2!C509), "")</f>
        <v>61.51</v>
      </c>
      <c r="F509" t="str">
        <f>IF(fake_data_generator2!C509&gt;0, ABS(fake_data_generator2!C509), "")</f>
        <v/>
      </c>
    </row>
    <row r="510" spans="1:6" x14ac:dyDescent="0.25">
      <c r="A510" s="1">
        <v>44223</v>
      </c>
      <c r="B510" t="s">
        <v>22</v>
      </c>
      <c r="E510">
        <f>IF(fake_data_generator2!C510&lt;0, ABS(fake_data_generator2!C510), "")</f>
        <v>66.760000000000005</v>
      </c>
      <c r="F510" t="str">
        <f>IF(fake_data_generator2!C510&gt;0, ABS(fake_data_generator2!C510), "")</f>
        <v/>
      </c>
    </row>
    <row r="511" spans="1:6" x14ac:dyDescent="0.25">
      <c r="A511" s="1">
        <v>44225</v>
      </c>
      <c r="B511" t="s">
        <v>12</v>
      </c>
      <c r="E511">
        <f>IF(fake_data_generator2!C511&lt;0, ABS(fake_data_generator2!C511), "")</f>
        <v>129.15</v>
      </c>
      <c r="F511" t="str">
        <f>IF(fake_data_generator2!C511&gt;0, ABS(fake_data_generator2!C511), "")</f>
        <v/>
      </c>
    </row>
    <row r="512" spans="1:6" x14ac:dyDescent="0.25">
      <c r="A512" s="1">
        <v>44227</v>
      </c>
      <c r="B512" t="s">
        <v>15</v>
      </c>
      <c r="E512">
        <f>IF(fake_data_generator2!C512&lt;0, ABS(fake_data_generator2!C512), "")</f>
        <v>23.18</v>
      </c>
      <c r="F512" t="str">
        <f>IF(fake_data_generator2!C512&gt;0, ABS(fake_data_generator2!C512), "")</f>
        <v/>
      </c>
    </row>
    <row r="513" spans="1:6" x14ac:dyDescent="0.25">
      <c r="A513" s="1">
        <v>44228</v>
      </c>
      <c r="B513" t="s">
        <v>8</v>
      </c>
      <c r="E513">
        <f>IF(fake_data_generator2!C513&lt;0, ABS(fake_data_generator2!C513), "")</f>
        <v>63.75</v>
      </c>
      <c r="F513" t="str">
        <f>IF(fake_data_generator2!C513&gt;0, ABS(fake_data_generator2!C513), "")</f>
        <v/>
      </c>
    </row>
    <row r="514" spans="1:6" x14ac:dyDescent="0.25">
      <c r="A514" s="1">
        <v>44230</v>
      </c>
      <c r="B514" t="s">
        <v>14</v>
      </c>
      <c r="E514">
        <f>IF(fake_data_generator2!C514&lt;0, ABS(fake_data_generator2!C514), "")</f>
        <v>19.75</v>
      </c>
      <c r="F514" t="str">
        <f>IF(fake_data_generator2!C514&gt;0, ABS(fake_data_generator2!C514), "")</f>
        <v/>
      </c>
    </row>
    <row r="515" spans="1:6" x14ac:dyDescent="0.25">
      <c r="A515" s="1">
        <v>44232</v>
      </c>
      <c r="B515" t="s">
        <v>16</v>
      </c>
      <c r="E515">
        <f>IF(fake_data_generator2!C515&lt;0, ABS(fake_data_generator2!C515), "")</f>
        <v>82.1</v>
      </c>
      <c r="F515" t="str">
        <f>IF(fake_data_generator2!C515&gt;0, ABS(fake_data_generator2!C515), "")</f>
        <v/>
      </c>
    </row>
    <row r="516" spans="1:6" x14ac:dyDescent="0.25">
      <c r="A516" s="1">
        <v>44234</v>
      </c>
      <c r="B516" t="s">
        <v>17</v>
      </c>
      <c r="E516">
        <f>IF(fake_data_generator2!C516&lt;0, ABS(fake_data_generator2!C516), "")</f>
        <v>105.06</v>
      </c>
      <c r="F516" t="str">
        <f>IF(fake_data_generator2!C516&gt;0, ABS(fake_data_generator2!C516), "")</f>
        <v/>
      </c>
    </row>
    <row r="517" spans="1:6" x14ac:dyDescent="0.25">
      <c r="A517" s="1">
        <v>44235</v>
      </c>
      <c r="B517" t="s">
        <v>11</v>
      </c>
      <c r="E517">
        <f>IF(fake_data_generator2!C517&lt;0, ABS(fake_data_generator2!C517), "")</f>
        <v>92.48</v>
      </c>
      <c r="F517" t="str">
        <f>IF(fake_data_generator2!C517&gt;0, ABS(fake_data_generator2!C517), "")</f>
        <v/>
      </c>
    </row>
    <row r="518" spans="1:6" x14ac:dyDescent="0.25">
      <c r="A518" s="1">
        <v>44236</v>
      </c>
      <c r="B518" t="s">
        <v>22</v>
      </c>
      <c r="E518">
        <f>IF(fake_data_generator2!C518&lt;0, ABS(fake_data_generator2!C518), "")</f>
        <v>181.43</v>
      </c>
      <c r="F518" t="str">
        <f>IF(fake_data_generator2!C518&gt;0, ABS(fake_data_generator2!C518), "")</f>
        <v/>
      </c>
    </row>
    <row r="519" spans="1:6" x14ac:dyDescent="0.25">
      <c r="A519" s="1">
        <v>44238</v>
      </c>
      <c r="B519" t="s">
        <v>19</v>
      </c>
      <c r="E519">
        <f>IF(fake_data_generator2!C519&lt;0, ABS(fake_data_generator2!C519), "")</f>
        <v>57.92</v>
      </c>
      <c r="F519" t="str">
        <f>IF(fake_data_generator2!C519&gt;0, ABS(fake_data_generator2!C519), "")</f>
        <v/>
      </c>
    </row>
    <row r="520" spans="1:6" x14ac:dyDescent="0.25">
      <c r="A520" s="1">
        <v>44238</v>
      </c>
      <c r="B520" t="s">
        <v>21</v>
      </c>
      <c r="E520" t="str">
        <f>IF(fake_data_generator2!C520&lt;0, ABS(fake_data_generator2!C520), "")</f>
        <v/>
      </c>
      <c r="F520">
        <f>IF(fake_data_generator2!C520&gt;0, ABS(fake_data_generator2!C520), "")</f>
        <v>7.04</v>
      </c>
    </row>
    <row r="521" spans="1:6" x14ac:dyDescent="0.25">
      <c r="A521" s="1">
        <v>44238</v>
      </c>
      <c r="B521" t="s">
        <v>20</v>
      </c>
      <c r="E521">
        <f>IF(fake_data_generator2!C521&lt;0, ABS(fake_data_generator2!C521), "")</f>
        <v>190.28</v>
      </c>
      <c r="F521" t="str">
        <f>IF(fake_data_generator2!C521&gt;0, ABS(fake_data_generator2!C521), "")</f>
        <v/>
      </c>
    </row>
    <row r="522" spans="1:6" x14ac:dyDescent="0.25">
      <c r="A522" s="1">
        <v>44239</v>
      </c>
      <c r="B522" t="s">
        <v>12</v>
      </c>
      <c r="E522">
        <f>IF(fake_data_generator2!C522&lt;0, ABS(fake_data_generator2!C522), "")</f>
        <v>138.82</v>
      </c>
      <c r="F522" t="str">
        <f>IF(fake_data_generator2!C522&gt;0, ABS(fake_data_generator2!C522), "")</f>
        <v/>
      </c>
    </row>
    <row r="523" spans="1:6" x14ac:dyDescent="0.25">
      <c r="A523" s="1">
        <v>44240</v>
      </c>
      <c r="B523" t="s">
        <v>19</v>
      </c>
      <c r="E523">
        <f>IF(fake_data_generator2!C523&lt;0, ABS(fake_data_generator2!C523), "")</f>
        <v>174.45</v>
      </c>
      <c r="F523" t="str">
        <f>IF(fake_data_generator2!C523&gt;0, ABS(fake_data_generator2!C523), "")</f>
        <v/>
      </c>
    </row>
    <row r="524" spans="1:6" x14ac:dyDescent="0.25">
      <c r="A524" s="1">
        <v>44241</v>
      </c>
      <c r="B524" t="s">
        <v>16</v>
      </c>
      <c r="E524">
        <f>IF(fake_data_generator2!C524&lt;0, ABS(fake_data_generator2!C524), "")</f>
        <v>143.49</v>
      </c>
      <c r="F524" t="str">
        <f>IF(fake_data_generator2!C524&gt;0, ABS(fake_data_generator2!C524), "")</f>
        <v/>
      </c>
    </row>
    <row r="525" spans="1:6" x14ac:dyDescent="0.25">
      <c r="A525" s="1">
        <v>44243</v>
      </c>
      <c r="B525" t="s">
        <v>18</v>
      </c>
      <c r="E525">
        <f>IF(fake_data_generator2!C525&lt;0, ABS(fake_data_generator2!C525), "")</f>
        <v>131.63999999999999</v>
      </c>
      <c r="F525" t="str">
        <f>IF(fake_data_generator2!C525&gt;0, ABS(fake_data_generator2!C525), "")</f>
        <v/>
      </c>
    </row>
    <row r="526" spans="1:6" x14ac:dyDescent="0.25">
      <c r="A526" s="1">
        <v>44244</v>
      </c>
      <c r="B526" t="s">
        <v>13</v>
      </c>
      <c r="E526">
        <f>IF(fake_data_generator2!C526&lt;0, ABS(fake_data_generator2!C526), "")</f>
        <v>25.18</v>
      </c>
      <c r="F526" t="str">
        <f>IF(fake_data_generator2!C526&gt;0, ABS(fake_data_generator2!C526), "")</f>
        <v/>
      </c>
    </row>
    <row r="527" spans="1:6" x14ac:dyDescent="0.25">
      <c r="A527" s="1">
        <v>44246</v>
      </c>
      <c r="B527" t="s">
        <v>18</v>
      </c>
      <c r="E527">
        <f>IF(fake_data_generator2!C527&lt;0, ABS(fake_data_generator2!C527), "")</f>
        <v>47.8</v>
      </c>
      <c r="F527" t="str">
        <f>IF(fake_data_generator2!C527&gt;0, ABS(fake_data_generator2!C527), "")</f>
        <v/>
      </c>
    </row>
    <row r="528" spans="1:6" x14ac:dyDescent="0.25">
      <c r="A528" s="1">
        <v>44248</v>
      </c>
      <c r="B528" t="s">
        <v>16</v>
      </c>
      <c r="E528">
        <f>IF(fake_data_generator2!C528&lt;0, ABS(fake_data_generator2!C528), "")</f>
        <v>20.21</v>
      </c>
      <c r="F528" t="str">
        <f>IF(fake_data_generator2!C528&gt;0, ABS(fake_data_generator2!C528), "")</f>
        <v/>
      </c>
    </row>
    <row r="529" spans="1:6" x14ac:dyDescent="0.25">
      <c r="A529" s="1">
        <v>44248</v>
      </c>
      <c r="B529" t="s">
        <v>12</v>
      </c>
      <c r="E529">
        <f>IF(fake_data_generator2!C529&lt;0, ABS(fake_data_generator2!C529), "")</f>
        <v>7.4</v>
      </c>
      <c r="F529" t="str">
        <f>IF(fake_data_generator2!C529&gt;0, ABS(fake_data_generator2!C529), "")</f>
        <v/>
      </c>
    </row>
    <row r="530" spans="1:6" x14ac:dyDescent="0.25">
      <c r="A530" s="1">
        <v>44250</v>
      </c>
      <c r="B530" t="s">
        <v>17</v>
      </c>
      <c r="E530" t="str">
        <f>IF(fake_data_generator2!C530&lt;0, ABS(fake_data_generator2!C530), "")</f>
        <v/>
      </c>
      <c r="F530">
        <f>IF(fake_data_generator2!C530&gt;0, ABS(fake_data_generator2!C530), "")</f>
        <v>0.82</v>
      </c>
    </row>
    <row r="531" spans="1:6" x14ac:dyDescent="0.25">
      <c r="A531" s="1">
        <v>44251</v>
      </c>
      <c r="B531" t="s">
        <v>8</v>
      </c>
      <c r="E531">
        <f>IF(fake_data_generator2!C531&lt;0, ABS(fake_data_generator2!C531), "")</f>
        <v>125.13</v>
      </c>
      <c r="F531" t="str">
        <f>IF(fake_data_generator2!C531&gt;0, ABS(fake_data_generator2!C531), "")</f>
        <v/>
      </c>
    </row>
    <row r="532" spans="1:6" x14ac:dyDescent="0.25">
      <c r="A532" s="1">
        <v>44251</v>
      </c>
      <c r="B532" t="s">
        <v>16</v>
      </c>
      <c r="E532" t="str">
        <f>IF(fake_data_generator2!C532&lt;0, ABS(fake_data_generator2!C532), "")</f>
        <v/>
      </c>
      <c r="F532">
        <f>IF(fake_data_generator2!C532&gt;0, ABS(fake_data_generator2!C532), "")</f>
        <v>0.65</v>
      </c>
    </row>
    <row r="533" spans="1:6" x14ac:dyDescent="0.25">
      <c r="A533" s="1">
        <v>44252</v>
      </c>
      <c r="B533" t="s">
        <v>15</v>
      </c>
      <c r="E533">
        <f>IF(fake_data_generator2!C533&lt;0, ABS(fake_data_generator2!C533), "")</f>
        <v>73.09</v>
      </c>
      <c r="F533" t="str">
        <f>IF(fake_data_generator2!C533&gt;0, ABS(fake_data_generator2!C533), "")</f>
        <v/>
      </c>
    </row>
    <row r="534" spans="1:6" x14ac:dyDescent="0.25">
      <c r="A534" s="1">
        <v>44253</v>
      </c>
      <c r="B534" t="s">
        <v>14</v>
      </c>
      <c r="E534">
        <f>IF(fake_data_generator2!C534&lt;0, ABS(fake_data_generator2!C534), "")</f>
        <v>173.13</v>
      </c>
      <c r="F534" t="str">
        <f>IF(fake_data_generator2!C534&gt;0, ABS(fake_data_generator2!C534), "")</f>
        <v/>
      </c>
    </row>
    <row r="535" spans="1:6" x14ac:dyDescent="0.25">
      <c r="A535" s="1">
        <v>44253</v>
      </c>
      <c r="B535" t="s">
        <v>13</v>
      </c>
      <c r="E535">
        <f>IF(fake_data_generator2!C535&lt;0, ABS(fake_data_generator2!C535), "")</f>
        <v>181.06</v>
      </c>
      <c r="F535" t="str">
        <f>IF(fake_data_generator2!C535&gt;0, ABS(fake_data_generator2!C535), "")</f>
        <v/>
      </c>
    </row>
    <row r="536" spans="1:6" x14ac:dyDescent="0.25">
      <c r="A536" s="1">
        <v>44254</v>
      </c>
      <c r="B536" t="s">
        <v>12</v>
      </c>
      <c r="E536">
        <f>IF(fake_data_generator2!C536&lt;0, ABS(fake_data_generator2!C536), "")</f>
        <v>191.64</v>
      </c>
      <c r="F536" t="str">
        <f>IF(fake_data_generator2!C536&gt;0, ABS(fake_data_generator2!C536), "")</f>
        <v/>
      </c>
    </row>
    <row r="537" spans="1:6" x14ac:dyDescent="0.25">
      <c r="A537" s="1">
        <v>44256</v>
      </c>
      <c r="B537" t="s">
        <v>7</v>
      </c>
      <c r="E537">
        <f>IF(fake_data_generator2!C537&lt;0, ABS(fake_data_generator2!C537), "")</f>
        <v>132.63</v>
      </c>
      <c r="F537" t="str">
        <f>IF(fake_data_generator2!C537&gt;0, ABS(fake_data_generator2!C537), "")</f>
        <v/>
      </c>
    </row>
    <row r="538" spans="1:6" x14ac:dyDescent="0.25">
      <c r="A538" s="1">
        <v>44256</v>
      </c>
      <c r="B538" t="s">
        <v>11</v>
      </c>
      <c r="E538">
        <f>IF(fake_data_generator2!C538&lt;0, ABS(fake_data_generator2!C538), "")</f>
        <v>78.47</v>
      </c>
      <c r="F538" t="str">
        <f>IF(fake_data_generator2!C538&gt;0, ABS(fake_data_generator2!C538), "")</f>
        <v/>
      </c>
    </row>
    <row r="539" spans="1:6" x14ac:dyDescent="0.25">
      <c r="A539" s="1">
        <v>44256</v>
      </c>
      <c r="B539" t="s">
        <v>10</v>
      </c>
      <c r="E539">
        <f>IF(fake_data_generator2!C539&lt;0, ABS(fake_data_generator2!C539), "")</f>
        <v>138.01</v>
      </c>
      <c r="F539" t="str">
        <f>IF(fake_data_generator2!C539&gt;0, ABS(fake_data_generator2!C539), "")</f>
        <v/>
      </c>
    </row>
    <row r="540" spans="1:6" x14ac:dyDescent="0.25">
      <c r="A540" s="1">
        <v>44256</v>
      </c>
      <c r="B540" t="s">
        <v>6</v>
      </c>
      <c r="E540">
        <f>IF(fake_data_generator2!C540&lt;0, ABS(fake_data_generator2!C540), "")</f>
        <v>170.3</v>
      </c>
      <c r="F540" t="str">
        <f>IF(fake_data_generator2!C540&gt;0, ABS(fake_data_generator2!C540), "")</f>
        <v/>
      </c>
    </row>
    <row r="541" spans="1:6" x14ac:dyDescent="0.25">
      <c r="A541" s="1">
        <v>44257</v>
      </c>
      <c r="B541" t="s">
        <v>9</v>
      </c>
      <c r="E541">
        <f>IF(fake_data_generator2!C541&lt;0, ABS(fake_data_generator2!C541), "")</f>
        <v>61.02</v>
      </c>
      <c r="F541" t="str">
        <f>IF(fake_data_generator2!C541&gt;0, ABS(fake_data_generator2!C541), "")</f>
        <v/>
      </c>
    </row>
    <row r="542" spans="1:6" x14ac:dyDescent="0.25">
      <c r="A542" s="1">
        <v>44258</v>
      </c>
      <c r="B542" t="s">
        <v>8</v>
      </c>
      <c r="E542" t="str">
        <f>IF(fake_data_generator2!C542&lt;0, ABS(fake_data_generator2!C542), "")</f>
        <v/>
      </c>
      <c r="F542">
        <f>IF(fake_data_generator2!C542&gt;0, ABS(fake_data_generator2!C542), "")</f>
        <v>6.69</v>
      </c>
    </row>
    <row r="543" spans="1:6" x14ac:dyDescent="0.25">
      <c r="A543" s="1">
        <v>44259</v>
      </c>
      <c r="B543" t="s">
        <v>7</v>
      </c>
      <c r="E543">
        <f>IF(fake_data_generator2!C543&lt;0, ABS(fake_data_generator2!C543), "")</f>
        <v>51.34</v>
      </c>
      <c r="F543" t="str">
        <f>IF(fake_data_generator2!C543&gt;0, ABS(fake_data_generator2!C543), "")</f>
        <v/>
      </c>
    </row>
    <row r="544" spans="1:6" x14ac:dyDescent="0.25">
      <c r="A544" s="1">
        <v>44261</v>
      </c>
      <c r="B544" t="s">
        <v>6</v>
      </c>
      <c r="E544">
        <f>IF(fake_data_generator2!C544&lt;0, ABS(fake_data_generator2!C544), "")</f>
        <v>42.4</v>
      </c>
      <c r="F544" t="str">
        <f>IF(fake_data_generator2!C544&gt;0, ABS(fake_data_generator2!C544), "")</f>
        <v/>
      </c>
    </row>
    <row r="545" spans="1:6" x14ac:dyDescent="0.25">
      <c r="A545" s="1">
        <v>44263</v>
      </c>
      <c r="B545" t="s">
        <v>5</v>
      </c>
      <c r="E545">
        <f>IF(fake_data_generator2!C545&lt;0, ABS(fake_data_generator2!C545), "")</f>
        <v>122.93</v>
      </c>
      <c r="F545" t="str">
        <f>IF(fake_data_generator2!C545&gt;0, ABS(fake_data_generator2!C545), "")</f>
        <v/>
      </c>
    </row>
    <row r="546" spans="1:6" x14ac:dyDescent="0.25">
      <c r="A546" s="1">
        <v>43709</v>
      </c>
      <c r="B546" t="s">
        <v>4</v>
      </c>
      <c r="E546" t="str">
        <f>IF(fake_data_generator2!C546&lt;0, ABS(fake_data_generator2!C546), "")</f>
        <v/>
      </c>
      <c r="F546">
        <f>IF(fake_data_generator2!C546&gt;0, ABS(fake_data_generator2!C546), "")</f>
        <v>5000</v>
      </c>
    </row>
    <row r="547" spans="1:6" x14ac:dyDescent="0.25">
      <c r="A547" s="1">
        <v>43740</v>
      </c>
      <c r="B547" t="s">
        <v>4</v>
      </c>
      <c r="E547" t="str">
        <f>IF(fake_data_generator2!C547&lt;0, ABS(fake_data_generator2!C547), "")</f>
        <v/>
      </c>
      <c r="F547">
        <f>IF(fake_data_generator2!C547&gt;0, ABS(fake_data_generator2!C547), "")</f>
        <v>5000</v>
      </c>
    </row>
    <row r="548" spans="1:6" x14ac:dyDescent="0.25">
      <c r="A548" s="1">
        <v>43771</v>
      </c>
      <c r="B548" t="s">
        <v>4</v>
      </c>
      <c r="E548" t="str">
        <f>IF(fake_data_generator2!C548&lt;0, ABS(fake_data_generator2!C548), "")</f>
        <v/>
      </c>
      <c r="F548">
        <f>IF(fake_data_generator2!C548&gt;0, ABS(fake_data_generator2!C548), "")</f>
        <v>5000</v>
      </c>
    </row>
    <row r="549" spans="1:6" x14ac:dyDescent="0.25">
      <c r="A549" s="1">
        <v>43802</v>
      </c>
      <c r="B549" t="s">
        <v>4</v>
      </c>
      <c r="E549" t="str">
        <f>IF(fake_data_generator2!C549&lt;0, ABS(fake_data_generator2!C549), "")</f>
        <v/>
      </c>
      <c r="F549">
        <f>IF(fake_data_generator2!C549&gt;0, ABS(fake_data_generator2!C549), "")</f>
        <v>5000</v>
      </c>
    </row>
    <row r="550" spans="1:6" x14ac:dyDescent="0.25">
      <c r="A550" s="1">
        <v>43833</v>
      </c>
      <c r="B550" t="s">
        <v>4</v>
      </c>
      <c r="E550" t="str">
        <f>IF(fake_data_generator2!C550&lt;0, ABS(fake_data_generator2!C550), "")</f>
        <v/>
      </c>
      <c r="F550">
        <f>IF(fake_data_generator2!C550&gt;0, ABS(fake_data_generator2!C550), "")</f>
        <v>5000</v>
      </c>
    </row>
    <row r="551" spans="1:6" x14ac:dyDescent="0.25">
      <c r="A551" s="1">
        <v>43864</v>
      </c>
      <c r="B551" t="s">
        <v>4</v>
      </c>
      <c r="E551" t="str">
        <f>IF(fake_data_generator2!C551&lt;0, ABS(fake_data_generator2!C551), "")</f>
        <v/>
      </c>
      <c r="F551">
        <f>IF(fake_data_generator2!C551&gt;0, ABS(fake_data_generator2!C551), "")</f>
        <v>5000</v>
      </c>
    </row>
    <row r="552" spans="1:6" x14ac:dyDescent="0.25">
      <c r="A552" s="1">
        <v>43895</v>
      </c>
      <c r="B552" t="s">
        <v>4</v>
      </c>
      <c r="E552" t="str">
        <f>IF(fake_data_generator2!C552&lt;0, ABS(fake_data_generator2!C552), "")</f>
        <v/>
      </c>
      <c r="F552">
        <f>IF(fake_data_generator2!C552&gt;0, ABS(fake_data_generator2!C552), "")</f>
        <v>5000</v>
      </c>
    </row>
    <row r="553" spans="1:6" x14ac:dyDescent="0.25">
      <c r="A553" s="1">
        <v>43926</v>
      </c>
      <c r="B553" t="s">
        <v>4</v>
      </c>
      <c r="E553" t="str">
        <f>IF(fake_data_generator2!C553&lt;0, ABS(fake_data_generator2!C553), "")</f>
        <v/>
      </c>
      <c r="F553">
        <f>IF(fake_data_generator2!C553&gt;0, ABS(fake_data_generator2!C553), "")</f>
        <v>5000</v>
      </c>
    </row>
    <row r="554" spans="1:6" x14ac:dyDescent="0.25">
      <c r="A554" s="1">
        <v>43957</v>
      </c>
      <c r="B554" t="s">
        <v>4</v>
      </c>
      <c r="E554" t="str">
        <f>IF(fake_data_generator2!C554&lt;0, ABS(fake_data_generator2!C554), "")</f>
        <v/>
      </c>
      <c r="F554">
        <f>IF(fake_data_generator2!C554&gt;0, ABS(fake_data_generator2!C554), "")</f>
        <v>5000</v>
      </c>
    </row>
    <row r="555" spans="1:6" x14ac:dyDescent="0.25">
      <c r="A555" s="1">
        <v>43988</v>
      </c>
      <c r="B555" t="s">
        <v>4</v>
      </c>
      <c r="E555" t="str">
        <f>IF(fake_data_generator2!C555&lt;0, ABS(fake_data_generator2!C555), "")</f>
        <v/>
      </c>
      <c r="F555">
        <f>IF(fake_data_generator2!C555&gt;0, ABS(fake_data_generator2!C555), "")</f>
        <v>5000</v>
      </c>
    </row>
    <row r="556" spans="1:6" x14ac:dyDescent="0.25">
      <c r="A556" s="1">
        <v>44019</v>
      </c>
      <c r="B556" t="s">
        <v>4</v>
      </c>
      <c r="E556" t="str">
        <f>IF(fake_data_generator2!C556&lt;0, ABS(fake_data_generator2!C556), "")</f>
        <v/>
      </c>
      <c r="F556">
        <f>IF(fake_data_generator2!C556&gt;0, ABS(fake_data_generator2!C556), "")</f>
        <v>5000</v>
      </c>
    </row>
    <row r="557" spans="1:6" x14ac:dyDescent="0.25">
      <c r="A557" s="1">
        <v>44050</v>
      </c>
      <c r="B557" t="s">
        <v>4</v>
      </c>
      <c r="E557" t="str">
        <f>IF(fake_data_generator2!C557&lt;0, ABS(fake_data_generator2!C557), "")</f>
        <v/>
      </c>
      <c r="F557">
        <f>IF(fake_data_generator2!C557&gt;0, ABS(fake_data_generator2!C557), "")</f>
        <v>5000</v>
      </c>
    </row>
    <row r="558" spans="1:6" x14ac:dyDescent="0.25">
      <c r="A558" s="1">
        <v>44081</v>
      </c>
      <c r="B558" t="s">
        <v>4</v>
      </c>
      <c r="E558" t="str">
        <f>IF(fake_data_generator2!C558&lt;0, ABS(fake_data_generator2!C558), "")</f>
        <v/>
      </c>
      <c r="F558">
        <f>IF(fake_data_generator2!C558&gt;0, ABS(fake_data_generator2!C558), "")</f>
        <v>5000</v>
      </c>
    </row>
    <row r="559" spans="1:6" x14ac:dyDescent="0.25">
      <c r="A559" s="1">
        <v>44112</v>
      </c>
      <c r="B559" t="s">
        <v>4</v>
      </c>
      <c r="E559" t="str">
        <f>IF(fake_data_generator2!C559&lt;0, ABS(fake_data_generator2!C559), "")</f>
        <v/>
      </c>
      <c r="F559">
        <f>IF(fake_data_generator2!C559&gt;0, ABS(fake_data_generator2!C559), "")</f>
        <v>5000</v>
      </c>
    </row>
    <row r="560" spans="1:6" x14ac:dyDescent="0.25">
      <c r="A560" s="1">
        <v>44143</v>
      </c>
      <c r="B560" t="s">
        <v>4</v>
      </c>
      <c r="E560" t="str">
        <f>IF(fake_data_generator2!C560&lt;0, ABS(fake_data_generator2!C560), "")</f>
        <v/>
      </c>
      <c r="F560">
        <f>IF(fake_data_generator2!C560&gt;0, ABS(fake_data_generator2!C560), "")</f>
        <v>5000</v>
      </c>
    </row>
    <row r="561" spans="1:6" x14ac:dyDescent="0.25">
      <c r="A561" s="1">
        <v>44174</v>
      </c>
      <c r="B561" t="s">
        <v>4</v>
      </c>
      <c r="E561" t="str">
        <f>IF(fake_data_generator2!C561&lt;0, ABS(fake_data_generator2!C561), "")</f>
        <v/>
      </c>
      <c r="F561">
        <f>IF(fake_data_generator2!C561&gt;0, ABS(fake_data_generator2!C561), "")</f>
        <v>5000</v>
      </c>
    </row>
    <row r="562" spans="1:6" x14ac:dyDescent="0.25">
      <c r="A562" s="1">
        <v>44205</v>
      </c>
      <c r="B562" t="s">
        <v>4</v>
      </c>
      <c r="E562" t="str">
        <f>IF(fake_data_generator2!C562&lt;0, ABS(fake_data_generator2!C562), "")</f>
        <v/>
      </c>
      <c r="F562">
        <f>IF(fake_data_generator2!C562&gt;0, ABS(fake_data_generator2!C562), "")</f>
        <v>5000</v>
      </c>
    </row>
    <row r="563" spans="1:6" x14ac:dyDescent="0.25">
      <c r="A563" s="1">
        <v>44236</v>
      </c>
      <c r="B563" t="s">
        <v>4</v>
      </c>
      <c r="E563" t="str">
        <f>IF(fake_data_generator2!C563&lt;0, ABS(fake_data_generator2!C563), "")</f>
        <v/>
      </c>
      <c r="F563">
        <f>IF(fake_data_generator2!C563&gt;0, ABS(fake_data_generator2!C563), "")</f>
        <v>5000</v>
      </c>
    </row>
    <row r="564" spans="1:6" x14ac:dyDescent="0.25">
      <c r="A564" s="1">
        <v>44267</v>
      </c>
      <c r="B564" t="s">
        <v>4</v>
      </c>
      <c r="E564" t="str">
        <f>IF(fake_data_generator2!C564&lt;0, ABS(fake_data_generator2!C564), "")</f>
        <v/>
      </c>
      <c r="F564">
        <f>IF(fake_data_generator2!C564&gt;0, ABS(fake_data_generator2!C564), "")</f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fake_data_generator2</vt:lpstr>
      <vt:lpstr>ynab_csv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2020-12-29T01:21:10Z</dcterms:created>
  <dcterms:modified xsi:type="dcterms:W3CDTF">2020-12-29T19:45:46Z</dcterms:modified>
</cp:coreProperties>
</file>