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C:\Users\Korisnik\Desktop\fm\"/>
    </mc:Choice>
  </mc:AlternateContent>
  <xr:revisionPtr revIDLastSave="0" documentId="13_ncr:1_{35CDC88C-0F49-4D12-B5D2-D1E3272F94C5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Registration with mail log data" sheetId="15" r:id="rId1"/>
    <sheet name="Login" sheetId="27" r:id="rId2"/>
    <sheet name="TC-EP-01 (važeća klasa)" sheetId="2" r:id="rId3"/>
    <sheet name="TC-EP-02 " sheetId="17" r:id="rId4"/>
    <sheet name="TC-BVA-01" sheetId="19" r:id="rId5"/>
    <sheet name="TC-BVA-02" sheetId="20" r:id="rId6"/>
    <sheet name="TC-BVA-03 " sheetId="28" r:id="rId7"/>
    <sheet name="TC-DT-01" sheetId="21" r:id="rId8"/>
    <sheet name="TC-DT-02" sheetId="29" r:id="rId9"/>
    <sheet name="TC-ST-01" sheetId="22" r:id="rId10"/>
    <sheet name="TC-ST-02" sheetId="30" r:id="rId11"/>
    <sheet name="TC-ST-03" sheetId="31" r:id="rId12"/>
    <sheet name="TC-ST-04" sheetId="32" r:id="rId13"/>
    <sheet name="TC-SC-01" sheetId="33" r:id="rId14"/>
    <sheet name="TC-SC-02" sheetId="34" r:id="rId15"/>
    <sheet name="TC-SC-03 " sheetId="35" r:id="rId16"/>
    <sheet name="TC-DC-01" sheetId="24" r:id="rId17"/>
    <sheet name="TC-DC-02 " sheetId="36" r:id="rId18"/>
    <sheet name="TC-DC-03" sheetId="37" r:id="rId19"/>
    <sheet name="TC-EG-01" sheetId="25" r:id="rId20"/>
    <sheet name="TC-EG-02" sheetId="38" r:id="rId21"/>
    <sheet name="TC-EG-03" sheetId="39" r:id="rId22"/>
    <sheet name="TC-EG-04" sheetId="40" r:id="rId23"/>
    <sheet name="TC-EG-05" sheetId="41" r:id="rId24"/>
    <sheet name="Exploratory Testing – Low Level" sheetId="26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<sst xmlns="http://schemas.openxmlformats.org/spreadsheetml/2006/main" count="1043" uniqueCount="146">
  <si>
    <t>QA Tester's Log</t>
  </si>
  <si>
    <t>Tester's Name</t>
  </si>
  <si>
    <t>Enida Baljić</t>
  </si>
  <si>
    <t>Date Tested</t>
  </si>
  <si>
    <t>12.01.2024</t>
  </si>
  <si>
    <t>Test Case (Pass/Fail/Not Executed)</t>
  </si>
  <si>
    <t>Pass</t>
  </si>
  <si>
    <t>S #</t>
  </si>
  <si>
    <t>Prerequisities:</t>
  </si>
  <si>
    <t>Test Data</t>
  </si>
  <si>
    <t>install and open new version Google Chrome</t>
  </si>
  <si>
    <t>url: https://www.ekupi.ba/</t>
  </si>
  <si>
    <t>go to https://www.ekupi.ba/</t>
  </si>
  <si>
    <t xml:space="preserve">ime: imeime, prezime: prezime, </t>
  </si>
  <si>
    <t>Click on "Prijava / Registracija"</t>
  </si>
  <si>
    <t>email: tt5455454@gmail.com, password: testtest123.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</si>
  <si>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</si>
  <si>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</si>
  <si>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</si>
  <si>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</si>
  <si>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</si>
  <si>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</si>
  <si>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Type in "ime" in field 
"Ime"</t>
  </si>
  <si>
    <t>Field is populated with respective value</t>
  </si>
  <si>
    <t>Click field "Prezime"</t>
  </si>
  <si>
    <t>Cursor is blinking in field "Prezime"</t>
  </si>
  <si>
    <t>Type in "prezime" in field 
"Prezime"</t>
  </si>
  <si>
    <t>Click field "Email adresa"</t>
  </si>
  <si>
    <t>Cursor is blinking in field "Email adresa"</t>
  </si>
  <si>
    <t>Type in "email" in field 
"Email adresa"</t>
  </si>
  <si>
    <t>Click field "Lozinka"</t>
  </si>
  <si>
    <t>Cursor is blinking in field "Lozinka"</t>
  </si>
  <si>
    <t>Type in password in field "Lozinka"</t>
  </si>
  <si>
    <t>Field is populated with hidden respective value</t>
  </si>
  <si>
    <t>Click field "Ponovi lozinku"</t>
  </si>
  <si>
    <t>Cursor is blinking in field "Ponovi lozinku"</t>
  </si>
  <si>
    <t>Check the checkbox "Prihvatam
Opće uslove poslovanja i Izjavu o povjerljivosti i stariji/-a sam od 16 godina"</t>
  </si>
  <si>
    <t>The checkbox is checked</t>
  </si>
  <si>
    <t>Check the checkbox "Slažem se da eKupi obrađuje moje osobne podatke radi upravljanja mojim osobnim računom, u skladu s Općim uslovima poslovanja i Izjavom o povjerljivosti</t>
  </si>
  <si>
    <t>Click the button "Registriraj se"</t>
  </si>
  <si>
    <t>Popup that email is taken should be shown</t>
  </si>
  <si>
    <t>Popup that email is taken shows</t>
  </si>
  <si>
    <t>Requirement ID</t>
  </si>
  <si>
    <t>Test Case ID</t>
  </si>
  <si>
    <t>Test Case Description</t>
  </si>
  <si>
    <t>Created By</t>
  </si>
  <si>
    <t>Reviewed By</t>
  </si>
  <si>
    <t>Version</t>
  </si>
  <si>
    <t>05.01.2026.</t>
  </si>
  <si>
    <t>mail:  tt5455454@gmail.com</t>
  </si>
  <si>
    <t>pass: testtest123.</t>
  </si>
  <si>
    <t>Type in email address in field 
"Email Adresa"</t>
  </si>
  <si>
    <t>Click button "PRIJAVA"</t>
  </si>
  <si>
    <t>User is successfully logged in and redirected to home page</t>
  </si>
  <si>
    <t>Verify system behavior when a valid quantity is entered.</t>
  </si>
  <si>
    <t>06.01.2026.</t>
  </si>
  <si>
    <t>Quantity = 5</t>
  </si>
  <si>
    <t>User is on the product details page</t>
  </si>
  <si>
    <t xml:space="preserve">Product  stock = 25 </t>
  </si>
  <si>
    <t>Enter 5 in quantity field.</t>
  </si>
  <si>
    <t>Quantity is accepted</t>
  </si>
  <si>
    <t>Click Add to Cart</t>
  </si>
  <si>
    <t>Product is successfully added to the cart.</t>
  </si>
  <si>
    <t>Product is added to the cart.</t>
  </si>
  <si>
    <t>Add product with quantity greater than available stock</t>
  </si>
  <si>
    <t>Quantity = 30</t>
  </si>
  <si>
    <t>Product is available in stock</t>
  </si>
  <si>
    <t>Enter 30 in quantity field.</t>
  </si>
  <si>
    <t>Quantity is not  accepted.</t>
  </si>
  <si>
    <t>Quantity is automatically changed to 25</t>
  </si>
  <si>
    <t>(Note: 0 and negative values cannot be entered on this page due to UI validation.)</t>
  </si>
  <si>
    <t>Verify system behavior when minimum allowed quantity is entered.</t>
  </si>
  <si>
    <t>Quantity = 1</t>
  </si>
  <si>
    <t>Product  stock =25</t>
  </si>
  <si>
    <t>Enter 1 in quantity field.</t>
  </si>
  <si>
    <t>Product added successfully.</t>
  </si>
  <si>
    <t>Verify system behavior when quantity equals maximum stock.</t>
  </si>
  <si>
    <t>06.01.2026</t>
  </si>
  <si>
    <t>Quantity = 25</t>
  </si>
  <si>
    <t>Product stock = 25</t>
  </si>
  <si>
    <t>Enter 25 in quantity field.</t>
  </si>
  <si>
    <t>Quantity just above upper boundary</t>
  </si>
  <si>
    <t>Quantity = 26</t>
  </si>
  <si>
    <t>Enter 26 in quantity field.</t>
  </si>
  <si>
    <t>Quantity is not accepted</t>
  </si>
  <si>
    <t>Quantity is corrected to 25.</t>
  </si>
  <si>
    <t>Add product with valid quantity</t>
  </si>
  <si>
    <t>Quantity = 10</t>
  </si>
  <si>
    <t>Enter 10 in quantity field.</t>
  </si>
  <si>
    <t>Change quantity on cart page  with valid quantity</t>
  </si>
  <si>
    <t>Ibrahim Hodžić</t>
  </si>
  <si>
    <t>User has a product in cart.</t>
  </si>
  <si>
    <t>Open cart page</t>
  </si>
  <si>
    <t>The shopping cart page opens.</t>
  </si>
  <si>
    <t>The shopping cart page is open.</t>
  </si>
  <si>
    <t>Enter 10 in the quantity field.</t>
  </si>
  <si>
    <t>Press enter to refresh the cart.</t>
  </si>
  <si>
    <t>Cart is updated with quantity 10.</t>
  </si>
  <si>
    <t>Change  quantity on cart page  with 0.</t>
  </si>
  <si>
    <t>Quantity = 0</t>
  </si>
  <si>
    <t>Enter 0 in the quantity field.</t>
  </si>
  <si>
    <t>System removes product from cart and error displays.</t>
  </si>
  <si>
    <t>Product is removed from cart and error displayed.</t>
  </si>
  <si>
    <t>Change quantity on cart page with negative values</t>
  </si>
  <si>
    <t>Quantity = -1</t>
  </si>
  <si>
    <t>Enter -1 in the quantity field.</t>
  </si>
  <si>
    <t xml:space="preserve"> Error message displays.</t>
  </si>
  <si>
    <t>Error message is displayed.</t>
  </si>
  <si>
    <t>Change quantity on cart page with quantity greater than available stock</t>
  </si>
  <si>
    <t>Enter 26 in the quantity field.</t>
  </si>
  <si>
    <t>Cart is updated with quantity 25.</t>
  </si>
  <si>
    <t>Cart is updated with quantity 25</t>
  </si>
  <si>
    <t>Change quantity on cart page with quantity 0</t>
  </si>
  <si>
    <t xml:space="preserve">Change quantity on cart page with valid quantity </t>
  </si>
  <si>
    <t>Change quantity on cart page with  quantity 0</t>
  </si>
  <si>
    <t>Tarik  Ganić</t>
  </si>
  <si>
    <t>condition: quantity &lt; 1</t>
  </si>
  <si>
    <t>Condition: quantity &gt; stock</t>
  </si>
  <si>
    <t>Change quantity on cart page with valid quantity.</t>
  </si>
  <si>
    <t>Quantity = 15</t>
  </si>
  <si>
    <t>Condition: 1 ≤ quantity ≤ stock</t>
  </si>
  <si>
    <t>Enter 15 in the quantity field.</t>
  </si>
  <si>
    <t>Cart is updated with quantity 15.</t>
  </si>
  <si>
    <t>Verify system behavior when non-numeric value is entered.</t>
  </si>
  <si>
    <t>Tarik Ganić</t>
  </si>
  <si>
    <t>Quantity = "abc"</t>
  </si>
  <si>
    <t>Enter abc in the quantity field.</t>
  </si>
  <si>
    <t>Quantity is not  accepted</t>
  </si>
  <si>
    <t>System rejects input and displays error.</t>
  </si>
  <si>
    <t>Error displayed.</t>
  </si>
  <si>
    <t>Verify system behavior when negative  value is entered on cart page.</t>
  </si>
  <si>
    <t>Quantity = "-1"</t>
  </si>
  <si>
    <t>Verify system behavior when decimal  value is entered on cart page.</t>
  </si>
  <si>
    <t>Quantity = "2.5"</t>
  </si>
  <si>
    <t>Enter 2.5 in the quantity field.</t>
  </si>
  <si>
    <t xml:space="preserve"> Verify system behavior when is entered quantity greater than available stock</t>
  </si>
  <si>
    <t>Quantity = "30"</t>
  </si>
  <si>
    <t>Enter 30 in the quantity field.</t>
  </si>
  <si>
    <t>Verify system behavior when is entered 0 on cart page.</t>
  </si>
  <si>
    <t>Quantity = "0"</t>
  </si>
  <si>
    <t>Explore system behavior by rapidly changing quantity values.</t>
  </si>
  <si>
    <t>Quantities = 1, 5, 10</t>
  </si>
  <si>
    <t xml:space="preserve"> Product available</t>
  </si>
  <si>
    <t>Enter quantity 1, then 5, then 10</t>
  </si>
  <si>
    <t>System consistently validates input and updates cart.</t>
  </si>
  <si>
    <t>System behaves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</si>
</sst>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charset val="238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/>
    <xf numFmtId="0" fontId="0" fillId="0" borderId="11" xfId="0" applyBorder="1" applyAlignment="1">
      <alignment vertical="center"/>
    </xf>
    <xf numFmtId="0" fontId="0" fillId="0" borderId="11" xfId="0" applyBorder="1"/>
    <xf numFmtId="0" fontId="1" fillId="0" borderId="4" xfId="0" applyFont="1" applyBorder="1"/>
    <xf numFmtId="0" fontId="1" fillId="0" borderId="3" xfId="0" applyFont="1" applyBorder="1"/>
    <xf numFmtId="0" fontId="2" fillId="0" borderId="5" xfId="0" applyFont="1" applyBorder="1"/>
    <xf numFmtId="0" fontId="0" fillId="0" borderId="15" xfId="0" applyBorder="1" applyAlignment="1">
      <alignment vertical="center"/>
    </xf>
    <xf numFmtId="0" fontId="0" fillId="0" borderId="15" xfId="0" applyBorder="1"/>
    <xf numFmtId="0" fontId="2" fillId="0" borderId="16" xfId="0" applyFont="1" applyBorder="1"/>
    <xf numFmtId="0" fontId="2" fillId="0" borderId="11" xfId="0" applyFont="1" applyBorder="1"/>
    <xf numFmtId="0" fontId="2" fillId="0" borderId="0" xfId="0" applyFont="1"/>
    <xf numFmtId="0" fontId="6" fillId="0" borderId="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3" fillId="2" borderId="0" xfId="0" applyFont="1" applyFill="1" applyAlignment="1">
      <alignment horizontal="left"/>
    </xf>
    <xf numFmtId="0" fontId="7" fillId="0" borderId="3" xfId="0" applyFont="1" applyBorder="1" applyAlignment="1">
      <alignment wrapText="1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4" fillId="2" borderId="0" xfId="0" applyFont="1" applyFill="1" applyAlignment="1"/>
    <xf numFmtId="0" fontId="0" fillId="0" borderId="0" xfId="0" applyAlignment="1"/>
    <xf numFmtId="0" fontId="3" fillId="2" borderId="0" xfId="0" applyFont="1" applyFill="1" applyAlignment="1"/>
    <xf numFmtId="0" fontId="2" fillId="0" borderId="2" xfId="0" applyFont="1" applyBorder="1" applyAlignment="1"/>
    <xf numFmtId="0" fontId="1" fillId="0" borderId="4" xfId="0" applyFont="1" applyBorder="1" applyAlignment="1"/>
    <xf numFmtId="0" fontId="1" fillId="0" borderId="3" xfId="0" applyFont="1" applyBorder="1" applyAlignment="1"/>
    <xf numFmtId="0" fontId="6" fillId="0" borderId="2" xfId="0" applyFont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7" fillId="0" borderId="10" xfId="0" applyFont="1" applyBorder="1" applyAlignment="1"/>
    <xf numFmtId="0" fontId="7" fillId="0" borderId="0" xfId="0" applyFont="1" applyAlignment="1"/>
    <xf numFmtId="0" fontId="2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6" fillId="0" borderId="4" xfId="0" applyFont="1" applyBorder="1" applyAlignment="1"/>
    <xf numFmtId="0" fontId="2" fillId="0" borderId="4" xfId="0" applyFont="1" applyBorder="1" applyAlignment="1"/>
  </cellXfs>
  <cellStyles count="2">
    <cellStyle name="Normal" xfId="0" builtinId="0"/>
    <cellStyle name="Normal 2" xfId="1" xr:uid="{1F2E1E82-6D24-4DA2-82D2-1693A73D36B2}"/>
  </cellStyles>
  <dxfs count="2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98C4-BBD8-48DC-A17D-1686C4374FE1}">
  <dimension ref="A2:K28"/>
  <sheetViews>
    <sheetView workbookViewId="0">
      <selection activeCell="G9" sqref="G9:K9"/>
    </sheetView>
  </sheetViews>
  <sheetFormatPr defaultRowHeight="13.15"/>
  <cols>
    <col min="3" max="3" width="20.7109375" customWidth="1"/>
    <col min="4" max="4" width="14.140625" customWidth="1"/>
    <col min="6" max="6" width="15.5703125" customWidth="1"/>
    <col min="9" max="9" width="25.7109375" customWidth="1"/>
    <col min="11" max="11" width="21.42578125" customWidth="1"/>
  </cols>
  <sheetData>
    <row r="2" spans="1:11">
      <c r="A2" s="44" t="s">
        <v>0</v>
      </c>
      <c r="B2" s="45"/>
    </row>
    <row r="4" spans="1:11">
      <c r="A4" s="46" t="s">
        <v>1</v>
      </c>
      <c r="B4" s="45"/>
      <c r="C4" s="3" t="s">
        <v>2</v>
      </c>
      <c r="D4" s="46" t="s">
        <v>3</v>
      </c>
      <c r="E4" s="45"/>
      <c r="F4" s="47" t="s">
        <v>4</v>
      </c>
      <c r="G4" s="48"/>
      <c r="H4" s="46" t="s">
        <v>5</v>
      </c>
      <c r="I4" s="45"/>
      <c r="J4" s="47" t="s">
        <v>6</v>
      </c>
      <c r="K4" s="48"/>
    </row>
    <row r="6" spans="1:11">
      <c r="A6" s="2" t="s">
        <v>7</v>
      </c>
      <c r="B6" s="46" t="s">
        <v>8</v>
      </c>
      <c r="C6" s="45"/>
      <c r="D6" s="45"/>
      <c r="F6" s="2" t="s">
        <v>7</v>
      </c>
      <c r="G6" s="46" t="s">
        <v>9</v>
      </c>
      <c r="H6" s="45"/>
      <c r="I6" s="45"/>
      <c r="J6" s="45"/>
      <c r="K6" s="45"/>
    </row>
    <row r="7" spans="1:11">
      <c r="A7" s="3">
        <v>1</v>
      </c>
      <c r="B7" s="47" t="s">
        <v>10</v>
      </c>
      <c r="C7" s="49"/>
      <c r="D7" s="48"/>
      <c r="F7" s="3">
        <v>1</v>
      </c>
      <c r="G7" s="21" t="s">
        <v>11</v>
      </c>
      <c r="H7" s="22"/>
      <c r="I7" s="22"/>
      <c r="J7" s="22"/>
      <c r="K7" s="22"/>
    </row>
    <row r="8" spans="1:11">
      <c r="A8" s="3">
        <v>2</v>
      </c>
      <c r="B8" s="47" t="s">
        <v>12</v>
      </c>
      <c r="C8" s="49"/>
      <c r="D8" s="48"/>
      <c r="F8" s="3">
        <v>2</v>
      </c>
      <c r="G8" s="47" t="s">
        <v>13</v>
      </c>
      <c r="H8" s="49"/>
      <c r="I8" s="49"/>
      <c r="J8" s="49"/>
      <c r="K8" s="48"/>
    </row>
    <row r="9" spans="1:11">
      <c r="A9" s="3">
        <v>3</v>
      </c>
      <c r="B9" s="47" t="s">
        <v>14</v>
      </c>
      <c r="C9" s="49"/>
      <c r="D9" s="48"/>
      <c r="F9" s="3">
        <v>3</v>
      </c>
      <c r="G9" s="47" t="s">
        <v>15</v>
      </c>
      <c r="H9" s="49"/>
      <c r="I9" s="49"/>
      <c r="J9" s="49"/>
      <c r="K9" s="48"/>
    </row>
    <row r="10" spans="1:11">
      <c r="A10" s="3">
        <v>4</v>
      </c>
      <c r="B10" s="5"/>
      <c r="C10" s="6"/>
      <c r="D10" s="7"/>
      <c r="F10" s="3">
        <v>4</v>
      </c>
      <c r="G10" s="5"/>
      <c r="H10" s="6"/>
      <c r="I10" s="6"/>
      <c r="J10" s="6"/>
      <c r="K10" s="7"/>
    </row>
    <row r="12" spans="1:11">
      <c r="A12" s="2" t="s">
        <v>16</v>
      </c>
    </row>
    <row r="14" spans="1:11">
      <c r="A14" s="4" t="s">
        <v>17</v>
      </c>
      <c r="B14" s="23" t="s">
        <v>18</v>
      </c>
      <c r="C14" s="45"/>
      <c r="D14" s="23" t="s">
        <v>19</v>
      </c>
      <c r="E14" s="45"/>
      <c r="F14" s="45"/>
      <c r="G14" s="23" t="s">
        <v>20</v>
      </c>
      <c r="H14" s="45"/>
      <c r="I14" s="45"/>
      <c r="J14" s="24" t="s">
        <v>21</v>
      </c>
      <c r="K14" s="45"/>
    </row>
    <row r="15" spans="1:11" ht="25.15" customHeight="1">
      <c r="A15" s="3">
        <v>1</v>
      </c>
      <c r="B15" s="19" t="s">
        <v>22</v>
      </c>
      <c r="C15" s="20"/>
      <c r="D15" s="50" t="s">
        <v>23</v>
      </c>
      <c r="E15" s="51"/>
      <c r="F15" s="52"/>
      <c r="G15" s="50" t="s">
        <v>23</v>
      </c>
      <c r="H15" s="51"/>
      <c r="I15" s="52"/>
      <c r="J15" s="47" t="s">
        <v>6</v>
      </c>
      <c r="K15" s="48"/>
    </row>
    <row r="16" spans="1:11" ht="22.15" customHeight="1">
      <c r="A16" s="3">
        <v>2</v>
      </c>
      <c r="B16" s="50" t="s">
        <v>24</v>
      </c>
      <c r="C16" s="52"/>
      <c r="D16" s="50" t="s">
        <v>25</v>
      </c>
      <c r="E16" s="51"/>
      <c r="F16" s="52"/>
      <c r="G16" s="50" t="s">
        <v>25</v>
      </c>
      <c r="H16" s="51"/>
      <c r="I16" s="52"/>
      <c r="J16" s="47" t="s">
        <v>6</v>
      </c>
      <c r="K16" s="48"/>
    </row>
    <row r="17" spans="1:11" ht="27" customHeight="1">
      <c r="A17" s="3">
        <v>3</v>
      </c>
      <c r="B17" s="19" t="s">
        <v>26</v>
      </c>
      <c r="C17" s="20"/>
      <c r="D17" s="50" t="s">
        <v>23</v>
      </c>
      <c r="E17" s="51"/>
      <c r="F17" s="52"/>
      <c r="G17" s="50" t="s">
        <v>23</v>
      </c>
      <c r="H17" s="51"/>
      <c r="I17" s="52"/>
      <c r="J17" s="47" t="s">
        <v>6</v>
      </c>
      <c r="K17" s="48"/>
    </row>
    <row r="18" spans="1:11" ht="13.9" customHeight="1">
      <c r="A18" s="3">
        <v>4</v>
      </c>
      <c r="B18" s="50" t="s">
        <v>27</v>
      </c>
      <c r="C18" s="52"/>
      <c r="D18" s="50" t="s">
        <v>28</v>
      </c>
      <c r="E18" s="51"/>
      <c r="F18" s="52"/>
      <c r="G18" s="50" t="s">
        <v>28</v>
      </c>
      <c r="H18" s="51"/>
      <c r="I18" s="52"/>
      <c r="J18" s="47" t="s">
        <v>6</v>
      </c>
      <c r="K18" s="48"/>
    </row>
    <row r="19" spans="1:11" ht="29.45" customHeight="1">
      <c r="A19" s="3">
        <v>5</v>
      </c>
      <c r="B19" s="19" t="s">
        <v>29</v>
      </c>
      <c r="C19" s="20"/>
      <c r="D19" s="50" t="s">
        <v>23</v>
      </c>
      <c r="E19" s="51"/>
      <c r="F19" s="52"/>
      <c r="G19" s="50" t="s">
        <v>23</v>
      </c>
      <c r="H19" s="51"/>
      <c r="I19" s="52"/>
      <c r="J19" s="47" t="s">
        <v>6</v>
      </c>
      <c r="K19" s="48"/>
    </row>
    <row r="20" spans="1:11">
      <c r="A20" s="3">
        <v>6</v>
      </c>
      <c r="B20" s="50" t="s">
        <v>30</v>
      </c>
      <c r="C20" s="52"/>
      <c r="D20" s="50" t="s">
        <v>31</v>
      </c>
      <c r="E20" s="51"/>
      <c r="F20" s="52"/>
      <c r="G20" s="50" t="s">
        <v>31</v>
      </c>
      <c r="H20" s="51"/>
      <c r="I20" s="52"/>
      <c r="J20" s="47" t="s">
        <v>6</v>
      </c>
      <c r="K20" s="48"/>
    </row>
    <row r="21" spans="1:11">
      <c r="A21" s="3">
        <v>7</v>
      </c>
      <c r="B21" s="50" t="s">
        <v>32</v>
      </c>
      <c r="C21" s="52"/>
      <c r="D21" s="50" t="s">
        <v>33</v>
      </c>
      <c r="E21" s="51"/>
      <c r="F21" s="52"/>
      <c r="G21" s="50" t="s">
        <v>33</v>
      </c>
      <c r="H21" s="51"/>
      <c r="I21" s="52"/>
      <c r="J21" s="47" t="s">
        <v>6</v>
      </c>
      <c r="K21" s="48"/>
    </row>
    <row r="22" spans="1:11">
      <c r="A22" s="3">
        <v>8</v>
      </c>
      <c r="B22" s="50" t="s">
        <v>34</v>
      </c>
      <c r="C22" s="52"/>
      <c r="D22" s="50" t="s">
        <v>35</v>
      </c>
      <c r="E22" s="51"/>
      <c r="F22" s="52"/>
      <c r="G22" s="50" t="s">
        <v>35</v>
      </c>
      <c r="H22" s="51"/>
      <c r="I22" s="52"/>
      <c r="J22" s="47" t="s">
        <v>6</v>
      </c>
      <c r="K22" s="48"/>
    </row>
    <row r="23" spans="1:11" ht="58.15" customHeight="1">
      <c r="A23" s="3">
        <v>9</v>
      </c>
      <c r="B23" s="19" t="s">
        <v>36</v>
      </c>
      <c r="C23" s="52"/>
      <c r="D23" s="50" t="s">
        <v>37</v>
      </c>
      <c r="E23" s="51"/>
      <c r="F23" s="52"/>
      <c r="G23" s="50" t="s">
        <v>37</v>
      </c>
      <c r="H23" s="51"/>
      <c r="I23" s="52"/>
      <c r="J23" s="47" t="s">
        <v>6</v>
      </c>
      <c r="K23" s="48"/>
    </row>
    <row r="24" spans="1:11" ht="87" customHeight="1">
      <c r="A24" s="3">
        <v>10</v>
      </c>
      <c r="B24" s="19" t="s">
        <v>38</v>
      </c>
      <c r="C24" s="52"/>
      <c r="D24" s="50" t="s">
        <v>37</v>
      </c>
      <c r="E24" s="51"/>
      <c r="F24" s="52"/>
      <c r="G24" s="50" t="s">
        <v>37</v>
      </c>
      <c r="H24" s="51"/>
      <c r="I24" s="52"/>
      <c r="J24" s="47" t="s">
        <v>6</v>
      </c>
      <c r="K24" s="48"/>
    </row>
    <row r="25" spans="1:11">
      <c r="A25" s="3">
        <v>11</v>
      </c>
      <c r="B25" s="26" t="s">
        <v>39</v>
      </c>
      <c r="C25" s="53"/>
      <c r="D25" s="47" t="s">
        <v>40</v>
      </c>
      <c r="E25" s="49"/>
      <c r="F25" s="48"/>
      <c r="G25" s="47" t="s">
        <v>41</v>
      </c>
      <c r="H25" s="49"/>
      <c r="I25" s="48"/>
      <c r="J25" s="47" t="s">
        <v>6</v>
      </c>
      <c r="K25" s="48"/>
    </row>
    <row r="26" spans="1:11">
      <c r="B26" s="25"/>
      <c r="C26" s="54"/>
    </row>
    <row r="27" spans="1:11">
      <c r="B27" s="25"/>
      <c r="C27" s="54"/>
    </row>
    <row r="28" spans="1:11">
      <c r="B28" s="25"/>
      <c r="C28" s="54"/>
    </row>
  </sheetData>
  <mergeCells count="65">
    <mergeCell ref="B27:C27"/>
    <mergeCell ref="B28:C28"/>
    <mergeCell ref="B25:C25"/>
    <mergeCell ref="D25:F25"/>
    <mergeCell ref="G25:I25"/>
    <mergeCell ref="J25:K25"/>
    <mergeCell ref="B26:C26"/>
    <mergeCell ref="B23:C23"/>
    <mergeCell ref="D23:F23"/>
    <mergeCell ref="G23:I23"/>
    <mergeCell ref="J23:K23"/>
    <mergeCell ref="B24:C24"/>
    <mergeCell ref="D24:F24"/>
    <mergeCell ref="G24:I24"/>
    <mergeCell ref="J24:K24"/>
    <mergeCell ref="B21:C21"/>
    <mergeCell ref="D21:F21"/>
    <mergeCell ref="G21:I21"/>
    <mergeCell ref="J21:K21"/>
    <mergeCell ref="B22:C22"/>
    <mergeCell ref="D22:F22"/>
    <mergeCell ref="G22:I22"/>
    <mergeCell ref="J22:K22"/>
    <mergeCell ref="J4:K4"/>
    <mergeCell ref="B20:C20"/>
    <mergeCell ref="D20:F20"/>
    <mergeCell ref="G20:I20"/>
    <mergeCell ref="J20:K20"/>
    <mergeCell ref="B6:D6"/>
    <mergeCell ref="G6:K6"/>
    <mergeCell ref="B7:D7"/>
    <mergeCell ref="G8:K8"/>
    <mergeCell ref="B8:D8"/>
    <mergeCell ref="B9:D9"/>
    <mergeCell ref="G7:K7"/>
    <mergeCell ref="B14:C14"/>
    <mergeCell ref="D14:F14"/>
    <mergeCell ref="G14:I14"/>
    <mergeCell ref="J14:K14"/>
    <mergeCell ref="A2:B2"/>
    <mergeCell ref="A4:B4"/>
    <mergeCell ref="D4:E4"/>
    <mergeCell ref="F4:G4"/>
    <mergeCell ref="H4:I4"/>
    <mergeCell ref="G9:K9"/>
    <mergeCell ref="B15:C15"/>
    <mergeCell ref="D15:F15"/>
    <mergeCell ref="G15:I15"/>
    <mergeCell ref="J15:K15"/>
    <mergeCell ref="B16:C16"/>
    <mergeCell ref="D16:F16"/>
    <mergeCell ref="G16:I16"/>
    <mergeCell ref="J16:K16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4:G4">
    <cfRule type="notContainsBlanks" dxfId="24" priority="1">
      <formula>LEN(TRIM(F4))&gt;0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3DC6-D7E5-44B2-8E67-96B4D0FCFB39}">
  <dimension ref="A1:K22"/>
  <sheetViews>
    <sheetView workbookViewId="0">
      <selection activeCell="D19" sqref="D19:F19"/>
    </sheetView>
  </sheetViews>
  <sheetFormatPr defaultRowHeight="13.15"/>
  <cols>
    <col min="3" max="3" width="20.7109375" customWidth="1"/>
    <col min="4" max="4" width="29.28515625" customWidth="1"/>
  </cols>
  <sheetData>
    <row r="1" spans="1:11">
      <c r="A1" s="27" t="s">
        <v>42</v>
      </c>
      <c r="B1" s="45"/>
      <c r="C1" s="1"/>
    </row>
    <row r="2" spans="1:11">
      <c r="A2" s="46" t="s">
        <v>43</v>
      </c>
      <c r="B2" s="45"/>
      <c r="C2" s="1"/>
      <c r="D2" s="46" t="s">
        <v>44</v>
      </c>
      <c r="E2" s="45"/>
      <c r="F2" s="47"/>
      <c r="G2" s="49"/>
      <c r="H2" s="49"/>
      <c r="I2" s="49"/>
      <c r="J2" s="49"/>
      <c r="K2" s="48"/>
    </row>
    <row r="3" spans="1:1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>
      <c r="A5" s="44" t="s">
        <v>0</v>
      </c>
      <c r="B5" s="45"/>
    </row>
    <row r="7" spans="1:11">
      <c r="A7" s="46" t="s">
        <v>1</v>
      </c>
      <c r="B7" s="45"/>
      <c r="C7" s="3" t="s">
        <v>2</v>
      </c>
      <c r="D7" s="46" t="s">
        <v>3</v>
      </c>
      <c r="E7" s="45"/>
      <c r="F7" s="47" t="s">
        <v>48</v>
      </c>
      <c r="G7" s="48"/>
      <c r="H7" s="46" t="s">
        <v>5</v>
      </c>
      <c r="I7" s="45"/>
      <c r="J7" s="47" t="s">
        <v>6</v>
      </c>
      <c r="K7" s="48"/>
    </row>
    <row r="9" spans="1:1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>
      <c r="A11" s="3">
        <v>2</v>
      </c>
      <c r="B11" s="47" t="s">
        <v>12</v>
      </c>
      <c r="C11" s="49"/>
      <c r="D11" s="48"/>
      <c r="F11" s="3">
        <v>2</v>
      </c>
      <c r="G11" s="47" t="s">
        <v>49</v>
      </c>
      <c r="H11" s="49"/>
      <c r="I11" s="49"/>
      <c r="J11" s="49"/>
      <c r="K11" s="48"/>
    </row>
    <row r="12" spans="1:11">
      <c r="A12" s="3">
        <v>3</v>
      </c>
      <c r="B12" s="47" t="s">
        <v>14</v>
      </c>
      <c r="C12" s="49"/>
      <c r="D12" s="48"/>
      <c r="F12" s="3">
        <v>3</v>
      </c>
      <c r="G12" s="47" t="s">
        <v>50</v>
      </c>
      <c r="H12" s="49"/>
      <c r="I12" s="49"/>
      <c r="J12" s="49"/>
      <c r="K12" s="48"/>
    </row>
    <row r="13" spans="1:11">
      <c r="A13" s="3">
        <v>4</v>
      </c>
      <c r="F13" s="3">
        <v>4</v>
      </c>
      <c r="G13" s="47"/>
      <c r="H13" s="49"/>
      <c r="I13" s="49"/>
      <c r="J13" s="49"/>
      <c r="K13" s="48"/>
    </row>
    <row r="15" spans="1:11">
      <c r="A15" s="2" t="s">
        <v>16</v>
      </c>
    </row>
    <row r="17" spans="1:1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>
      <c r="A18" s="3">
        <v>1</v>
      </c>
      <c r="B18" s="19" t="s">
        <v>51</v>
      </c>
      <c r="C18" s="20"/>
      <c r="D18" s="50" t="s">
        <v>23</v>
      </c>
      <c r="E18" s="51"/>
      <c r="F18" s="52"/>
      <c r="G18" s="50" t="s">
        <v>23</v>
      </c>
      <c r="H18" s="51"/>
      <c r="I18" s="52"/>
      <c r="J18" s="47" t="s">
        <v>6</v>
      </c>
      <c r="K18" s="48"/>
    </row>
    <row r="19" spans="1:11">
      <c r="A19" s="3">
        <v>2</v>
      </c>
      <c r="B19" s="50" t="s">
        <v>30</v>
      </c>
      <c r="C19" s="52"/>
      <c r="D19" s="50" t="s">
        <v>31</v>
      </c>
      <c r="E19" s="51"/>
      <c r="F19" s="52"/>
      <c r="G19" s="50" t="s">
        <v>31</v>
      </c>
      <c r="H19" s="51"/>
      <c r="I19" s="52"/>
      <c r="J19" s="47" t="s">
        <v>6</v>
      </c>
      <c r="K19" s="48"/>
    </row>
    <row r="20" spans="1:11">
      <c r="A20" s="3">
        <v>3</v>
      </c>
      <c r="B20" s="50" t="s">
        <v>32</v>
      </c>
      <c r="C20" s="52"/>
      <c r="D20" s="50" t="s">
        <v>33</v>
      </c>
      <c r="E20" s="51"/>
      <c r="F20" s="52"/>
      <c r="G20" s="50" t="s">
        <v>33</v>
      </c>
      <c r="H20" s="51"/>
      <c r="I20" s="52"/>
      <c r="J20" s="47" t="s">
        <v>6</v>
      </c>
      <c r="K20" s="48"/>
    </row>
    <row r="21" spans="1:11">
      <c r="A21" s="3">
        <v>4</v>
      </c>
      <c r="B21" s="50" t="s">
        <v>52</v>
      </c>
      <c r="C21" s="52"/>
      <c r="D21" s="19" t="s">
        <v>53</v>
      </c>
      <c r="E21" s="28"/>
      <c r="F21" s="20"/>
      <c r="G21" s="19" t="s">
        <v>53</v>
      </c>
      <c r="H21" s="28"/>
      <c r="I21" s="20"/>
      <c r="J21" s="47" t="s">
        <v>6</v>
      </c>
      <c r="K21" s="48"/>
    </row>
    <row r="22" spans="1:1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3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3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54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56</v>
      </c>
      <c r="H11" s="49"/>
      <c r="I11" s="49"/>
      <c r="J11" s="49"/>
      <c r="K11" s="48"/>
    </row>
    <row r="12" spans="1:11" ht="15.75" customHeight="1">
      <c r="A12" s="16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17">
        <v>4</v>
      </c>
      <c r="B13" s="29" t="s">
        <v>58</v>
      </c>
      <c r="C13" s="30"/>
      <c r="D13" s="31"/>
      <c r="F13" s="3"/>
      <c r="G13" s="8"/>
      <c r="H13" s="12"/>
      <c r="I13" s="12"/>
      <c r="J13" s="12"/>
      <c r="K13" s="11"/>
    </row>
    <row r="14" spans="1:11" ht="15.75" customHeight="1">
      <c r="A14" s="13"/>
      <c r="B14" s="14"/>
      <c r="C14" s="15"/>
      <c r="D14" s="15"/>
      <c r="F14" s="3">
        <v>4</v>
      </c>
      <c r="G14" s="47"/>
      <c r="H14" s="49"/>
      <c r="I14" s="49"/>
      <c r="J14" s="49"/>
      <c r="K14" s="48"/>
    </row>
    <row r="16" spans="1:11" ht="15.75" customHeight="1">
      <c r="A16" s="2" t="s">
        <v>16</v>
      </c>
    </row>
    <row r="18" spans="1:11" ht="15.75" customHeight="1">
      <c r="A18" s="4" t="s">
        <v>17</v>
      </c>
      <c r="B18" s="23" t="s">
        <v>18</v>
      </c>
      <c r="C18" s="45"/>
      <c r="D18" s="23" t="s">
        <v>19</v>
      </c>
      <c r="E18" s="45"/>
      <c r="F18" s="45"/>
      <c r="G18" s="23" t="s">
        <v>20</v>
      </c>
      <c r="H18" s="45"/>
      <c r="I18" s="45"/>
      <c r="J18" s="24" t="s">
        <v>21</v>
      </c>
      <c r="K18" s="45"/>
    </row>
    <row r="19" spans="1:11" ht="31.9" customHeight="1">
      <c r="A19" s="3">
        <v>1</v>
      </c>
      <c r="B19" s="19" t="s">
        <v>59</v>
      </c>
      <c r="C19" s="20"/>
      <c r="D19" s="50" t="s">
        <v>60</v>
      </c>
      <c r="E19" s="51"/>
      <c r="F19" s="52"/>
      <c r="G19" s="50" t="s">
        <v>60</v>
      </c>
      <c r="H19" s="51"/>
      <c r="I19" s="52"/>
      <c r="J19" s="47" t="s">
        <v>6</v>
      </c>
      <c r="K19" s="48"/>
    </row>
    <row r="20" spans="1:11" ht="15.75" customHeight="1">
      <c r="A20" s="3">
        <v>2</v>
      </c>
      <c r="B20" s="50" t="s">
        <v>61</v>
      </c>
      <c r="C20" s="52"/>
      <c r="D20" s="50" t="s">
        <v>62</v>
      </c>
      <c r="E20" s="51"/>
      <c r="F20" s="52"/>
      <c r="G20" s="50" t="s">
        <v>63</v>
      </c>
      <c r="H20" s="51"/>
      <c r="I20" s="52"/>
      <c r="J20" s="47" t="s">
        <v>6</v>
      </c>
      <c r="K20" s="48"/>
    </row>
    <row r="21" spans="1:11" ht="15.75" customHeight="1">
      <c r="A21" s="3">
        <v>3</v>
      </c>
      <c r="B21" s="50"/>
      <c r="C21" s="52"/>
      <c r="D21" s="50"/>
      <c r="E21" s="51"/>
      <c r="F21" s="52"/>
      <c r="G21" s="50"/>
      <c r="H21" s="51"/>
      <c r="I21" s="52"/>
      <c r="J21" s="47"/>
      <c r="K21" s="48"/>
    </row>
    <row r="22" spans="1:11" ht="15.75" customHeight="1">
      <c r="A22" s="3">
        <v>4</v>
      </c>
      <c r="B22" s="50"/>
      <c r="C22" s="52"/>
      <c r="D22" s="19"/>
      <c r="E22" s="28"/>
      <c r="F22" s="20"/>
      <c r="G22" s="19"/>
      <c r="H22" s="28"/>
      <c r="I22" s="20"/>
      <c r="J22" s="47"/>
      <c r="K22" s="48"/>
    </row>
    <row r="23" spans="1:11" ht="15.75" customHeight="1">
      <c r="A23" s="3">
        <v>5</v>
      </c>
      <c r="B23" s="47"/>
      <c r="C23" s="48"/>
      <c r="D23" s="47"/>
      <c r="E23" s="49"/>
      <c r="F23" s="48"/>
      <c r="G23" s="47"/>
      <c r="H23" s="49"/>
      <c r="I23" s="48"/>
      <c r="J23" s="47"/>
      <c r="K23" s="48"/>
    </row>
  </sheetData>
  <mergeCells count="49">
    <mergeCell ref="B20:C20"/>
    <mergeCell ref="D20:F20"/>
    <mergeCell ref="G20:I20"/>
    <mergeCell ref="J20:K20"/>
    <mergeCell ref="D21:F21"/>
    <mergeCell ref="G21:I21"/>
    <mergeCell ref="J21:K21"/>
    <mergeCell ref="B21:C21"/>
    <mergeCell ref="B22:C22"/>
    <mergeCell ref="D22:F22"/>
    <mergeCell ref="G22:I22"/>
    <mergeCell ref="J22:K22"/>
    <mergeCell ref="B23:C23"/>
    <mergeCell ref="D23:F23"/>
    <mergeCell ref="G23:I23"/>
    <mergeCell ref="J23:K23"/>
    <mergeCell ref="A5:B5"/>
    <mergeCell ref="A7:B7"/>
    <mergeCell ref="D7:E7"/>
    <mergeCell ref="F7:G7"/>
    <mergeCell ref="H7:I7"/>
    <mergeCell ref="A1:B1"/>
    <mergeCell ref="A2:B2"/>
    <mergeCell ref="D2:E2"/>
    <mergeCell ref="F2:K2"/>
    <mergeCell ref="A3:B3"/>
    <mergeCell ref="D3:E3"/>
    <mergeCell ref="F3:G3"/>
    <mergeCell ref="G14:K14"/>
    <mergeCell ref="G18:I18"/>
    <mergeCell ref="J18:K18"/>
    <mergeCell ref="H3:I3"/>
    <mergeCell ref="J3:K3"/>
    <mergeCell ref="B13:D13"/>
    <mergeCell ref="G10:K10"/>
    <mergeCell ref="J7:K7"/>
    <mergeCell ref="G9:K9"/>
    <mergeCell ref="B19:C19"/>
    <mergeCell ref="D19:F19"/>
    <mergeCell ref="G19:I19"/>
    <mergeCell ref="J19:K19"/>
    <mergeCell ref="B9:D9"/>
    <mergeCell ref="B10:D10"/>
    <mergeCell ref="B11:D11"/>
    <mergeCell ref="B12:D12"/>
    <mergeCell ref="B18:C18"/>
    <mergeCell ref="D18:F18"/>
    <mergeCell ref="G11:K11"/>
    <mergeCell ref="G12:K12"/>
  </mergeCells>
  <conditionalFormatting sqref="F7:G7">
    <cfRule type="notContainsBlanks" dxfId="22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C34A-B65E-4EC3-A67F-09802FBA068D}">
  <sheetPr>
    <outlinePr summaryBelow="0" summaryRight="0"/>
  </sheetPr>
  <dimension ref="A1:K24"/>
  <sheetViews>
    <sheetView zoomScaleNormal="100" workbookViewId="0">
      <selection activeCell="C23" sqref="C23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64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65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66</v>
      </c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67</v>
      </c>
      <c r="C18" s="33"/>
      <c r="D18" s="32" t="s">
        <v>68</v>
      </c>
      <c r="E18" s="34"/>
      <c r="F18" s="35"/>
      <c r="G18" s="32" t="s">
        <v>69</v>
      </c>
      <c r="H18" s="34"/>
      <c r="I18" s="35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62</v>
      </c>
      <c r="E19" s="51"/>
      <c r="F19" s="52"/>
      <c r="G19" s="50" t="s">
        <v>63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  <row r="24" spans="1:11" ht="15.75" customHeight="1">
      <c r="C24" t="s">
        <v>70</v>
      </c>
    </row>
  </sheetData>
  <mergeCells count="48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1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2D4A-4DEE-4703-B0CB-D00DC9F3AEFA}">
  <sheetPr>
    <outlinePr summaryBelow="0" summaryRight="0"/>
  </sheetPr>
  <dimension ref="A1:K22"/>
  <sheetViews>
    <sheetView workbookViewId="0">
      <selection activeCell="D18" sqref="D18:K18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71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72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73</v>
      </c>
      <c r="C13" s="10"/>
      <c r="D13" s="10"/>
      <c r="F13" s="3">
        <v>4</v>
      </c>
      <c r="G13" s="47"/>
      <c r="H13" s="49"/>
      <c r="I13" s="49"/>
      <c r="J13" s="49"/>
      <c r="K13" s="48"/>
    </row>
    <row r="14" spans="1:11" ht="15.75" customHeight="1">
      <c r="A14" s="18">
        <v>5</v>
      </c>
      <c r="B14" s="58"/>
      <c r="C14" s="59"/>
      <c r="D14" s="60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19" t="s">
        <v>74</v>
      </c>
      <c r="C18" s="20"/>
      <c r="D18" s="36" t="s">
        <v>60</v>
      </c>
      <c r="E18" s="37"/>
      <c r="F18" s="38"/>
      <c r="G18" s="36" t="s">
        <v>60</v>
      </c>
      <c r="H18" s="37"/>
      <c r="I18" s="38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63</v>
      </c>
      <c r="E19" s="51"/>
      <c r="F19" s="52"/>
      <c r="G19" s="50" t="s">
        <v>75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14:D14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0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39D-A171-4AD3-80FB-F82542CA19B8}">
  <sheetPr>
    <outlinePr summaryBelow="0" summaryRight="0"/>
  </sheetPr>
  <dimension ref="A1:K22"/>
  <sheetViews>
    <sheetView workbookViewId="0">
      <selection activeCell="C7" sqref="C7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76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77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78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79</v>
      </c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80</v>
      </c>
      <c r="C18" s="33"/>
      <c r="D18" s="36" t="s">
        <v>60</v>
      </c>
      <c r="E18" s="37"/>
      <c r="F18" s="38"/>
      <c r="G18" s="36" t="s">
        <v>60</v>
      </c>
      <c r="H18" s="37"/>
      <c r="I18" s="38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63</v>
      </c>
      <c r="E19" s="51"/>
      <c r="F19" s="52"/>
      <c r="G19" s="50" t="s">
        <v>75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9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4E78-4BD3-4DD3-BB7F-D9698C945814}">
  <sheetPr>
    <outlinePr summaryBelow="0" summaryRight="0"/>
  </sheetPr>
  <dimension ref="A1:K22"/>
  <sheetViews>
    <sheetView workbookViewId="0">
      <selection activeCell="C7" sqref="C7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81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77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82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79</v>
      </c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83</v>
      </c>
      <c r="C18" s="33"/>
      <c r="D18" s="36" t="s">
        <v>84</v>
      </c>
      <c r="E18" s="37"/>
      <c r="F18" s="38"/>
      <c r="G18" s="36" t="s">
        <v>85</v>
      </c>
      <c r="H18" s="37"/>
      <c r="I18" s="38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63</v>
      </c>
      <c r="E19" s="51"/>
      <c r="F19" s="52"/>
      <c r="G19" s="50" t="s">
        <v>75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8" priority="1">
      <formula>LEN(TRIM(F7))&gt;0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7796-1085-4F66-88DA-9F15232E8683}">
  <sheetPr>
    <outlinePr summaryBelow="0" summaryRight="0"/>
  </sheetPr>
  <dimension ref="A1:K22"/>
  <sheetViews>
    <sheetView tabSelected="1" topLeftCell="A2" zoomScaleNormal="160" workbookViewId="0">
      <selection activeCell="C7" sqref="C7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86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87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79</v>
      </c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88</v>
      </c>
      <c r="C18" s="33"/>
      <c r="D18" s="36" t="s">
        <v>60</v>
      </c>
      <c r="E18" s="37"/>
      <c r="F18" s="38"/>
      <c r="G18" s="36" t="s">
        <v>60</v>
      </c>
      <c r="H18" s="37"/>
      <c r="I18" s="38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63</v>
      </c>
      <c r="E19" s="51"/>
      <c r="F19" s="52"/>
      <c r="G19" s="50" t="s">
        <v>75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7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BE52-088E-4259-8880-64691A02832D}">
  <sheetPr>
    <outlinePr summaryBelow="0" summaryRight="0"/>
  </sheetPr>
  <dimension ref="A1:K22"/>
  <sheetViews>
    <sheetView workbookViewId="0">
      <selection activeCell="C7" sqref="C7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64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2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65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57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 t="s">
        <v>79</v>
      </c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67</v>
      </c>
      <c r="C18" s="33"/>
      <c r="D18" s="36" t="s">
        <v>84</v>
      </c>
      <c r="E18" s="37"/>
      <c r="F18" s="38"/>
      <c r="G18" s="36" t="s">
        <v>85</v>
      </c>
      <c r="H18" s="37"/>
      <c r="I18" s="38"/>
      <c r="J18" s="47" t="s">
        <v>6</v>
      </c>
      <c r="K18" s="48"/>
    </row>
    <row r="19" spans="1:11" ht="15.75" customHeight="1">
      <c r="A19" s="3">
        <v>2</v>
      </c>
      <c r="B19" s="50" t="s">
        <v>61</v>
      </c>
      <c r="C19" s="52"/>
      <c r="D19" s="50" t="s">
        <v>63</v>
      </c>
      <c r="E19" s="51"/>
      <c r="F19" s="52"/>
      <c r="G19" s="50" t="s">
        <v>75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6" priority="1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EE22-83BE-4A04-9A21-C55D4818EA87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89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87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95</v>
      </c>
      <c r="C19" s="28"/>
      <c r="D19" s="36" t="s">
        <v>60</v>
      </c>
      <c r="E19" s="37"/>
      <c r="F19" s="38"/>
      <c r="G19" s="36" t="s">
        <v>60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97</v>
      </c>
      <c r="E20" s="51"/>
      <c r="F20" s="52"/>
      <c r="G20" s="50" t="s">
        <v>97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13:D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5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45AA-4C7F-4D3B-ADF1-29350F26E6BC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98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99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100</v>
      </c>
      <c r="C19" s="28"/>
      <c r="D19" s="36" t="s">
        <v>84</v>
      </c>
      <c r="E19" s="37"/>
      <c r="F19" s="38"/>
      <c r="G19" s="36" t="s">
        <v>84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101</v>
      </c>
      <c r="E20" s="51"/>
      <c r="F20" s="52"/>
      <c r="G20" s="50" t="s">
        <v>102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4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336D-8DF8-46F3-ABA3-12D829D6C3D9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103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104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105</v>
      </c>
      <c r="C19" s="28"/>
      <c r="D19" s="36" t="s">
        <v>84</v>
      </c>
      <c r="E19" s="37"/>
      <c r="F19" s="38"/>
      <c r="G19" s="36" t="s">
        <v>84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106</v>
      </c>
      <c r="E20" s="51"/>
      <c r="F20" s="52"/>
      <c r="G20" s="50" t="s">
        <v>107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AFBA-D060-4862-A1A3-D6B26F972E60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108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82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109</v>
      </c>
      <c r="C19" s="28"/>
      <c r="D19" s="36" t="s">
        <v>84</v>
      </c>
      <c r="E19" s="37"/>
      <c r="F19" s="38"/>
      <c r="G19" s="36" t="s">
        <v>85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110</v>
      </c>
      <c r="E20" s="51"/>
      <c r="F20" s="52"/>
      <c r="G20" s="50" t="s">
        <v>111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2" priority="1">
      <formula>LEN(TRIM(F7))&gt;0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8649-7396-4B9F-959A-7CE9B7C00D4E}">
  <sheetPr>
    <outlinePr summaryBelow="0" summaryRight="0"/>
  </sheetPr>
  <dimension ref="A1:K22"/>
  <sheetViews>
    <sheetView workbookViewId="0">
      <selection activeCell="B18" activeCellId="1" sqref="B20:I20 B18:K19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112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99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100</v>
      </c>
      <c r="C19" s="28"/>
      <c r="D19" s="36" t="s">
        <v>84</v>
      </c>
      <c r="E19" s="37"/>
      <c r="F19" s="38"/>
      <c r="G19" s="36" t="s">
        <v>84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101</v>
      </c>
      <c r="E20" s="51"/>
      <c r="F20" s="52"/>
      <c r="G20" s="50" t="s">
        <v>102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F60-B0CF-4D2E-9C2D-24E0E8757450}">
  <sheetPr>
    <outlinePr summaryBelow="0" summaryRight="0"/>
  </sheetPr>
  <dimension ref="A1:K22"/>
  <sheetViews>
    <sheetView workbookViewId="0">
      <selection activeCell="B18" sqref="B18:K20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108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82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109</v>
      </c>
      <c r="C19" s="28"/>
      <c r="D19" s="36" t="s">
        <v>84</v>
      </c>
      <c r="E19" s="37"/>
      <c r="F19" s="38"/>
      <c r="G19" s="36" t="s">
        <v>85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110</v>
      </c>
      <c r="E20" s="51"/>
      <c r="F20" s="52"/>
      <c r="G20" s="50" t="s">
        <v>111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9127-6E95-4C3B-9662-25288CE591C9}">
  <sheetPr>
    <outlinePr summaryBelow="0" summaryRight="0"/>
  </sheetPr>
  <dimension ref="A1:K22"/>
  <sheetViews>
    <sheetView workbookViewId="0">
      <selection activeCell="B18" sqref="B18:K20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113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90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87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95</v>
      </c>
      <c r="C19" s="28"/>
      <c r="D19" s="36" t="s">
        <v>60</v>
      </c>
      <c r="E19" s="37"/>
      <c r="F19" s="38"/>
      <c r="G19" s="36" t="s">
        <v>60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97</v>
      </c>
      <c r="E20" s="51"/>
      <c r="F20" s="52"/>
      <c r="G20" s="50" t="s">
        <v>97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9" priority="1">
      <formula>LEN(TRIM(F7))&gt;0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2D7A-6D2C-473B-9DCB-9BB444E6D7BF}">
  <sheetPr>
    <outlinePr summaryBelow="0" summaryRight="0"/>
  </sheetPr>
  <dimension ref="A1:K22"/>
  <sheetViews>
    <sheetView workbookViewId="0">
      <selection activeCell="C25" sqref="C25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2.57031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114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115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99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 t="s">
        <v>116</v>
      </c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100</v>
      </c>
      <c r="C19" s="28"/>
      <c r="D19" s="36" t="s">
        <v>84</v>
      </c>
      <c r="E19" s="37"/>
      <c r="F19" s="38"/>
      <c r="G19" s="36" t="s">
        <v>84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101</v>
      </c>
      <c r="E20" s="51"/>
      <c r="F20" s="52"/>
      <c r="G20" s="50" t="s">
        <v>102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61"/>
      <c r="D21" s="19"/>
      <c r="E21" s="42"/>
      <c r="F21" s="43"/>
      <c r="G21" s="19"/>
      <c r="H21" s="42"/>
      <c r="I21" s="43"/>
      <c r="J21" s="47"/>
      <c r="K21" s="62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20:K20"/>
    <mergeCell ref="G20:I20"/>
    <mergeCell ref="D20:F20"/>
    <mergeCell ref="B20:C20"/>
    <mergeCell ref="B22:C22"/>
    <mergeCell ref="D22:F22"/>
    <mergeCell ref="G22:I22"/>
    <mergeCell ref="J22:K22"/>
    <mergeCell ref="B18:C18"/>
    <mergeCell ref="D18:F18"/>
    <mergeCell ref="G18:I18"/>
    <mergeCell ref="J18:K18"/>
    <mergeCell ref="B19:C19"/>
    <mergeCell ref="D19:F19"/>
    <mergeCell ref="G19:I19"/>
    <mergeCell ref="J19:K19"/>
    <mergeCell ref="J21:K21"/>
    <mergeCell ref="G21:I21"/>
    <mergeCell ref="D21:F21"/>
    <mergeCell ref="B21:C21"/>
    <mergeCell ref="B12:D12"/>
    <mergeCell ref="G12:K12"/>
    <mergeCell ref="G13:K13"/>
    <mergeCell ref="B17:C17"/>
    <mergeCell ref="D17:F17"/>
    <mergeCell ref="G17:I17"/>
    <mergeCell ref="J17:K17"/>
    <mergeCell ref="B13:D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D1F9-66B9-412E-B08C-E7BF8F5F1354}">
  <sheetPr>
    <outlinePr summaryBelow="0" summaryRight="0"/>
  </sheetPr>
  <dimension ref="A1:K22"/>
  <sheetViews>
    <sheetView workbookViewId="0">
      <selection activeCell="B18" sqref="B18:K20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2.57031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108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115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82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 t="s">
        <v>117</v>
      </c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109</v>
      </c>
      <c r="C19" s="28"/>
      <c r="D19" s="36" t="s">
        <v>84</v>
      </c>
      <c r="E19" s="37"/>
      <c r="F19" s="38"/>
      <c r="G19" s="36" t="s">
        <v>85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110</v>
      </c>
      <c r="E20" s="51"/>
      <c r="F20" s="52"/>
      <c r="G20" s="50" t="s">
        <v>111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61"/>
      <c r="D21" s="19"/>
      <c r="E21" s="42"/>
      <c r="F21" s="43"/>
      <c r="G21" s="19"/>
      <c r="H21" s="42"/>
      <c r="I21" s="43"/>
      <c r="J21" s="47"/>
      <c r="K21" s="62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E7A8-E0B0-4D67-ACFC-F3977443B1B2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2.57031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118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115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119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79</v>
      </c>
      <c r="C12" s="56"/>
      <c r="D12" s="57"/>
      <c r="F12" s="3">
        <v>3</v>
      </c>
      <c r="G12" s="47" t="s">
        <v>120</v>
      </c>
      <c r="H12" s="49"/>
      <c r="I12" s="49"/>
      <c r="J12" s="49"/>
      <c r="K12" s="48"/>
    </row>
    <row r="13" spans="1:11" ht="15.75" customHeight="1">
      <c r="A13" s="8">
        <v>4</v>
      </c>
      <c r="B13" s="55" t="s">
        <v>91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121</v>
      </c>
      <c r="C19" s="28"/>
      <c r="D19" s="36" t="s">
        <v>60</v>
      </c>
      <c r="E19" s="37"/>
      <c r="F19" s="38"/>
      <c r="G19" s="36" t="s">
        <v>60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122</v>
      </c>
      <c r="E20" s="51"/>
      <c r="F20" s="52"/>
      <c r="G20" s="50" t="s">
        <v>122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B21" s="50"/>
      <c r="C21" s="61"/>
      <c r="D21" s="19"/>
      <c r="E21" s="42"/>
      <c r="F21" s="43"/>
      <c r="G21" s="19"/>
      <c r="H21" s="42"/>
      <c r="I21" s="43"/>
      <c r="J21" s="47"/>
      <c r="K21" s="62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5C-1CB3-41A1-B8BF-C469CA2B8E13}">
  <sheetPr>
    <outlinePr summaryBelow="0" summaryRight="0"/>
  </sheetPr>
  <dimension ref="A1:K22"/>
  <sheetViews>
    <sheetView workbookViewId="0">
      <selection activeCell="D22" sqref="D22:F2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123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125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91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/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19" t="s">
        <v>92</v>
      </c>
      <c r="C18" s="20"/>
      <c r="D18" s="36" t="s">
        <v>93</v>
      </c>
      <c r="E18" s="37"/>
      <c r="F18" s="38"/>
      <c r="G18" s="39" t="s">
        <v>94</v>
      </c>
      <c r="H18" s="34"/>
      <c r="I18" s="35"/>
      <c r="J18" s="47" t="s">
        <v>6</v>
      </c>
      <c r="K18" s="48"/>
    </row>
    <row r="19" spans="1:11" ht="15.75" customHeight="1">
      <c r="A19" s="3">
        <v>2</v>
      </c>
      <c r="B19" s="19" t="s">
        <v>126</v>
      </c>
      <c r="C19" s="20"/>
      <c r="D19" s="36" t="s">
        <v>84</v>
      </c>
      <c r="E19" s="37"/>
      <c r="F19" s="38"/>
      <c r="G19" s="36" t="s">
        <v>127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128</v>
      </c>
      <c r="E20" s="51"/>
      <c r="F20" s="52"/>
      <c r="G20" s="50" t="s">
        <v>129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7">
    <mergeCell ref="B22:C22"/>
    <mergeCell ref="D22:F22"/>
    <mergeCell ref="G22:I22"/>
    <mergeCell ref="J22:K22"/>
    <mergeCell ref="J20:K20"/>
    <mergeCell ref="D21:F21"/>
    <mergeCell ref="G21:I21"/>
    <mergeCell ref="J21:K21"/>
    <mergeCell ref="B18:C18"/>
    <mergeCell ref="D18:F18"/>
    <mergeCell ref="G18:I18"/>
    <mergeCell ref="J18:K18"/>
    <mergeCell ref="B20:C20"/>
    <mergeCell ref="D20:F20"/>
    <mergeCell ref="G20:I20"/>
    <mergeCell ref="J19:K19"/>
    <mergeCell ref="B19:C19"/>
    <mergeCell ref="D19:F19"/>
    <mergeCell ref="G19:I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ABFB-5722-41B2-BB2A-3E4A2344EBD8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130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131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91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/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19" t="s">
        <v>92</v>
      </c>
      <c r="C18" s="20"/>
      <c r="D18" s="36" t="s">
        <v>93</v>
      </c>
      <c r="E18" s="37"/>
      <c r="F18" s="38"/>
      <c r="G18" s="39" t="s">
        <v>94</v>
      </c>
      <c r="H18" s="34"/>
      <c r="I18" s="35"/>
      <c r="J18" s="47" t="s">
        <v>6</v>
      </c>
      <c r="K18" s="48"/>
    </row>
    <row r="19" spans="1:11" ht="15.75" customHeight="1">
      <c r="A19" s="3">
        <v>2</v>
      </c>
      <c r="B19" s="19" t="s">
        <v>105</v>
      </c>
      <c r="C19" s="20"/>
      <c r="D19" s="36" t="s">
        <v>84</v>
      </c>
      <c r="E19" s="37"/>
      <c r="F19" s="38"/>
      <c r="G19" s="36" t="s">
        <v>127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128</v>
      </c>
      <c r="E20" s="51"/>
      <c r="F20" s="52"/>
      <c r="G20" s="50" t="s">
        <v>129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7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D21:F21"/>
    <mergeCell ref="G21:I21"/>
    <mergeCell ref="J21:K21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B779-8375-4ECF-84C2-7C894797EE18}">
  <sheetPr>
    <outlinePr summaryBelow="0" summaryRight="0"/>
  </sheetPr>
  <dimension ref="A1:K22"/>
  <sheetViews>
    <sheetView workbookViewId="0">
      <selection activeCell="F2" sqref="F2:K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132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133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91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/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19" t="s">
        <v>92</v>
      </c>
      <c r="C18" s="20"/>
      <c r="D18" s="36" t="s">
        <v>93</v>
      </c>
      <c r="E18" s="37"/>
      <c r="F18" s="38"/>
      <c r="G18" s="39" t="s">
        <v>94</v>
      </c>
      <c r="H18" s="34"/>
      <c r="I18" s="35"/>
      <c r="J18" s="47" t="s">
        <v>6</v>
      </c>
      <c r="K18" s="48"/>
    </row>
    <row r="19" spans="1:11" ht="15.75" customHeight="1">
      <c r="A19" s="3">
        <v>2</v>
      </c>
      <c r="B19" s="19" t="s">
        <v>134</v>
      </c>
      <c r="C19" s="20"/>
      <c r="D19" s="36" t="s">
        <v>84</v>
      </c>
      <c r="E19" s="37"/>
      <c r="F19" s="38"/>
      <c r="G19" s="36" t="s">
        <v>127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128</v>
      </c>
      <c r="E20" s="51"/>
      <c r="F20" s="52"/>
      <c r="G20" s="50" t="s">
        <v>129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7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D21:F21"/>
    <mergeCell ref="G21:I21"/>
    <mergeCell ref="J21:K21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79E3-0560-44A6-AE80-841BC8A3A180}">
  <sheetPr>
    <outlinePr summaryBelow="0" summaryRight="0"/>
  </sheetPr>
  <dimension ref="A1:K22"/>
  <sheetViews>
    <sheetView workbookViewId="0">
      <selection activeCell="F3" sqref="F3:G3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135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136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91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79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137</v>
      </c>
      <c r="C19" s="28"/>
      <c r="D19" s="36" t="s">
        <v>84</v>
      </c>
      <c r="E19" s="37"/>
      <c r="F19" s="38"/>
      <c r="G19" s="36" t="s">
        <v>85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110</v>
      </c>
      <c r="E20" s="51"/>
      <c r="F20" s="52"/>
      <c r="G20" s="50" t="s">
        <v>111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22:C22"/>
    <mergeCell ref="D22:F22"/>
    <mergeCell ref="G22:I22"/>
    <mergeCell ref="J22:K22"/>
    <mergeCell ref="B13:D13"/>
    <mergeCell ref="B20:C20"/>
    <mergeCell ref="D20:F20"/>
    <mergeCell ref="G20:I20"/>
    <mergeCell ref="J20:K20"/>
    <mergeCell ref="D21:F21"/>
    <mergeCell ref="G21:I21"/>
    <mergeCell ref="J21:K21"/>
    <mergeCell ref="B18:C18"/>
    <mergeCell ref="D18:F18"/>
    <mergeCell ref="G18:I18"/>
    <mergeCell ref="J18:K18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C1F9-5104-4AD6-8955-03E103846812}">
  <sheetPr>
    <outlinePr summaryBelow="0" summaryRight="0"/>
  </sheetPr>
  <dimension ref="A1:K22"/>
  <sheetViews>
    <sheetView workbookViewId="0">
      <selection activeCell="G12" sqref="G12:K12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138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139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91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55" t="s">
        <v>79</v>
      </c>
      <c r="C13" s="56"/>
      <c r="D13" s="57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32" t="s">
        <v>92</v>
      </c>
      <c r="C18" s="33"/>
      <c r="D18" s="36" t="s">
        <v>93</v>
      </c>
      <c r="E18" s="37"/>
      <c r="F18" s="38"/>
      <c r="G18" s="39" t="s">
        <v>94</v>
      </c>
      <c r="H18" s="34"/>
      <c r="I18" s="35"/>
      <c r="J18" s="40" t="s">
        <v>6</v>
      </c>
      <c r="K18" s="41"/>
    </row>
    <row r="19" spans="1:11" ht="15.75" customHeight="1">
      <c r="A19" s="3">
        <v>2</v>
      </c>
      <c r="B19" s="19" t="s">
        <v>100</v>
      </c>
      <c r="C19" s="28"/>
      <c r="D19" s="36" t="s">
        <v>84</v>
      </c>
      <c r="E19" s="37"/>
      <c r="F19" s="38"/>
      <c r="G19" s="36" t="s">
        <v>84</v>
      </c>
      <c r="H19" s="37"/>
      <c r="I19" s="38"/>
      <c r="J19" s="47" t="s">
        <v>6</v>
      </c>
      <c r="K19" s="48"/>
    </row>
    <row r="20" spans="1:11" ht="15.75" customHeight="1">
      <c r="A20" s="3">
        <v>3</v>
      </c>
      <c r="B20" s="50" t="s">
        <v>96</v>
      </c>
      <c r="C20" s="52"/>
      <c r="D20" s="50" t="s">
        <v>101</v>
      </c>
      <c r="E20" s="51"/>
      <c r="F20" s="52"/>
      <c r="G20" s="50" t="s">
        <v>102</v>
      </c>
      <c r="H20" s="51"/>
      <c r="I20" s="52"/>
      <c r="J20" s="47" t="s">
        <v>6</v>
      </c>
      <c r="K20" s="48"/>
    </row>
    <row r="21" spans="1:11" ht="15.75" customHeight="1">
      <c r="A21" s="3">
        <v>4</v>
      </c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D21:F21"/>
    <mergeCell ref="G21:I21"/>
    <mergeCell ref="J21:K21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A3FC-8A46-4C57-BCD6-A6B96AB8E2C7}">
  <sheetPr>
    <outlinePr summaryBelow="0" summaryRight="0"/>
  </sheetPr>
  <dimension ref="A1:K22"/>
  <sheetViews>
    <sheetView workbookViewId="0">
      <selection activeCell="G13" sqref="G13:K13"/>
    </sheetView>
  </sheetViews>
  <sheetFormatPr defaultColWidth="12.5703125" defaultRowHeight="15.75" customHeight="1"/>
  <cols>
    <col min="3" max="3" width="18.7109375" customWidth="1"/>
    <col min="4" max="4" width="16.85546875" customWidth="1"/>
    <col min="6" max="6" width="22.5703125" customWidth="1"/>
    <col min="9" max="9" width="30.140625" customWidth="1"/>
    <col min="11" max="11" width="25.140625" customWidth="1"/>
  </cols>
  <sheetData>
    <row r="1" spans="1:11" ht="15.75" customHeight="1">
      <c r="A1" s="27" t="s">
        <v>42</v>
      </c>
      <c r="B1" s="45"/>
      <c r="C1" s="1"/>
    </row>
    <row r="2" spans="1:11" ht="15.75" customHeight="1">
      <c r="A2" s="46" t="s">
        <v>43</v>
      </c>
      <c r="B2" s="45"/>
      <c r="C2" s="1"/>
      <c r="D2" s="46" t="s">
        <v>44</v>
      </c>
      <c r="E2" s="45"/>
      <c r="F2" s="47" t="s">
        <v>140</v>
      </c>
      <c r="G2" s="49"/>
      <c r="H2" s="49"/>
      <c r="I2" s="49"/>
      <c r="J2" s="49"/>
      <c r="K2" s="48"/>
    </row>
    <row r="3" spans="1:11" ht="15.75" customHeight="1">
      <c r="A3" s="46" t="s">
        <v>45</v>
      </c>
      <c r="B3" s="45"/>
      <c r="C3" s="1"/>
      <c r="D3" s="46" t="s">
        <v>46</v>
      </c>
      <c r="E3" s="45"/>
      <c r="F3" s="47"/>
      <c r="G3" s="48"/>
      <c r="H3" s="46" t="s">
        <v>47</v>
      </c>
      <c r="I3" s="45"/>
      <c r="J3" s="47"/>
      <c r="K3" s="48"/>
    </row>
    <row r="5" spans="1:11" ht="15.75" customHeight="1">
      <c r="A5" s="44" t="s">
        <v>0</v>
      </c>
      <c r="B5" s="45"/>
    </row>
    <row r="7" spans="1:11" ht="15.75" customHeight="1">
      <c r="A7" s="46" t="s">
        <v>1</v>
      </c>
      <c r="B7" s="45"/>
      <c r="C7" s="3" t="s">
        <v>124</v>
      </c>
      <c r="D7" s="46" t="s">
        <v>3</v>
      </c>
      <c r="E7" s="45"/>
      <c r="F7" s="47" t="s">
        <v>55</v>
      </c>
      <c r="G7" s="48"/>
      <c r="H7" s="46" t="s">
        <v>5</v>
      </c>
      <c r="I7" s="45"/>
      <c r="J7" s="47" t="s">
        <v>6</v>
      </c>
      <c r="K7" s="48"/>
    </row>
    <row r="9" spans="1:11" ht="15.75" customHeight="1">
      <c r="A9" s="2" t="s">
        <v>7</v>
      </c>
      <c r="B9" s="46" t="s">
        <v>8</v>
      </c>
      <c r="C9" s="45"/>
      <c r="D9" s="45"/>
      <c r="F9" s="2" t="s">
        <v>7</v>
      </c>
      <c r="G9" s="46" t="s">
        <v>9</v>
      </c>
      <c r="H9" s="45"/>
      <c r="I9" s="45"/>
      <c r="J9" s="45"/>
      <c r="K9" s="45"/>
    </row>
    <row r="10" spans="1:11" ht="15.75" customHeight="1">
      <c r="A10" s="3">
        <v>1</v>
      </c>
      <c r="B10" s="47" t="s">
        <v>10</v>
      </c>
      <c r="C10" s="49"/>
      <c r="D10" s="48"/>
      <c r="F10" s="3">
        <v>1</v>
      </c>
      <c r="G10" s="21" t="s">
        <v>11</v>
      </c>
      <c r="H10" s="22"/>
      <c r="I10" s="22"/>
      <c r="J10" s="22"/>
      <c r="K10" s="22"/>
    </row>
    <row r="11" spans="1:11" ht="15.75" customHeight="1">
      <c r="A11" s="3">
        <v>2</v>
      </c>
      <c r="B11" s="47" t="s">
        <v>12</v>
      </c>
      <c r="C11" s="49"/>
      <c r="D11" s="48"/>
      <c r="F11" s="3">
        <v>2</v>
      </c>
      <c r="G11" s="47" t="s">
        <v>141</v>
      </c>
      <c r="H11" s="49"/>
      <c r="I11" s="49"/>
      <c r="J11" s="49"/>
      <c r="K11" s="48"/>
    </row>
    <row r="12" spans="1:11" ht="15.75" customHeight="1">
      <c r="A12" s="3">
        <v>3</v>
      </c>
      <c r="B12" s="55" t="s">
        <v>142</v>
      </c>
      <c r="C12" s="56"/>
      <c r="D12" s="57"/>
      <c r="F12" s="3">
        <v>3</v>
      </c>
      <c r="G12" s="47"/>
      <c r="H12" s="49"/>
      <c r="I12" s="49"/>
      <c r="J12" s="49"/>
      <c r="K12" s="48"/>
    </row>
    <row r="13" spans="1:11" ht="15.75" customHeight="1">
      <c r="A13" s="8">
        <v>4</v>
      </c>
      <c r="B13" s="9"/>
      <c r="C13" s="10"/>
      <c r="D13" s="10"/>
      <c r="F13" s="3">
        <v>4</v>
      </c>
      <c r="G13" s="47"/>
      <c r="H13" s="49"/>
      <c r="I13" s="49"/>
      <c r="J13" s="49"/>
      <c r="K13" s="48"/>
    </row>
    <row r="15" spans="1:11" ht="15.75" customHeight="1">
      <c r="A15" s="2" t="s">
        <v>16</v>
      </c>
    </row>
    <row r="17" spans="1:11" ht="15.75" customHeight="1">
      <c r="A17" s="4" t="s">
        <v>17</v>
      </c>
      <c r="B17" s="23" t="s">
        <v>18</v>
      </c>
      <c r="C17" s="45"/>
      <c r="D17" s="23" t="s">
        <v>19</v>
      </c>
      <c r="E17" s="45"/>
      <c r="F17" s="45"/>
      <c r="G17" s="23" t="s">
        <v>20</v>
      </c>
      <c r="H17" s="45"/>
      <c r="I17" s="45"/>
      <c r="J17" s="24" t="s">
        <v>21</v>
      </c>
      <c r="K17" s="45"/>
    </row>
    <row r="18" spans="1:11" ht="31.9" customHeight="1">
      <c r="A18" s="3">
        <v>1</v>
      </c>
      <c r="B18" s="19" t="s">
        <v>143</v>
      </c>
      <c r="C18" s="20"/>
      <c r="D18" s="50"/>
      <c r="E18" s="51"/>
      <c r="F18" s="52"/>
      <c r="G18" s="50"/>
      <c r="H18" s="51"/>
      <c r="I18" s="52"/>
      <c r="J18" s="47"/>
      <c r="K18" s="48"/>
    </row>
    <row r="19" spans="1:11" ht="15.75" customHeight="1">
      <c r="A19" s="3">
        <v>2</v>
      </c>
      <c r="B19" s="50" t="s">
        <v>61</v>
      </c>
      <c r="C19" s="52"/>
      <c r="D19" s="50" t="s">
        <v>144</v>
      </c>
      <c r="E19" s="51"/>
      <c r="F19" s="52"/>
      <c r="G19" s="50" t="s">
        <v>145</v>
      </c>
      <c r="H19" s="51"/>
      <c r="I19" s="52"/>
      <c r="J19" s="47" t="s">
        <v>6</v>
      </c>
      <c r="K19" s="48"/>
    </row>
    <row r="20" spans="1:11" ht="15.75" customHeight="1">
      <c r="A20" s="3">
        <v>3</v>
      </c>
      <c r="B20" s="50"/>
      <c r="C20" s="52"/>
      <c r="D20" s="50"/>
      <c r="E20" s="51"/>
      <c r="F20" s="52"/>
      <c r="G20" s="50"/>
      <c r="H20" s="51"/>
      <c r="I20" s="52"/>
      <c r="J20" s="47"/>
      <c r="K20" s="48"/>
    </row>
    <row r="21" spans="1:11" ht="15.75" customHeight="1">
      <c r="A21" s="3">
        <v>4</v>
      </c>
      <c r="B21" s="50"/>
      <c r="C21" s="52"/>
      <c r="D21" s="19"/>
      <c r="E21" s="28"/>
      <c r="F21" s="20"/>
      <c r="G21" s="19"/>
      <c r="H21" s="28"/>
      <c r="I21" s="20"/>
      <c r="J21" s="47"/>
      <c r="K21" s="48"/>
    </row>
    <row r="22" spans="1:11" ht="15.75" customHeight="1">
      <c r="A22" s="3">
        <v>5</v>
      </c>
      <c r="B22" s="47"/>
      <c r="C22" s="48"/>
      <c r="D22" s="47"/>
      <c r="E22" s="49"/>
      <c r="F22" s="48"/>
      <c r="G22" s="47"/>
      <c r="H22" s="49"/>
      <c r="I22" s="48"/>
      <c r="J22" s="47"/>
      <c r="K22" s="48"/>
    </row>
  </sheetData>
  <mergeCells count="48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Tarik Ganić</cp:lastModifiedBy>
  <cp:revision/>
  <dcterms:created xsi:type="dcterms:W3CDTF">2024-01-19T18:38:08Z</dcterms:created>
  <dcterms:modified xsi:type="dcterms:W3CDTF">2026-01-08T09:59:00Z</dcterms:modified>
  <cp:category/>
  <cp:contentStatus/>
</cp:coreProperties>
</file>