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975D208-8984-4F82-A597-5F16E5B195CC}" xr6:coauthVersionLast="36" xr6:coauthVersionMax="36" xr10:uidLastSave="{00000000-0000-0000-0000-000000000000}"/>
  <bookViews>
    <workbookView xWindow="0" yWindow="0" windowWidth="23040" windowHeight="8544" activeTab="6" xr2:uid="{00000000-000D-0000-FFFF-FFFF00000000}"/>
  </bookViews>
  <sheets>
    <sheet name="Test case 1" sheetId="1" r:id="rId1"/>
    <sheet name="Test case 2" sheetId="2" r:id="rId2"/>
    <sheet name="Test case 3" sheetId="3" r:id="rId3"/>
    <sheet name="Test case 4" sheetId="4" r:id="rId4"/>
    <sheet name="Test case 5" sheetId="5" r:id="rId5"/>
    <sheet name="Test case 6" sheetId="6" r:id="rId6"/>
    <sheet name="Test case 7" sheetId="7" r:id="rId7"/>
  </sheets>
  <calcPr calcId="0"/>
</workbook>
</file>

<file path=xl/sharedStrings.xml><?xml version="1.0" encoding="utf-8"?>
<sst xmlns="http://schemas.openxmlformats.org/spreadsheetml/2006/main" count="316" uniqueCount="98">
  <si>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</si>
  <si>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</si>
  <si>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</si>
  <si>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</si>
  <si>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</si>
  <si>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</si>
  <si>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</si>
  <si>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</si>
  <si>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</si>
  <si>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</si>
  <si>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</si>
  <si>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</si>
  <si>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</si>
  <si>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</si>
  <si>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</si>
  <si>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</si>
  <si>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</si>
  <si>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</si>
  <si>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0.1</t>
  </si>
  <si>
    <t>Open Google Chrome web browser</t>
  </si>
  <si>
    <t>Medina Krhan</t>
  </si>
  <si>
    <t>Search with Valid Data</t>
  </si>
  <si>
    <t>Ahmet Mulalić</t>
  </si>
  <si>
    <t>6.1.2026</t>
  </si>
  <si>
    <t>Pass</t>
  </si>
  <si>
    <t>Go to www.booking.com</t>
  </si>
  <si>
    <t>Click on the “Where are you going?” input field.</t>
  </si>
  <si>
    <t>The field becomes active for input.</t>
  </si>
  <si>
    <t>Enter the text “Mostar”.</t>
  </si>
  <si>
    <t>A dropdown list with location suggestions is displayed.</t>
  </si>
  <si>
    <t>Select the first suggested option “Mostar, Bosnia and Herzegovina”.</t>
  </si>
  <si>
    <t>The value “Mostar” is populated in the input field.</t>
  </si>
  <si>
    <t>Click on the date selection field.</t>
  </si>
  <si>
    <t>The calendar opens.</t>
  </si>
  <si>
    <t>Select [Tomorrow’s date] as the check-in date.</t>
  </si>
  <si>
    <t>The check-in date is highlighted.</t>
  </si>
  <si>
    <t>Select [Day after tomorrow’s date] as the check-out date.</t>
  </si>
  <si>
    <t>The date range is highlighted in the field.</t>
  </si>
  <si>
    <t>The number of adults is initially set to 2.</t>
  </si>
  <si>
    <t>Verify that the number of adults is set to “2”.</t>
  </si>
  <si>
    <t>Click the “Search” button.</t>
  </si>
  <si>
    <t>The system starts the search process.</t>
  </si>
  <si>
    <t>As expected</t>
  </si>
  <si>
    <t xml:space="preserve">Pass </t>
  </si>
  <si>
    <t>Sajra Fajić</t>
  </si>
  <si>
    <t>Maximum Number of Adults</t>
  </si>
  <si>
    <t>Click on the “Guests” input field.</t>
  </si>
  <si>
    <t>Click the “+” button next to “Adults” until the counter reaches 30.</t>
  </si>
  <si>
    <t>Verify the state of the “+” button when the value is 30.</t>
  </si>
  <si>
    <t>The dropdown menu for guest selection opens.</t>
  </si>
  <si>
    <t>The counter displays the value 30.</t>
  </si>
  <si>
    <t>The “+” button becomes inactive (greyed out / disabled).</t>
  </si>
  <si>
    <t>Attempt to click the “+” button again.</t>
  </si>
  <si>
    <t>The number does not increase to 31.</t>
  </si>
  <si>
    <t>Tarik Kreso</t>
  </si>
  <si>
    <t>Valid Destination, Child Added Without Age</t>
  </si>
  <si>
    <t>Open the guest selection menu.</t>
  </si>
  <si>
    <t>Click the “+” button next to “Children” to add 1 child.</t>
  </si>
  <si>
    <t>Leave the “Age at check-out” (or “Age”) field unselected.</t>
  </si>
  <si>
    <t>The search is not executed.</t>
  </si>
  <si>
    <t>The age field is visible but no value is selected.</t>
  </si>
  <si>
    <t>An additional field “Age at check-out” appears.</t>
  </si>
  <si>
    <t>The menu is opened.</t>
  </si>
  <si>
    <t>7.1.2026</t>
  </si>
  <si>
    <t>Error Recovery (Validation Error → Ready to Search)</t>
  </si>
  <si>
    <t>Notice the “Age” field highlighted as an error.</t>
  </si>
  <si>
    <t>Click on the field and select “10 years”.</t>
  </si>
  <si>
    <t>Click the “Search” button again.</t>
  </si>
  <si>
    <t>The field is visually highlighted (red).</t>
  </si>
  <si>
    <t>The error disappears, and the value is accepted.</t>
  </si>
  <si>
    <t>The system transitions to the “Loading results” state.</t>
  </si>
  <si>
    <t>Verification of Logic for Invalid Date Range</t>
  </si>
  <si>
    <t>Open the calendar.</t>
  </si>
  <si>
    <t>Select [Date in 5 days] as the check-in date.</t>
  </si>
  <si>
    <t>Attempt to click [Date in 3 days] as the check-out date.</t>
  </si>
  <si>
    <t>Verify that the check-out date cannot be earlier than the check-in date.</t>
  </si>
  <si>
    <t>The calendar is displayed.</t>
  </si>
  <si>
    <t>The system prevents the selection or automatically adjusts the check-in date.</t>
  </si>
  <si>
    <t>The UI blocks the action or resets the selection (according to colleague’s analysis).</t>
  </si>
  <si>
    <t>Entering Only Spaces in Destination</t>
  </si>
  <si>
    <t>Click on the “Where are you going?” field.</t>
  </si>
  <si>
    <t>Press the “Space” key on the keyboard three times.</t>
  </si>
  <si>
    <t>Verify the system’s reaction.</t>
  </si>
  <si>
    <t>The field becomes active.</t>
  </si>
  <si>
    <t>The field contains three spaces.</t>
  </si>
  <si>
    <t>The system recognizes that there is no valid text.</t>
  </si>
  <si>
    <t>A message “Please enter a destination…” is displayed or the system ignores the spaces (depending on analysis).</t>
  </si>
  <si>
    <t>Changing Parameters After Results</t>
  </si>
  <si>
    <t>7.1.2026.</t>
  </si>
  <si>
    <t>On the results page, click the browser “Back” button.</t>
  </si>
  <si>
    <t>Check the value in the “Where are you going?” field.</t>
  </si>
  <si>
    <t>Check the entered dates and number of guests.</t>
  </si>
  <si>
    <t>Change the number of adults from 2 to 1.</t>
  </si>
  <si>
    <t>The browser returns to the homepage.</t>
  </si>
  <si>
    <t>The field still contains “Mostar”.</t>
  </si>
  <si>
    <t>The data remains the same as before the search.</t>
  </si>
  <si>
    <t>The change is accepted.</t>
  </si>
  <si>
    <t>A new search is performed with the updated number of guests.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</si>
</sst>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/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Border="1"/>
    <xf numFmtId="0" fontId="2" fillId="0" borderId="13" xfId="0" applyFont="1" applyBorder="1"/>
    <xf numFmtId="0" fontId="5" fillId="0" borderId="13" xfId="0" applyFont="1" applyBorder="1"/>
    <xf numFmtId="0" fontId="3" fillId="0" borderId="13" xfId="0" applyFont="1" applyBorder="1"/>
    <xf numFmtId="0" fontId="2" fillId="0" borderId="13" xfId="0" applyFont="1" applyBorder="1" applyAlignment="1">
      <alignment wrapText="1"/>
    </xf>
    <xf numFmtId="0" fontId="3" fillId="0" borderId="13" xfId="0" applyFont="1" applyBorder="1" applyAlignment="1">
      <alignment wrapText="1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"/>
  <sheetViews>
    <sheetView workbookViewId="0">
      <selection activeCell="H6" sqref="H6:K6"/>
    </sheetView>
  </sheetViews>
  <sheetFormatPr defaultColWidth="14.44140625" defaultRowHeight="15.75" customHeight="1" x14ac:dyDescent="0.25"/>
  <cols>
    <col min="3" max="3" width="48.21875" customWidth="1"/>
  </cols>
  <sheetData>
    <row r="1" spans="1:11" ht="13.2" x14ac:dyDescent="0.25">
      <c r="A1" s="6" t="s">
        <v>0</v>
      </c>
      <c r="B1" s="7"/>
      <c r="C1" s="2">
        <v>1</v>
      </c>
      <c r="D1" s="6" t="s">
        <v>1</v>
      </c>
      <c r="E1" s="7"/>
      <c r="F1" s="8" t="s">
        <v>21</v>
      </c>
      <c r="G1" s="9"/>
      <c r="H1" s="9"/>
      <c r="I1" s="9"/>
      <c r="J1" s="9"/>
      <c r="K1" s="10"/>
    </row>
    <row r="2" spans="1:11" ht="13.2" x14ac:dyDescent="0.25">
      <c r="A2" s="6" t="s">
        <v>2</v>
      </c>
      <c r="B2" s="7"/>
      <c r="C2" s="2" t="s">
        <v>20</v>
      </c>
      <c r="D2" s="6" t="s">
        <v>3</v>
      </c>
      <c r="E2" s="7"/>
      <c r="F2" s="8" t="s">
        <v>22</v>
      </c>
      <c r="G2" s="10"/>
      <c r="H2" s="6" t="s">
        <v>4</v>
      </c>
      <c r="I2" s="7"/>
      <c r="J2" s="11" t="s">
        <v>18</v>
      </c>
      <c r="K2" s="10"/>
    </row>
    <row r="4" spans="1:11" ht="13.2" x14ac:dyDescent="0.25">
      <c r="A4" s="12" t="s">
        <v>5</v>
      </c>
      <c r="B4" s="7"/>
    </row>
    <row r="6" spans="1:11" ht="13.2" x14ac:dyDescent="0.25">
      <c r="A6" s="6" t="s">
        <v>6</v>
      </c>
      <c r="B6" s="7"/>
      <c r="C6" s="2" t="s">
        <v>20</v>
      </c>
      <c r="D6" s="6" t="s">
        <v>7</v>
      </c>
      <c r="E6" s="7"/>
      <c r="F6" s="8" t="s">
        <v>23</v>
      </c>
      <c r="G6" s="10"/>
      <c r="H6" s="6" t="s">
        <v>8</v>
      </c>
      <c r="I6" s="7"/>
      <c r="J6" s="8" t="s">
        <v>24</v>
      </c>
      <c r="K6" s="10"/>
    </row>
    <row r="8" spans="1:11" ht="13.2" x14ac:dyDescent="0.2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.2" x14ac:dyDescent="0.25">
      <c r="A9" s="2">
        <v>1</v>
      </c>
      <c r="B9" s="11" t="s">
        <v>19</v>
      </c>
      <c r="C9" s="9"/>
      <c r="D9" s="10"/>
      <c r="F9" s="2">
        <v>1</v>
      </c>
      <c r="G9" s="8"/>
      <c r="H9" s="9"/>
      <c r="I9" s="9"/>
      <c r="J9" s="9"/>
      <c r="K9" s="10"/>
    </row>
    <row r="10" spans="1:11" ht="13.2" x14ac:dyDescent="0.25">
      <c r="A10" s="2">
        <v>2</v>
      </c>
      <c r="B10" s="8" t="s">
        <v>25</v>
      </c>
      <c r="C10" s="9"/>
      <c r="D10" s="10"/>
      <c r="F10" s="2">
        <v>2</v>
      </c>
      <c r="G10" s="8"/>
      <c r="H10" s="9"/>
      <c r="I10" s="9"/>
      <c r="J10" s="9"/>
      <c r="K10" s="10"/>
    </row>
    <row r="11" spans="1:11" ht="13.2" x14ac:dyDescent="0.25">
      <c r="A11" s="2">
        <v>3</v>
      </c>
      <c r="B11" s="11"/>
      <c r="C11" s="9"/>
      <c r="D11" s="10"/>
      <c r="F11" s="2">
        <v>3</v>
      </c>
      <c r="G11" s="8"/>
      <c r="H11" s="9"/>
      <c r="I11" s="9"/>
      <c r="J11" s="9"/>
      <c r="K11" s="10"/>
    </row>
    <row r="12" spans="1:11" ht="13.2" x14ac:dyDescent="0.25">
      <c r="A12" s="2">
        <v>4</v>
      </c>
      <c r="B12" s="8"/>
      <c r="C12" s="9"/>
      <c r="D12" s="10"/>
      <c r="F12" s="2">
        <v>4</v>
      </c>
      <c r="G12" s="8"/>
      <c r="H12" s="9"/>
      <c r="I12" s="9"/>
      <c r="J12" s="9"/>
      <c r="K12" s="10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2" ht="29.55" customHeight="1" x14ac:dyDescent="0.25">
      <c r="A17" s="2">
        <v>1</v>
      </c>
      <c r="B17" s="17" t="s">
        <v>26</v>
      </c>
      <c r="C17" s="15"/>
      <c r="D17" s="8" t="s">
        <v>27</v>
      </c>
      <c r="E17" s="9"/>
      <c r="F17" s="10"/>
      <c r="G17" s="8" t="s">
        <v>42</v>
      </c>
      <c r="H17" s="9"/>
      <c r="I17" s="10"/>
      <c r="J17" s="8" t="s">
        <v>43</v>
      </c>
      <c r="K17" s="10"/>
    </row>
    <row r="18" spans="1:12" ht="13.2" x14ac:dyDescent="0.25">
      <c r="A18" s="2">
        <v>2</v>
      </c>
      <c r="B18" s="8" t="s">
        <v>28</v>
      </c>
      <c r="C18" s="10"/>
      <c r="D18" s="8" t="s">
        <v>29</v>
      </c>
      <c r="E18" s="9"/>
      <c r="F18" s="10"/>
      <c r="G18" s="8" t="s">
        <v>42</v>
      </c>
      <c r="H18" s="9"/>
      <c r="I18" s="10"/>
      <c r="J18" s="8" t="s">
        <v>43</v>
      </c>
      <c r="K18" s="10"/>
    </row>
    <row r="19" spans="1:12" ht="13.2" x14ac:dyDescent="0.25">
      <c r="A19" s="2">
        <v>3</v>
      </c>
      <c r="B19" s="8" t="s">
        <v>30</v>
      </c>
      <c r="C19" s="10"/>
      <c r="D19" s="8" t="s">
        <v>31</v>
      </c>
      <c r="E19" s="9"/>
      <c r="F19" s="10"/>
      <c r="G19" s="8" t="s">
        <v>42</v>
      </c>
      <c r="H19" s="9"/>
      <c r="I19" s="10"/>
      <c r="J19" s="8" t="s">
        <v>43</v>
      </c>
      <c r="K19" s="10"/>
    </row>
    <row r="20" spans="1:12" ht="26.55" customHeight="1" x14ac:dyDescent="0.25">
      <c r="A20" s="2">
        <v>4</v>
      </c>
      <c r="B20" s="8" t="s">
        <v>32</v>
      </c>
      <c r="C20" s="10"/>
      <c r="D20" s="17" t="s">
        <v>33</v>
      </c>
      <c r="E20" s="16"/>
      <c r="F20" s="15"/>
      <c r="G20" s="8" t="s">
        <v>42</v>
      </c>
      <c r="H20" s="9"/>
      <c r="I20" s="10"/>
      <c r="J20" s="8" t="s">
        <v>43</v>
      </c>
      <c r="K20" s="10"/>
    </row>
    <row r="21" spans="1:12" ht="13.2" x14ac:dyDescent="0.25">
      <c r="A21" s="18">
        <v>5</v>
      </c>
      <c r="B21" s="19" t="s">
        <v>34</v>
      </c>
      <c r="C21" s="20"/>
      <c r="D21" s="19" t="s">
        <v>35</v>
      </c>
      <c r="E21" s="21"/>
      <c r="F21" s="20"/>
      <c r="G21" s="8" t="s">
        <v>42</v>
      </c>
      <c r="H21" s="9"/>
      <c r="I21" s="10"/>
      <c r="J21" s="8" t="s">
        <v>43</v>
      </c>
      <c r="K21" s="10"/>
    </row>
    <row r="22" spans="1:12" ht="15.75" customHeight="1" x14ac:dyDescent="0.25">
      <c r="A22" s="22">
        <v>6</v>
      </c>
      <c r="B22" s="23" t="s">
        <v>36</v>
      </c>
      <c r="C22" s="24"/>
      <c r="D22" s="23" t="s">
        <v>37</v>
      </c>
      <c r="E22" s="25"/>
      <c r="F22" s="24"/>
      <c r="G22" s="8" t="s">
        <v>42</v>
      </c>
      <c r="H22" s="9"/>
      <c r="I22" s="10"/>
      <c r="J22" s="8" t="s">
        <v>43</v>
      </c>
      <c r="K22" s="10"/>
    </row>
    <row r="23" spans="1:12" ht="15.75" customHeight="1" x14ac:dyDescent="0.25">
      <c r="A23" s="22">
        <v>7</v>
      </c>
      <c r="B23" s="23" t="s">
        <v>39</v>
      </c>
      <c r="C23" s="24"/>
      <c r="D23" s="23" t="s">
        <v>38</v>
      </c>
      <c r="E23" s="25"/>
      <c r="F23" s="24"/>
      <c r="G23" s="8" t="s">
        <v>42</v>
      </c>
      <c r="H23" s="9"/>
      <c r="I23" s="10"/>
      <c r="J23" s="8" t="s">
        <v>43</v>
      </c>
      <c r="K23" s="10"/>
    </row>
    <row r="24" spans="1:12" ht="15.75" customHeight="1" x14ac:dyDescent="0.25">
      <c r="A24" s="22">
        <v>8</v>
      </c>
      <c r="B24" s="23" t="s">
        <v>40</v>
      </c>
      <c r="C24" s="24"/>
      <c r="D24" s="23" t="s">
        <v>41</v>
      </c>
      <c r="E24" s="25"/>
      <c r="F24" s="24"/>
      <c r="G24" s="8" t="s">
        <v>42</v>
      </c>
      <c r="H24" s="9"/>
      <c r="I24" s="10"/>
      <c r="J24" s="8" t="s">
        <v>43</v>
      </c>
      <c r="K24" s="10"/>
      <c r="L24" s="5"/>
    </row>
  </sheetData>
  <mergeCells count="60">
    <mergeCell ref="J22:K22"/>
    <mergeCell ref="J23:K23"/>
    <mergeCell ref="B24:C24"/>
    <mergeCell ref="D24:F24"/>
    <mergeCell ref="G24:I24"/>
    <mergeCell ref="J24:K24"/>
    <mergeCell ref="B22:C22"/>
    <mergeCell ref="B23:C23"/>
    <mergeCell ref="D23:F23"/>
    <mergeCell ref="D22:F22"/>
    <mergeCell ref="G22:I22"/>
    <mergeCell ref="G23:I23"/>
    <mergeCell ref="B21:C21"/>
    <mergeCell ref="D21:F21"/>
    <mergeCell ref="G21:I21"/>
    <mergeCell ref="J21:K21"/>
    <mergeCell ref="B17:C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10:D10"/>
    <mergeCell ref="G10:K10"/>
    <mergeCell ref="G11:K11"/>
    <mergeCell ref="G12:K12"/>
    <mergeCell ref="D17:F17"/>
    <mergeCell ref="G17:I17"/>
    <mergeCell ref="B11:D11"/>
    <mergeCell ref="B12:D12"/>
    <mergeCell ref="B16:C16"/>
    <mergeCell ref="D16:F16"/>
    <mergeCell ref="G16:I16"/>
    <mergeCell ref="J16:K16"/>
    <mergeCell ref="J17:K17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</mergeCells>
  <conditionalFormatting sqref="F6:G6">
    <cfRule type="notContainsBlanks" dxfId="6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BAB6-062A-4AC3-A697-A374528B911F}">
  <sheetPr>
    <outlinePr summaryBelow="0" summaryRight="0"/>
  </sheetPr>
  <dimension ref="A1:L22"/>
  <sheetViews>
    <sheetView workbookViewId="0">
      <selection activeCell="G17" sqref="G17:I17"/>
    </sheetView>
  </sheetViews>
  <sheetFormatPr defaultColWidth="14.44140625" defaultRowHeight="15.75" customHeight="1" x14ac:dyDescent="0.25"/>
  <cols>
    <col min="3" max="3" width="48.44140625" customWidth="1"/>
    <col min="6" max="6" width="34.109375" customWidth="1"/>
  </cols>
  <sheetData>
    <row r="1" spans="1:11" ht="13.2" x14ac:dyDescent="0.25">
      <c r="A1" s="6" t="s">
        <v>0</v>
      </c>
      <c r="B1" s="7"/>
      <c r="C1" s="2">
        <v>2</v>
      </c>
      <c r="D1" s="6" t="s">
        <v>1</v>
      </c>
      <c r="E1" s="7"/>
      <c r="F1" s="8" t="s">
        <v>45</v>
      </c>
      <c r="G1" s="9"/>
      <c r="H1" s="9"/>
      <c r="I1" s="9"/>
      <c r="J1" s="9"/>
      <c r="K1" s="10"/>
    </row>
    <row r="2" spans="1:11" ht="13.2" x14ac:dyDescent="0.25">
      <c r="A2" s="6" t="s">
        <v>2</v>
      </c>
      <c r="B2" s="7"/>
      <c r="C2" s="2" t="s">
        <v>44</v>
      </c>
      <c r="D2" s="6" t="s">
        <v>3</v>
      </c>
      <c r="E2" s="7"/>
      <c r="F2" s="8" t="s">
        <v>22</v>
      </c>
      <c r="G2" s="10"/>
      <c r="H2" s="6" t="s">
        <v>4</v>
      </c>
      <c r="I2" s="7"/>
      <c r="J2" s="11" t="s">
        <v>18</v>
      </c>
      <c r="K2" s="10"/>
    </row>
    <row r="4" spans="1:11" ht="13.2" x14ac:dyDescent="0.25">
      <c r="A4" s="12" t="s">
        <v>5</v>
      </c>
      <c r="B4" s="7"/>
    </row>
    <row r="6" spans="1:11" ht="13.2" x14ac:dyDescent="0.25">
      <c r="A6" s="6" t="s">
        <v>6</v>
      </c>
      <c r="B6" s="7"/>
      <c r="C6" s="2" t="s">
        <v>44</v>
      </c>
      <c r="D6" s="6" t="s">
        <v>7</v>
      </c>
      <c r="E6" s="7"/>
      <c r="F6" s="8" t="s">
        <v>23</v>
      </c>
      <c r="G6" s="10"/>
      <c r="H6" s="6" t="s">
        <v>8</v>
      </c>
      <c r="I6" s="7"/>
      <c r="J6" s="8" t="s">
        <v>24</v>
      </c>
      <c r="K6" s="10"/>
    </row>
    <row r="8" spans="1:11" ht="13.2" x14ac:dyDescent="0.2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.2" x14ac:dyDescent="0.25">
      <c r="A9" s="2">
        <v>1</v>
      </c>
      <c r="B9" s="11" t="s">
        <v>19</v>
      </c>
      <c r="C9" s="9"/>
      <c r="D9" s="10"/>
      <c r="F9" s="2">
        <v>1</v>
      </c>
      <c r="G9" s="11"/>
      <c r="H9" s="9"/>
      <c r="I9" s="9"/>
      <c r="J9" s="9"/>
      <c r="K9" s="10"/>
    </row>
    <row r="10" spans="1:11" ht="13.2" x14ac:dyDescent="0.25">
      <c r="A10" s="2">
        <v>2</v>
      </c>
      <c r="B10" s="8" t="s">
        <v>25</v>
      </c>
      <c r="C10" s="9"/>
      <c r="D10" s="10"/>
      <c r="F10" s="2">
        <v>2</v>
      </c>
      <c r="G10" s="8"/>
      <c r="H10" s="9"/>
      <c r="I10" s="9"/>
      <c r="J10" s="9"/>
      <c r="K10" s="10"/>
    </row>
    <row r="11" spans="1:11" ht="13.2" x14ac:dyDescent="0.25">
      <c r="A11" s="2">
        <v>3</v>
      </c>
      <c r="B11" s="11"/>
      <c r="C11" s="9"/>
      <c r="D11" s="10"/>
      <c r="F11" s="2">
        <v>3</v>
      </c>
      <c r="G11" s="8"/>
      <c r="H11" s="9"/>
      <c r="I11" s="9"/>
      <c r="J11" s="9"/>
      <c r="K11" s="10"/>
    </row>
    <row r="12" spans="1:11" ht="13.2" x14ac:dyDescent="0.25">
      <c r="A12" s="2">
        <v>4</v>
      </c>
      <c r="B12" s="8"/>
      <c r="C12" s="9"/>
      <c r="D12" s="10"/>
      <c r="F12" s="2">
        <v>4</v>
      </c>
      <c r="G12" s="8"/>
      <c r="H12" s="9"/>
      <c r="I12" s="9"/>
      <c r="J12" s="9"/>
      <c r="K12" s="10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2" ht="29.55" customHeight="1" x14ac:dyDescent="0.25">
      <c r="A17" s="2">
        <v>1</v>
      </c>
      <c r="B17" s="17" t="s">
        <v>46</v>
      </c>
      <c r="C17" s="15"/>
      <c r="D17" s="8" t="s">
        <v>49</v>
      </c>
      <c r="E17" s="9"/>
      <c r="F17" s="10"/>
      <c r="G17" s="8" t="s">
        <v>42</v>
      </c>
      <c r="H17" s="9"/>
      <c r="I17" s="10"/>
      <c r="J17" s="8" t="s">
        <v>43</v>
      </c>
      <c r="K17" s="10"/>
    </row>
    <row r="18" spans="1:12" ht="13.2" x14ac:dyDescent="0.25">
      <c r="A18" s="2">
        <v>2</v>
      </c>
      <c r="B18" s="8" t="s">
        <v>47</v>
      </c>
      <c r="C18" s="10"/>
      <c r="D18" s="8" t="s">
        <v>50</v>
      </c>
      <c r="E18" s="9"/>
      <c r="F18" s="10"/>
      <c r="G18" s="8" t="s">
        <v>42</v>
      </c>
      <c r="H18" s="9"/>
      <c r="I18" s="10"/>
      <c r="J18" s="8" t="s">
        <v>43</v>
      </c>
      <c r="K18" s="10"/>
    </row>
    <row r="19" spans="1:12" ht="13.2" x14ac:dyDescent="0.25">
      <c r="A19" s="18">
        <v>3</v>
      </c>
      <c r="B19" s="19" t="s">
        <v>48</v>
      </c>
      <c r="C19" s="20"/>
      <c r="D19" s="19" t="s">
        <v>51</v>
      </c>
      <c r="E19" s="21"/>
      <c r="F19" s="20"/>
      <c r="G19" s="8" t="s">
        <v>42</v>
      </c>
      <c r="H19" s="9"/>
      <c r="I19" s="10"/>
      <c r="J19" s="8" t="s">
        <v>43</v>
      </c>
      <c r="K19" s="10"/>
    </row>
    <row r="20" spans="1:12" ht="45" customHeight="1" x14ac:dyDescent="0.25">
      <c r="A20" s="18"/>
      <c r="B20" s="19" t="s">
        <v>52</v>
      </c>
      <c r="C20" s="20"/>
      <c r="D20" s="19" t="s">
        <v>53</v>
      </c>
      <c r="E20" s="21"/>
      <c r="F20" s="20"/>
      <c r="G20" s="8" t="s">
        <v>42</v>
      </c>
      <c r="H20" s="9"/>
      <c r="I20" s="10"/>
      <c r="J20" s="8" t="s">
        <v>43</v>
      </c>
      <c r="K20" s="10"/>
      <c r="L20" s="5"/>
    </row>
    <row r="21" spans="1:12" ht="13.2" x14ac:dyDescent="0.25">
      <c r="A21" s="27"/>
      <c r="B21" s="28"/>
      <c r="C21" s="29"/>
      <c r="D21" s="30"/>
      <c r="E21" s="31"/>
      <c r="F21" s="31"/>
      <c r="G21" s="27"/>
      <c r="H21" s="29"/>
      <c r="I21" s="29"/>
      <c r="J21" s="27"/>
      <c r="K21" s="29"/>
      <c r="L21" s="26"/>
    </row>
    <row r="22" spans="1:12" ht="15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</sheetData>
  <mergeCells count="44"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5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18DA-CBC2-4E81-BA6D-12C3002B2B7E}">
  <sheetPr>
    <outlinePr summaryBelow="0" summaryRight="0"/>
  </sheetPr>
  <dimension ref="A1:K21"/>
  <sheetViews>
    <sheetView workbookViewId="0">
      <selection activeCell="B25" sqref="B25"/>
    </sheetView>
  </sheetViews>
  <sheetFormatPr defaultColWidth="14.44140625" defaultRowHeight="15.75" customHeight="1" x14ac:dyDescent="0.25"/>
  <sheetData>
    <row r="1" spans="1:11" ht="13.2" x14ac:dyDescent="0.25">
      <c r="A1" s="6" t="s">
        <v>0</v>
      </c>
      <c r="B1" s="7"/>
      <c r="C1" s="2">
        <v>3</v>
      </c>
      <c r="D1" s="6" t="s">
        <v>1</v>
      </c>
      <c r="E1" s="7"/>
      <c r="F1" s="8" t="s">
        <v>55</v>
      </c>
      <c r="G1" s="9"/>
      <c r="H1" s="9"/>
      <c r="I1" s="9"/>
      <c r="J1" s="9"/>
      <c r="K1" s="10"/>
    </row>
    <row r="2" spans="1:11" ht="13.2" x14ac:dyDescent="0.25">
      <c r="A2" s="6" t="s">
        <v>2</v>
      </c>
      <c r="B2" s="7"/>
      <c r="C2" s="2" t="s">
        <v>54</v>
      </c>
      <c r="D2" s="6" t="s">
        <v>3</v>
      </c>
      <c r="E2" s="7"/>
      <c r="F2" s="8" t="s">
        <v>22</v>
      </c>
      <c r="G2" s="10"/>
      <c r="H2" s="6" t="s">
        <v>4</v>
      </c>
      <c r="I2" s="7"/>
      <c r="J2" s="11" t="s">
        <v>18</v>
      </c>
      <c r="K2" s="10"/>
    </row>
    <row r="4" spans="1:11" ht="13.2" x14ac:dyDescent="0.25">
      <c r="A4" s="12" t="s">
        <v>5</v>
      </c>
      <c r="B4" s="7"/>
    </row>
    <row r="6" spans="1:11" ht="13.2" x14ac:dyDescent="0.25">
      <c r="A6" s="6" t="s">
        <v>6</v>
      </c>
      <c r="B6" s="7"/>
      <c r="C6" s="2" t="s">
        <v>54</v>
      </c>
      <c r="D6" s="6" t="s">
        <v>7</v>
      </c>
      <c r="E6" s="7"/>
      <c r="F6" s="8" t="s">
        <v>23</v>
      </c>
      <c r="G6" s="10"/>
      <c r="H6" s="6" t="s">
        <v>8</v>
      </c>
      <c r="I6" s="7"/>
      <c r="J6" s="8" t="s">
        <v>24</v>
      </c>
      <c r="K6" s="10"/>
    </row>
    <row r="8" spans="1:11" ht="13.2" x14ac:dyDescent="0.2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.2" x14ac:dyDescent="0.25">
      <c r="A9" s="2">
        <v>1</v>
      </c>
      <c r="B9" s="11" t="s">
        <v>19</v>
      </c>
      <c r="C9" s="9"/>
      <c r="D9" s="10"/>
      <c r="F9" s="2">
        <v>1</v>
      </c>
      <c r="G9" s="8"/>
      <c r="H9" s="9"/>
      <c r="I9" s="9"/>
      <c r="J9" s="9"/>
      <c r="K9" s="10"/>
    </row>
    <row r="10" spans="1:11" ht="13.2" x14ac:dyDescent="0.25">
      <c r="A10" s="2">
        <v>2</v>
      </c>
      <c r="B10" s="8" t="s">
        <v>25</v>
      </c>
      <c r="C10" s="9"/>
      <c r="D10" s="10"/>
      <c r="F10" s="2">
        <v>2</v>
      </c>
      <c r="G10" s="4"/>
    </row>
    <row r="11" spans="1:11" ht="13.2" x14ac:dyDescent="0.25">
      <c r="A11" s="2">
        <v>3</v>
      </c>
      <c r="B11" s="11"/>
      <c r="C11" s="9"/>
      <c r="D11" s="10"/>
      <c r="F11" s="2">
        <v>3</v>
      </c>
      <c r="G11" s="8"/>
      <c r="H11" s="9"/>
      <c r="I11" s="9"/>
      <c r="J11" s="9"/>
      <c r="K11" s="10"/>
    </row>
    <row r="12" spans="1:11" ht="15.75" customHeight="1" x14ac:dyDescent="0.25">
      <c r="A12" s="2">
        <v>4</v>
      </c>
      <c r="B12" s="8"/>
      <c r="C12" s="9"/>
      <c r="D12" s="10"/>
      <c r="F12" s="2">
        <v>4</v>
      </c>
      <c r="G12" s="8"/>
      <c r="H12" s="9"/>
      <c r="I12" s="9"/>
      <c r="J12" s="9"/>
      <c r="K12" s="10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5" customHeight="1" x14ac:dyDescent="0.25">
      <c r="A17" s="2">
        <v>1</v>
      </c>
      <c r="B17" s="17" t="s">
        <v>56</v>
      </c>
      <c r="C17" s="15"/>
      <c r="D17" s="8" t="s">
        <v>62</v>
      </c>
      <c r="E17" s="9"/>
      <c r="F17" s="10"/>
      <c r="G17" s="8" t="s">
        <v>42</v>
      </c>
      <c r="H17" s="9"/>
      <c r="I17" s="10"/>
      <c r="J17" s="8" t="s">
        <v>43</v>
      </c>
      <c r="K17" s="10"/>
    </row>
    <row r="18" spans="1:11" ht="13.2" x14ac:dyDescent="0.25">
      <c r="A18" s="2">
        <v>2</v>
      </c>
      <c r="B18" s="8" t="s">
        <v>57</v>
      </c>
      <c r="C18" s="10"/>
      <c r="D18" s="8" t="s">
        <v>61</v>
      </c>
      <c r="E18" s="9"/>
      <c r="F18" s="10"/>
      <c r="G18" s="8" t="s">
        <v>42</v>
      </c>
      <c r="H18" s="9"/>
      <c r="I18" s="10"/>
      <c r="J18" s="8" t="s">
        <v>43</v>
      </c>
      <c r="K18" s="10"/>
    </row>
    <row r="19" spans="1:11" ht="13.2" x14ac:dyDescent="0.25">
      <c r="A19" s="2">
        <v>3</v>
      </c>
      <c r="B19" s="8" t="s">
        <v>58</v>
      </c>
      <c r="C19" s="10"/>
      <c r="D19" s="8" t="s">
        <v>60</v>
      </c>
      <c r="E19" s="9"/>
      <c r="F19" s="10"/>
      <c r="G19" s="8" t="s">
        <v>42</v>
      </c>
      <c r="H19" s="9"/>
      <c r="I19" s="10"/>
      <c r="J19" s="8" t="s">
        <v>43</v>
      </c>
      <c r="K19" s="10"/>
    </row>
    <row r="20" spans="1:11" ht="45" customHeight="1" x14ac:dyDescent="0.25">
      <c r="A20" s="2">
        <v>4</v>
      </c>
      <c r="B20" s="8" t="s">
        <v>40</v>
      </c>
      <c r="C20" s="10"/>
      <c r="D20" s="17" t="s">
        <v>59</v>
      </c>
      <c r="E20" s="16"/>
      <c r="F20" s="15"/>
      <c r="G20" s="8" t="s">
        <v>42</v>
      </c>
      <c r="H20" s="9"/>
      <c r="I20" s="10"/>
      <c r="J20" s="8" t="s">
        <v>43</v>
      </c>
      <c r="K20" s="10"/>
    </row>
    <row r="21" spans="1:11" ht="13.2" x14ac:dyDescent="0.25">
      <c r="A21" s="2"/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7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B16:C16"/>
    <mergeCell ref="D16:F16"/>
    <mergeCell ref="G16:I16"/>
    <mergeCell ref="J16:K16"/>
    <mergeCell ref="G12:K12"/>
    <mergeCell ref="B8:D8"/>
    <mergeCell ref="G8:K8"/>
    <mergeCell ref="B9:D9"/>
    <mergeCell ref="G9:K9"/>
    <mergeCell ref="B10:D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4" priority="1">
      <formula>LEN(TRIM(F6))&gt;0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6180-67DC-49A9-A9C5-0B18202CC9C3}">
  <sheetPr>
    <outlinePr summaryBelow="0" summaryRight="0"/>
  </sheetPr>
  <dimension ref="A1:K21"/>
  <sheetViews>
    <sheetView workbookViewId="0">
      <selection activeCell="J17" sqref="J17:K19"/>
    </sheetView>
  </sheetViews>
  <sheetFormatPr defaultColWidth="14.44140625" defaultRowHeight="15.75" customHeight="1" x14ac:dyDescent="0.25"/>
  <sheetData>
    <row r="1" spans="1:11" ht="13.2" x14ac:dyDescent="0.25">
      <c r="A1" s="6" t="s">
        <v>0</v>
      </c>
      <c r="B1" s="7"/>
      <c r="C1" s="2">
        <v>4</v>
      </c>
      <c r="D1" s="6" t="s">
        <v>1</v>
      </c>
      <c r="E1" s="7"/>
      <c r="F1" s="8" t="s">
        <v>64</v>
      </c>
      <c r="G1" s="9"/>
      <c r="H1" s="9"/>
      <c r="I1" s="9"/>
      <c r="J1" s="9"/>
      <c r="K1" s="10"/>
    </row>
    <row r="2" spans="1:11" ht="13.2" x14ac:dyDescent="0.25">
      <c r="A2" s="6" t="s">
        <v>2</v>
      </c>
      <c r="B2" s="7"/>
      <c r="C2" s="2" t="s">
        <v>20</v>
      </c>
      <c r="D2" s="6" t="s">
        <v>3</v>
      </c>
      <c r="E2" s="7"/>
      <c r="F2" s="8" t="s">
        <v>22</v>
      </c>
      <c r="G2" s="10"/>
      <c r="H2" s="6" t="s">
        <v>4</v>
      </c>
      <c r="I2" s="7"/>
      <c r="J2" s="11" t="s">
        <v>18</v>
      </c>
      <c r="K2" s="10"/>
    </row>
    <row r="4" spans="1:11" ht="13.2" x14ac:dyDescent="0.25">
      <c r="A4" s="12" t="s">
        <v>5</v>
      </c>
      <c r="B4" s="7"/>
    </row>
    <row r="6" spans="1:11" ht="13.2" x14ac:dyDescent="0.25">
      <c r="A6" s="6" t="s">
        <v>6</v>
      </c>
      <c r="B6" s="7"/>
      <c r="C6" s="2" t="s">
        <v>20</v>
      </c>
      <c r="D6" s="6" t="s">
        <v>7</v>
      </c>
      <c r="E6" s="7"/>
      <c r="F6" s="8" t="s">
        <v>63</v>
      </c>
      <c r="G6" s="10"/>
      <c r="H6" s="6" t="s">
        <v>8</v>
      </c>
      <c r="I6" s="7"/>
      <c r="J6" s="8" t="s">
        <v>24</v>
      </c>
      <c r="K6" s="10"/>
    </row>
    <row r="8" spans="1:11" ht="13.2" x14ac:dyDescent="0.2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.2" x14ac:dyDescent="0.25">
      <c r="A9" s="2">
        <v>1</v>
      </c>
      <c r="B9" s="11" t="s">
        <v>19</v>
      </c>
      <c r="C9" s="9"/>
      <c r="D9" s="10"/>
      <c r="F9" s="2">
        <v>1</v>
      </c>
      <c r="G9" s="8"/>
      <c r="H9" s="9"/>
      <c r="I9" s="9"/>
      <c r="J9" s="9"/>
      <c r="K9" s="10"/>
    </row>
    <row r="10" spans="1:11" ht="13.2" x14ac:dyDescent="0.25">
      <c r="A10" s="2">
        <v>2</v>
      </c>
      <c r="B10" s="8" t="s">
        <v>25</v>
      </c>
      <c r="C10" s="9"/>
      <c r="D10" s="10"/>
      <c r="F10" s="2">
        <v>2</v>
      </c>
      <c r="G10" s="8"/>
      <c r="H10" s="9"/>
      <c r="I10" s="9"/>
      <c r="J10" s="9"/>
      <c r="K10" s="10"/>
    </row>
    <row r="11" spans="1:11" ht="13.2" x14ac:dyDescent="0.25">
      <c r="A11" s="2">
        <v>3</v>
      </c>
      <c r="B11" s="11"/>
      <c r="C11" s="9"/>
      <c r="D11" s="10"/>
      <c r="F11" s="2">
        <v>3</v>
      </c>
      <c r="G11" s="8"/>
      <c r="H11" s="9"/>
      <c r="I11" s="9"/>
      <c r="J11" s="9"/>
      <c r="K11" s="10"/>
    </row>
    <row r="12" spans="1:11" ht="13.2" x14ac:dyDescent="0.25">
      <c r="A12" s="2">
        <v>4</v>
      </c>
      <c r="B12" s="8"/>
      <c r="C12" s="9"/>
      <c r="D12" s="10"/>
      <c r="F12" s="2">
        <v>4</v>
      </c>
      <c r="G12" s="8"/>
      <c r="H12" s="9"/>
      <c r="I12" s="9"/>
      <c r="J12" s="9"/>
      <c r="K12" s="10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5" customHeight="1" x14ac:dyDescent="0.25">
      <c r="A17" s="2">
        <v>1</v>
      </c>
      <c r="B17" s="17" t="s">
        <v>65</v>
      </c>
      <c r="C17" s="15"/>
      <c r="D17" s="8" t="s">
        <v>68</v>
      </c>
      <c r="E17" s="9"/>
      <c r="F17" s="10"/>
      <c r="G17" s="8" t="s">
        <v>42</v>
      </c>
      <c r="H17" s="9"/>
      <c r="I17" s="10"/>
      <c r="J17" s="8" t="s">
        <v>24</v>
      </c>
      <c r="K17" s="10"/>
    </row>
    <row r="18" spans="1:11" ht="13.2" x14ac:dyDescent="0.25">
      <c r="A18" s="2">
        <v>2</v>
      </c>
      <c r="B18" s="8" t="s">
        <v>66</v>
      </c>
      <c r="C18" s="10"/>
      <c r="D18" s="8" t="s">
        <v>69</v>
      </c>
      <c r="E18" s="9"/>
      <c r="F18" s="10"/>
      <c r="G18" s="8" t="s">
        <v>42</v>
      </c>
      <c r="H18" s="9"/>
      <c r="I18" s="10"/>
      <c r="J18" s="8" t="s">
        <v>24</v>
      </c>
      <c r="K18" s="10"/>
    </row>
    <row r="19" spans="1:11" ht="13.2" x14ac:dyDescent="0.25">
      <c r="A19" s="2">
        <v>3</v>
      </c>
      <c r="B19" s="8" t="s">
        <v>67</v>
      </c>
      <c r="C19" s="10"/>
      <c r="D19" s="8" t="s">
        <v>70</v>
      </c>
      <c r="E19" s="9"/>
      <c r="F19" s="10"/>
      <c r="G19" s="8" t="s">
        <v>42</v>
      </c>
      <c r="H19" s="9"/>
      <c r="I19" s="10"/>
      <c r="J19" s="8" t="s">
        <v>24</v>
      </c>
      <c r="K19" s="10"/>
    </row>
    <row r="20" spans="1:11" ht="45" customHeight="1" x14ac:dyDescent="0.25">
      <c r="A20" s="2"/>
      <c r="B20" s="11"/>
      <c r="C20" s="10"/>
      <c r="D20" s="17"/>
      <c r="E20" s="16"/>
      <c r="F20" s="15"/>
      <c r="G20" s="8"/>
      <c r="H20" s="9"/>
      <c r="I20" s="10"/>
      <c r="J20" s="8"/>
      <c r="K20" s="10"/>
    </row>
    <row r="21" spans="1:11" ht="13.2" x14ac:dyDescent="0.25">
      <c r="A21" s="2"/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ED39-E1B6-284D-BF86-097CB800C1F6}">
  <sheetPr>
    <outlinePr summaryBelow="0" summaryRight="0"/>
  </sheetPr>
  <dimension ref="A1:K21"/>
  <sheetViews>
    <sheetView workbookViewId="0">
      <selection activeCell="J17" sqref="J17:K20"/>
    </sheetView>
  </sheetViews>
  <sheetFormatPr defaultColWidth="14.44140625" defaultRowHeight="15.75" customHeight="1" x14ac:dyDescent="0.25"/>
  <sheetData>
    <row r="1" spans="1:11" ht="13.2" x14ac:dyDescent="0.25">
      <c r="A1" s="6" t="s">
        <v>0</v>
      </c>
      <c r="B1" s="7"/>
      <c r="C1" s="2">
        <v>5</v>
      </c>
      <c r="D1" s="6" t="s">
        <v>1</v>
      </c>
      <c r="E1" s="7"/>
      <c r="F1" s="8" t="s">
        <v>71</v>
      </c>
      <c r="G1" s="9"/>
      <c r="H1" s="9"/>
      <c r="I1" s="9"/>
      <c r="J1" s="9"/>
      <c r="K1" s="10"/>
    </row>
    <row r="2" spans="1:11" ht="13.2" x14ac:dyDescent="0.25">
      <c r="A2" s="6" t="s">
        <v>2</v>
      </c>
      <c r="B2" s="7"/>
      <c r="C2" s="2" t="s">
        <v>54</v>
      </c>
      <c r="D2" s="6" t="s">
        <v>3</v>
      </c>
      <c r="E2" s="7"/>
      <c r="F2" s="8" t="s">
        <v>22</v>
      </c>
      <c r="G2" s="10"/>
      <c r="H2" s="6" t="s">
        <v>4</v>
      </c>
      <c r="I2" s="7"/>
      <c r="J2" s="11" t="s">
        <v>18</v>
      </c>
      <c r="K2" s="10"/>
    </row>
    <row r="4" spans="1:11" ht="13.2" x14ac:dyDescent="0.25">
      <c r="A4" s="12" t="s">
        <v>5</v>
      </c>
      <c r="B4" s="7"/>
    </row>
    <row r="6" spans="1:11" ht="13.2" x14ac:dyDescent="0.25">
      <c r="A6" s="6" t="s">
        <v>6</v>
      </c>
      <c r="B6" s="7"/>
      <c r="C6" s="2" t="s">
        <v>54</v>
      </c>
      <c r="D6" s="6" t="s">
        <v>7</v>
      </c>
      <c r="E6" s="7"/>
      <c r="F6" s="8" t="s">
        <v>63</v>
      </c>
      <c r="G6" s="10"/>
      <c r="H6" s="6" t="s">
        <v>8</v>
      </c>
      <c r="I6" s="7"/>
      <c r="J6" s="8" t="s">
        <v>24</v>
      </c>
      <c r="K6" s="10"/>
    </row>
    <row r="8" spans="1:11" ht="13.2" x14ac:dyDescent="0.2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.2" x14ac:dyDescent="0.25">
      <c r="A9" s="2">
        <v>1</v>
      </c>
      <c r="B9" s="11" t="s">
        <v>19</v>
      </c>
      <c r="C9" s="9"/>
      <c r="D9" s="10"/>
      <c r="F9" s="2">
        <v>1</v>
      </c>
      <c r="G9" s="8"/>
      <c r="H9" s="9"/>
      <c r="I9" s="9"/>
      <c r="J9" s="9"/>
      <c r="K9" s="10"/>
    </row>
    <row r="10" spans="1:11" ht="13.2" x14ac:dyDescent="0.25">
      <c r="A10" s="2">
        <v>2</v>
      </c>
      <c r="B10" s="8" t="s">
        <v>25</v>
      </c>
      <c r="C10" s="9"/>
      <c r="D10" s="10"/>
      <c r="F10" s="2">
        <v>2</v>
      </c>
      <c r="G10" s="8"/>
      <c r="H10" s="9"/>
      <c r="I10" s="9"/>
      <c r="J10" s="9"/>
      <c r="K10" s="10"/>
    </row>
    <row r="11" spans="1:11" ht="13.2" x14ac:dyDescent="0.25">
      <c r="A11" s="2">
        <v>3</v>
      </c>
      <c r="B11" s="11"/>
      <c r="C11" s="9"/>
      <c r="D11" s="10"/>
      <c r="F11" s="2">
        <v>3</v>
      </c>
      <c r="G11" s="8"/>
      <c r="H11" s="9"/>
      <c r="I11" s="9"/>
      <c r="J11" s="9"/>
      <c r="K11" s="10"/>
    </row>
    <row r="12" spans="1:11" ht="13.2" x14ac:dyDescent="0.25">
      <c r="A12" s="2">
        <v>4</v>
      </c>
      <c r="B12" s="8"/>
      <c r="C12" s="9"/>
      <c r="D12" s="10"/>
      <c r="F12" s="2">
        <v>4</v>
      </c>
      <c r="G12" s="8"/>
      <c r="H12" s="9"/>
      <c r="I12" s="9"/>
      <c r="J12" s="9"/>
      <c r="K12" s="10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5" customHeight="1" x14ac:dyDescent="0.25">
      <c r="A17" s="2">
        <v>1</v>
      </c>
      <c r="B17" s="17" t="s">
        <v>72</v>
      </c>
      <c r="C17" s="15"/>
      <c r="D17" s="8" t="s">
        <v>76</v>
      </c>
      <c r="E17" s="9"/>
      <c r="F17" s="10"/>
      <c r="G17" s="8" t="s">
        <v>42</v>
      </c>
      <c r="H17" s="9"/>
      <c r="I17" s="10"/>
      <c r="J17" s="8" t="s">
        <v>24</v>
      </c>
      <c r="K17" s="10"/>
    </row>
    <row r="18" spans="1:11" ht="13.2" x14ac:dyDescent="0.25">
      <c r="A18" s="2">
        <v>2</v>
      </c>
      <c r="B18" s="8" t="s">
        <v>73</v>
      </c>
      <c r="C18" s="10"/>
      <c r="D18" s="8" t="s">
        <v>35</v>
      </c>
      <c r="E18" s="9"/>
      <c r="F18" s="10"/>
      <c r="G18" s="8" t="s">
        <v>42</v>
      </c>
      <c r="H18" s="9"/>
      <c r="I18" s="10"/>
      <c r="J18" s="8" t="s">
        <v>24</v>
      </c>
      <c r="K18" s="10"/>
    </row>
    <row r="19" spans="1:11" ht="43.95" customHeight="1" x14ac:dyDescent="0.25">
      <c r="A19" s="2">
        <v>3</v>
      </c>
      <c r="B19" s="8" t="s">
        <v>74</v>
      </c>
      <c r="C19" s="10"/>
      <c r="D19" s="17" t="s">
        <v>77</v>
      </c>
      <c r="E19" s="16"/>
      <c r="F19" s="15"/>
      <c r="G19" s="8" t="s">
        <v>42</v>
      </c>
      <c r="H19" s="9"/>
      <c r="I19" s="10"/>
      <c r="J19" s="8" t="s">
        <v>24</v>
      </c>
      <c r="K19" s="10"/>
    </row>
    <row r="20" spans="1:11" ht="13.2" x14ac:dyDescent="0.25">
      <c r="A20" s="2">
        <v>4</v>
      </c>
      <c r="B20" s="8" t="s">
        <v>75</v>
      </c>
      <c r="C20" s="10"/>
      <c r="D20" s="17" t="s">
        <v>78</v>
      </c>
      <c r="E20" s="16"/>
      <c r="F20" s="15"/>
      <c r="G20" s="8" t="s">
        <v>42</v>
      </c>
      <c r="H20" s="9"/>
      <c r="I20" s="10"/>
      <c r="J20" s="8" t="s">
        <v>24</v>
      </c>
      <c r="K20" s="10"/>
    </row>
    <row r="21" spans="1:11" ht="13.2" x14ac:dyDescent="0.2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E2C8-043B-2843-BD0F-C3164593D908}">
  <sheetPr>
    <outlinePr summaryBelow="0" summaryRight="0"/>
  </sheetPr>
  <dimension ref="A1:K21"/>
  <sheetViews>
    <sheetView workbookViewId="0">
      <selection activeCell="F22" sqref="F22"/>
    </sheetView>
  </sheetViews>
  <sheetFormatPr defaultColWidth="14.44140625" defaultRowHeight="15.75" customHeight="1" x14ac:dyDescent="0.25"/>
  <cols>
    <col min="3" max="3" width="35.5546875" customWidth="1"/>
    <col min="6" max="6" width="56.88671875" customWidth="1"/>
  </cols>
  <sheetData>
    <row r="1" spans="1:11" ht="13.2" x14ac:dyDescent="0.25">
      <c r="A1" s="6" t="s">
        <v>0</v>
      </c>
      <c r="B1" s="7"/>
      <c r="C1" s="2">
        <v>6</v>
      </c>
      <c r="D1" s="6" t="s">
        <v>1</v>
      </c>
      <c r="E1" s="7"/>
      <c r="F1" s="8" t="s">
        <v>79</v>
      </c>
      <c r="G1" s="9"/>
      <c r="H1" s="9"/>
      <c r="I1" s="9"/>
      <c r="J1" s="9"/>
      <c r="K1" s="10"/>
    </row>
    <row r="2" spans="1:11" ht="13.2" x14ac:dyDescent="0.25">
      <c r="A2" s="6" t="s">
        <v>2</v>
      </c>
      <c r="B2" s="7"/>
      <c r="C2" s="2" t="s">
        <v>20</v>
      </c>
      <c r="D2" s="6" t="s">
        <v>3</v>
      </c>
      <c r="E2" s="7"/>
      <c r="F2" s="8" t="s">
        <v>22</v>
      </c>
      <c r="G2" s="10"/>
      <c r="H2" s="6" t="s">
        <v>4</v>
      </c>
      <c r="I2" s="7"/>
      <c r="J2" s="11" t="s">
        <v>18</v>
      </c>
      <c r="K2" s="10"/>
    </row>
    <row r="4" spans="1:11" ht="13.2" x14ac:dyDescent="0.25">
      <c r="A4" s="12" t="s">
        <v>5</v>
      </c>
      <c r="B4" s="7"/>
    </row>
    <row r="6" spans="1:11" ht="13.2" x14ac:dyDescent="0.25">
      <c r="A6" s="6" t="s">
        <v>6</v>
      </c>
      <c r="B6" s="7"/>
      <c r="C6" s="2" t="s">
        <v>20</v>
      </c>
      <c r="D6" s="6" t="s">
        <v>7</v>
      </c>
      <c r="E6" s="7"/>
      <c r="F6" s="8" t="s">
        <v>63</v>
      </c>
      <c r="G6" s="10"/>
      <c r="H6" s="6" t="s">
        <v>8</v>
      </c>
      <c r="I6" s="7"/>
      <c r="J6" s="8" t="s">
        <v>24</v>
      </c>
      <c r="K6" s="10"/>
    </row>
    <row r="8" spans="1:11" ht="13.2" x14ac:dyDescent="0.2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.2" x14ac:dyDescent="0.25">
      <c r="A9" s="2">
        <v>1</v>
      </c>
      <c r="B9" s="11" t="s">
        <v>19</v>
      </c>
      <c r="C9" s="9"/>
      <c r="D9" s="10"/>
      <c r="F9" s="2">
        <v>1</v>
      </c>
      <c r="G9" s="8"/>
      <c r="H9" s="9"/>
      <c r="I9" s="9"/>
      <c r="J9" s="9"/>
      <c r="K9" s="10"/>
    </row>
    <row r="10" spans="1:11" ht="13.2" x14ac:dyDescent="0.25">
      <c r="A10" s="2">
        <v>2</v>
      </c>
      <c r="B10" s="8" t="s">
        <v>25</v>
      </c>
      <c r="C10" s="9"/>
      <c r="D10" s="10"/>
      <c r="F10" s="2">
        <v>2</v>
      </c>
      <c r="G10" s="8"/>
      <c r="H10" s="9"/>
      <c r="I10" s="9"/>
      <c r="J10" s="9"/>
      <c r="K10" s="10"/>
    </row>
    <row r="11" spans="1:11" ht="13.2" x14ac:dyDescent="0.25">
      <c r="A11" s="2">
        <v>3</v>
      </c>
      <c r="B11" s="11"/>
      <c r="C11" s="9"/>
      <c r="D11" s="10"/>
      <c r="F11" s="2">
        <v>3</v>
      </c>
      <c r="G11" s="8"/>
      <c r="H11" s="9"/>
      <c r="I11" s="9"/>
      <c r="J11" s="9"/>
      <c r="K11" s="10"/>
    </row>
    <row r="12" spans="1:11" ht="13.2" x14ac:dyDescent="0.25">
      <c r="A12" s="2">
        <v>4</v>
      </c>
      <c r="B12" s="8"/>
      <c r="C12" s="9"/>
      <c r="D12" s="10"/>
      <c r="F12" s="2">
        <v>4</v>
      </c>
      <c r="G12" s="8"/>
      <c r="H12" s="9"/>
      <c r="I12" s="9"/>
      <c r="J12" s="9"/>
      <c r="K12" s="10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5" customHeight="1" x14ac:dyDescent="0.25">
      <c r="A17" s="2">
        <v>1</v>
      </c>
      <c r="B17" s="17" t="s">
        <v>80</v>
      </c>
      <c r="C17" s="15"/>
      <c r="D17" s="8" t="s">
        <v>83</v>
      </c>
      <c r="E17" s="9"/>
      <c r="F17" s="10"/>
      <c r="G17" s="8"/>
      <c r="H17" s="9"/>
      <c r="I17" s="10"/>
      <c r="J17" s="8"/>
      <c r="K17" s="10"/>
    </row>
    <row r="18" spans="1:11" ht="13.2" x14ac:dyDescent="0.25">
      <c r="A18" s="2">
        <v>2</v>
      </c>
      <c r="B18" s="8" t="s">
        <v>81</v>
      </c>
      <c r="C18" s="10"/>
      <c r="D18" s="8" t="s">
        <v>84</v>
      </c>
      <c r="E18" s="9"/>
      <c r="F18" s="10"/>
      <c r="G18" s="8"/>
      <c r="H18" s="9"/>
      <c r="I18" s="10"/>
      <c r="J18" s="8"/>
      <c r="K18" s="10"/>
    </row>
    <row r="19" spans="1:11" ht="43.95" customHeight="1" x14ac:dyDescent="0.25">
      <c r="A19" s="2">
        <v>3</v>
      </c>
      <c r="B19" s="8" t="s">
        <v>40</v>
      </c>
      <c r="C19" s="10"/>
      <c r="D19" s="17" t="s">
        <v>85</v>
      </c>
      <c r="E19" s="16"/>
      <c r="F19" s="15"/>
      <c r="G19" s="8"/>
      <c r="H19" s="9"/>
      <c r="I19" s="10"/>
      <c r="J19" s="8"/>
      <c r="K19" s="10"/>
    </row>
    <row r="20" spans="1:11" ht="13.2" x14ac:dyDescent="0.25">
      <c r="A20" s="2">
        <v>4</v>
      </c>
      <c r="B20" s="8" t="s">
        <v>82</v>
      </c>
      <c r="C20" s="10"/>
      <c r="D20" s="17" t="s">
        <v>86</v>
      </c>
      <c r="E20" s="16"/>
      <c r="F20" s="15"/>
      <c r="G20" s="8"/>
      <c r="H20" s="9"/>
      <c r="I20" s="10"/>
      <c r="J20" s="8"/>
      <c r="K20" s="10"/>
    </row>
    <row r="21" spans="1:11" ht="13.2" x14ac:dyDescent="0.25">
      <c r="A21" s="2">
        <v>5</v>
      </c>
      <c r="B21" s="8"/>
      <c r="C21" s="10"/>
      <c r="D21" s="8"/>
      <c r="E21" s="9"/>
      <c r="F21" s="10"/>
      <c r="G21" s="8"/>
      <c r="H21" s="9"/>
      <c r="I21" s="10"/>
      <c r="J21" s="8"/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1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C9CA-2CDE-E44B-8525-2F41A88164F7}">
  <sheetPr>
    <outlinePr summaryBelow="0" summaryRight="0"/>
  </sheetPr>
  <dimension ref="A1:K21"/>
  <sheetViews>
    <sheetView tabSelected="1" topLeftCell="C1" workbookViewId="0">
      <selection activeCell="J17" sqref="J17:K21"/>
    </sheetView>
  </sheetViews>
  <sheetFormatPr defaultColWidth="14.44140625" defaultRowHeight="15.75" customHeight="1" x14ac:dyDescent="0.25"/>
  <cols>
    <col min="3" max="4" width="38.77734375" customWidth="1"/>
  </cols>
  <sheetData>
    <row r="1" spans="1:11" ht="13.2" x14ac:dyDescent="0.25">
      <c r="A1" s="6" t="s">
        <v>0</v>
      </c>
      <c r="B1" s="7"/>
      <c r="C1" s="2">
        <v>7</v>
      </c>
      <c r="D1" s="6" t="s">
        <v>1</v>
      </c>
      <c r="E1" s="7"/>
      <c r="F1" s="8" t="s">
        <v>87</v>
      </c>
      <c r="G1" s="9"/>
      <c r="H1" s="9"/>
      <c r="I1" s="9"/>
      <c r="J1" s="9"/>
      <c r="K1" s="10"/>
    </row>
    <row r="2" spans="1:11" ht="13.2" x14ac:dyDescent="0.25">
      <c r="A2" s="6" t="s">
        <v>2</v>
      </c>
      <c r="B2" s="7"/>
      <c r="C2" s="2" t="s">
        <v>44</v>
      </c>
      <c r="D2" s="6" t="s">
        <v>3</v>
      </c>
      <c r="E2" s="7"/>
      <c r="F2" s="8" t="s">
        <v>22</v>
      </c>
      <c r="G2" s="10"/>
      <c r="H2" s="6" t="s">
        <v>4</v>
      </c>
      <c r="I2" s="7"/>
      <c r="J2" s="11" t="s">
        <v>18</v>
      </c>
      <c r="K2" s="10"/>
    </row>
    <row r="4" spans="1:11" ht="13.2" x14ac:dyDescent="0.25">
      <c r="A4" s="12" t="s">
        <v>5</v>
      </c>
      <c r="B4" s="7"/>
    </row>
    <row r="6" spans="1:11" ht="13.2" x14ac:dyDescent="0.25">
      <c r="A6" s="6" t="s">
        <v>6</v>
      </c>
      <c r="B6" s="7"/>
      <c r="C6" s="2" t="s">
        <v>44</v>
      </c>
      <c r="D6" s="6" t="s">
        <v>7</v>
      </c>
      <c r="E6" s="7"/>
      <c r="F6" s="8" t="s">
        <v>88</v>
      </c>
      <c r="G6" s="10"/>
      <c r="H6" s="6" t="s">
        <v>8</v>
      </c>
      <c r="I6" s="7"/>
      <c r="J6" s="8" t="s">
        <v>24</v>
      </c>
      <c r="K6" s="10"/>
    </row>
    <row r="8" spans="1:11" ht="13.2" x14ac:dyDescent="0.25">
      <c r="A8" s="1" t="s">
        <v>9</v>
      </c>
      <c r="B8" s="6" t="s">
        <v>10</v>
      </c>
      <c r="C8" s="7"/>
      <c r="D8" s="7"/>
      <c r="F8" s="1" t="s">
        <v>9</v>
      </c>
      <c r="G8" s="6" t="s">
        <v>11</v>
      </c>
      <c r="H8" s="7"/>
      <c r="I8" s="7"/>
      <c r="J8" s="7"/>
      <c r="K8" s="7"/>
    </row>
    <row r="9" spans="1:11" ht="13.2" x14ac:dyDescent="0.25">
      <c r="A9" s="2">
        <v>1</v>
      </c>
      <c r="B9" s="11" t="s">
        <v>19</v>
      </c>
      <c r="C9" s="9"/>
      <c r="D9" s="10"/>
      <c r="F9" s="2">
        <v>1</v>
      </c>
      <c r="G9" s="8"/>
      <c r="H9" s="9"/>
      <c r="I9" s="9"/>
      <c r="J9" s="9"/>
      <c r="K9" s="10"/>
    </row>
    <row r="10" spans="1:11" ht="13.2" x14ac:dyDescent="0.25">
      <c r="A10" s="2">
        <v>2</v>
      </c>
      <c r="B10" s="8" t="s">
        <v>25</v>
      </c>
      <c r="C10" s="9"/>
      <c r="D10" s="10"/>
      <c r="F10" s="2">
        <v>2</v>
      </c>
      <c r="G10" s="8"/>
      <c r="H10" s="9"/>
      <c r="I10" s="9"/>
      <c r="J10" s="9"/>
      <c r="K10" s="10"/>
    </row>
    <row r="11" spans="1:11" ht="13.2" x14ac:dyDescent="0.25">
      <c r="A11" s="2">
        <v>3</v>
      </c>
      <c r="B11" s="11"/>
      <c r="C11" s="9"/>
      <c r="D11" s="10"/>
      <c r="F11" s="2">
        <v>3</v>
      </c>
      <c r="G11" s="8"/>
      <c r="H11" s="9"/>
      <c r="I11" s="9"/>
      <c r="J11" s="9"/>
      <c r="K11" s="10"/>
    </row>
    <row r="12" spans="1:11" ht="13.2" x14ac:dyDescent="0.25">
      <c r="A12" s="2">
        <v>4</v>
      </c>
      <c r="B12" s="8"/>
      <c r="C12" s="9"/>
      <c r="D12" s="10"/>
      <c r="F12" s="2">
        <v>4</v>
      </c>
      <c r="G12" s="8"/>
      <c r="H12" s="9"/>
      <c r="I12" s="9"/>
      <c r="J12" s="9"/>
      <c r="K12" s="10"/>
    </row>
    <row r="14" spans="1:11" ht="13.2" x14ac:dyDescent="0.25">
      <c r="A14" s="1" t="s">
        <v>12</v>
      </c>
    </row>
    <row r="16" spans="1:11" ht="26.55" customHeight="1" x14ac:dyDescent="0.25">
      <c r="A16" s="3" t="s">
        <v>13</v>
      </c>
      <c r="B16" s="13" t="s">
        <v>14</v>
      </c>
      <c r="C16" s="7"/>
      <c r="D16" s="13" t="s">
        <v>15</v>
      </c>
      <c r="E16" s="7"/>
      <c r="F16" s="7"/>
      <c r="G16" s="13" t="s">
        <v>16</v>
      </c>
      <c r="H16" s="7"/>
      <c r="I16" s="7"/>
      <c r="J16" s="14" t="s">
        <v>17</v>
      </c>
      <c r="K16" s="7"/>
    </row>
    <row r="17" spans="1:11" ht="29.55" customHeight="1" x14ac:dyDescent="0.25">
      <c r="A17" s="2">
        <v>1</v>
      </c>
      <c r="B17" s="17" t="s">
        <v>89</v>
      </c>
      <c r="C17" s="15"/>
      <c r="D17" s="8" t="s">
        <v>93</v>
      </c>
      <c r="E17" s="9"/>
      <c r="F17" s="10"/>
      <c r="G17" s="8" t="s">
        <v>42</v>
      </c>
      <c r="H17" s="9"/>
      <c r="I17" s="10"/>
      <c r="J17" s="8" t="s">
        <v>24</v>
      </c>
      <c r="K17" s="10"/>
    </row>
    <row r="18" spans="1:11" ht="13.2" x14ac:dyDescent="0.25">
      <c r="A18" s="2">
        <v>2</v>
      </c>
      <c r="B18" s="8" t="s">
        <v>90</v>
      </c>
      <c r="C18" s="10"/>
      <c r="D18" s="8" t="s">
        <v>94</v>
      </c>
      <c r="E18" s="9"/>
      <c r="F18" s="10"/>
      <c r="G18" s="8" t="s">
        <v>42</v>
      </c>
      <c r="H18" s="9"/>
      <c r="I18" s="10"/>
      <c r="J18" s="8" t="s">
        <v>24</v>
      </c>
      <c r="K18" s="10"/>
    </row>
    <row r="19" spans="1:11" ht="43.95" customHeight="1" x14ac:dyDescent="0.25">
      <c r="A19" s="2">
        <v>3</v>
      </c>
      <c r="B19" s="8" t="s">
        <v>91</v>
      </c>
      <c r="C19" s="10"/>
      <c r="D19" s="17" t="s">
        <v>95</v>
      </c>
      <c r="E19" s="16"/>
      <c r="F19" s="15"/>
      <c r="G19" s="8" t="s">
        <v>42</v>
      </c>
      <c r="H19" s="9"/>
      <c r="I19" s="10"/>
      <c r="J19" s="8" t="s">
        <v>24</v>
      </c>
      <c r="K19" s="10"/>
    </row>
    <row r="20" spans="1:11" ht="13.2" x14ac:dyDescent="0.25">
      <c r="A20" s="2">
        <v>4</v>
      </c>
      <c r="B20" s="8" t="s">
        <v>92</v>
      </c>
      <c r="C20" s="10"/>
      <c r="D20" s="17" t="s">
        <v>96</v>
      </c>
      <c r="E20" s="16"/>
      <c r="F20" s="15"/>
      <c r="G20" s="8" t="s">
        <v>42</v>
      </c>
      <c r="H20" s="9"/>
      <c r="I20" s="10"/>
      <c r="J20" s="8" t="s">
        <v>24</v>
      </c>
      <c r="K20" s="10"/>
    </row>
    <row r="21" spans="1:11" ht="13.2" x14ac:dyDescent="0.25">
      <c r="A21" s="2">
        <v>5</v>
      </c>
      <c r="B21" s="8" t="s">
        <v>67</v>
      </c>
      <c r="C21" s="10"/>
      <c r="D21" s="8" t="s">
        <v>97</v>
      </c>
      <c r="E21" s="9"/>
      <c r="F21" s="10"/>
      <c r="G21" s="8" t="s">
        <v>42</v>
      </c>
      <c r="H21" s="9"/>
      <c r="I21" s="10"/>
      <c r="J21" s="8" t="s">
        <v>24</v>
      </c>
      <c r="K21" s="10"/>
    </row>
  </sheetData>
  <mergeCells count="48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0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Krhan</dc:creator>
  <cp:lastModifiedBy>User</cp:lastModifiedBy>
  <dcterms:created xsi:type="dcterms:W3CDTF">2026-01-06T23:32:54Z</dcterms:created>
  <dcterms:modified xsi:type="dcterms:W3CDTF">2026-01-06T23:32:54Z</dcterms:modified>
</cp:coreProperties>
</file>