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Excel\"/>
    </mc:Choice>
  </mc:AlternateContent>
  <bookViews>
    <workbookView xWindow="0" yWindow="0" windowWidth="22260" windowHeight="12648" activeTab="1"/>
  </bookViews>
  <sheets>
    <sheet name="O" sheetId="1" r:id="rId1"/>
    <sheet name="T" sheetId="2" r:id="rId2"/>
  </sheets>
  <calcPr calcId="162913" calcMode="manual"/>
</workbook>
</file>

<file path=xl/calcChain.xml><?xml version="1.0" encoding="utf-8"?>
<calcChain xmlns="http://schemas.openxmlformats.org/spreadsheetml/2006/main">
  <c r="D2" i="2" l="1"/>
  <c r="D2" i="1"/>
</calcChain>
</file>

<file path=xl/sharedStrings.xml><?xml version="1.0" encoding="utf-8"?>
<sst xmlns="http://schemas.openxmlformats.org/spreadsheetml/2006/main" count="25" uniqueCount="23">
  <si>
    <t>персики</t>
  </si>
  <si>
    <t>TOTAL</t>
  </si>
  <si>
    <t>абрикоси</t>
  </si>
  <si>
    <t>огірочки</t>
  </si>
  <si>
    <t>лак</t>
  </si>
  <si>
    <t>гельлак</t>
  </si>
  <si>
    <t>памперси</t>
  </si>
  <si>
    <t>огірочечки</t>
  </si>
  <si>
    <t>перчики</t>
  </si>
  <si>
    <t>момідорки</t>
  </si>
  <si>
    <t>квасочок</t>
  </si>
  <si>
    <t xml:space="preserve">каву </t>
  </si>
  <si>
    <t xml:space="preserve">час </t>
  </si>
  <si>
    <t xml:space="preserve">квас </t>
  </si>
  <si>
    <t xml:space="preserve">шнурочок </t>
  </si>
  <si>
    <t xml:space="preserve">тарас </t>
  </si>
  <si>
    <t xml:space="preserve">морозиво </t>
  </si>
  <si>
    <t xml:space="preserve">чипси </t>
  </si>
  <si>
    <t xml:space="preserve">воду </t>
  </si>
  <si>
    <t xml:space="preserve">сітку </t>
  </si>
  <si>
    <t xml:space="preserve">черешню </t>
  </si>
  <si>
    <t xml:space="preserve">pepsi </t>
  </si>
  <si>
    <t xml:space="preserve">coce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</si>
</sst>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5.109375" style="1" customWidth="1"/>
    <col min="3" max="3" width="26" style="1" customWidth="1"/>
    <col min="4" max="4" width="15.33203125" style="1" customWidth="1"/>
  </cols>
  <sheetData>
    <row r="1" spans="1:4" ht="23.4" customHeight="1" x14ac:dyDescent="0.35">
      <c r="A1" t="s">
        <v>0</v>
      </c>
      <c r="B1">
        <v>12</v>
      </c>
      <c r="C1" s="3">
        <v>44001.452129288293</v>
      </c>
      <c r="D1" s="4" t="s">
        <v>1</v>
      </c>
    </row>
    <row r="2" spans="1:4" x14ac:dyDescent="0.3">
      <c r="A2" t="s">
        <v>2</v>
      </c>
      <c r="B2">
        <v>34</v>
      </c>
      <c r="C2" s="3">
        <v>44001.452184841837</v>
      </c>
      <c r="D2">
        <f>SUM(B1:B100)</f>
        <v>1063</v>
      </c>
    </row>
    <row r="3" spans="1:4" x14ac:dyDescent="0.3">
      <c r="A3" t="s">
        <v>3</v>
      </c>
      <c r="B3">
        <v>4</v>
      </c>
      <c r="C3" s="3">
        <v>44001.452241344523</v>
      </c>
    </row>
    <row r="4" spans="1:4" x14ac:dyDescent="0.3">
      <c r="A4" t="s">
        <v>4</v>
      </c>
      <c r="B4">
        <v>90</v>
      </c>
      <c r="C4" s="3">
        <v>44001.453627924937</v>
      </c>
    </row>
    <row r="5" spans="1:4" x14ac:dyDescent="0.3">
      <c r="A5" t="s">
        <v>5</v>
      </c>
      <c r="B5">
        <v>45</v>
      </c>
      <c r="C5" s="3">
        <v>44001.452777777777</v>
      </c>
    </row>
    <row r="6" spans="1:4" x14ac:dyDescent="0.3">
      <c r="A6" t="s">
        <v>6</v>
      </c>
      <c r="B6">
        <v>499</v>
      </c>
      <c r="C6" s="3">
        <v>44001</v>
      </c>
    </row>
    <row r="7" spans="1:4" x14ac:dyDescent="0.3">
      <c r="A7" t="s">
        <v>7</v>
      </c>
      <c r="B7">
        <v>12</v>
      </c>
      <c r="C7" s="3">
        <v>44001.510416666657</v>
      </c>
    </row>
    <row r="8" spans="1:4" x14ac:dyDescent="0.3">
      <c r="A8" t="s">
        <v>8</v>
      </c>
      <c r="B8">
        <v>13</v>
      </c>
      <c r="C8" s="3">
        <v>44001.511111111111</v>
      </c>
    </row>
    <row r="9" spans="1:4" x14ac:dyDescent="0.3">
      <c r="A9" t="s">
        <v>9</v>
      </c>
      <c r="B9">
        <v>12</v>
      </c>
      <c r="C9" s="3">
        <v>44001.510655842212</v>
      </c>
    </row>
    <row r="10" spans="1:4" x14ac:dyDescent="0.3">
      <c r="A10" t="s">
        <v>10</v>
      </c>
      <c r="B10">
        <v>45</v>
      </c>
      <c r="C10" s="3">
        <v>44001.510714917393</v>
      </c>
    </row>
    <row r="11" spans="1:4" x14ac:dyDescent="0.3">
      <c r="A11" t="s">
        <v>11</v>
      </c>
      <c r="B11">
        <v>39</v>
      </c>
      <c r="C11" s="3">
        <v>44001.674234724342</v>
      </c>
    </row>
    <row r="12" spans="1:4" x14ac:dyDescent="0.3">
      <c r="A12" t="s">
        <v>12</v>
      </c>
      <c r="B12">
        <v>10</v>
      </c>
      <c r="C12" s="3">
        <v>44001.674286993402</v>
      </c>
    </row>
    <row r="13" spans="1:4" x14ac:dyDescent="0.3">
      <c r="A13" t="s">
        <v>13</v>
      </c>
      <c r="B13">
        <v>12</v>
      </c>
      <c r="C13" s="3">
        <v>44001.67431425189</v>
      </c>
    </row>
    <row r="14" spans="1:4" x14ac:dyDescent="0.3">
      <c r="A14" t="s">
        <v>14</v>
      </c>
      <c r="B14">
        <v>120</v>
      </c>
      <c r="C14" s="3">
        <v>44001.678948117828</v>
      </c>
    </row>
    <row r="15" spans="1:4" x14ac:dyDescent="0.3">
      <c r="A15" t="s">
        <v>15</v>
      </c>
      <c r="B15">
        <v>39</v>
      </c>
      <c r="C15" s="3">
        <v>44001.67979489921</v>
      </c>
    </row>
    <row r="16" spans="1:4" x14ac:dyDescent="0.3">
      <c r="A16" t="s">
        <v>16</v>
      </c>
      <c r="B16">
        <v>23</v>
      </c>
      <c r="C16" s="3">
        <v>44002.692610032951</v>
      </c>
    </row>
    <row r="17" spans="1:3" x14ac:dyDescent="0.3">
      <c r="A17" t="s">
        <v>17</v>
      </c>
      <c r="B17">
        <v>40</v>
      </c>
      <c r="C17" s="5">
        <v>44002.692728831207</v>
      </c>
    </row>
    <row r="18" spans="1:3" x14ac:dyDescent="0.3">
      <c r="A18" t="s">
        <v>18</v>
      </c>
      <c r="B18">
        <v>14</v>
      </c>
      <c r="C18" s="5">
        <v>44002.692782048332</v>
      </c>
    </row>
  </sheetData>
  <pageMargins left="0.75" right="0.75" top="1" bottom="1" header="0.5" footer="0.5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23.88671875" style="1" customWidth="1"/>
    <col min="2" max="2" width="16.5546875" style="1" customWidth="1"/>
    <col min="3" max="3" width="28.5546875" style="1" customWidth="1"/>
    <col min="4" max="4" width="15.33203125" style="1" customWidth="1"/>
  </cols>
  <sheetData>
    <row r="1" spans="1:4" ht="17.399999999999999" customHeight="1" x14ac:dyDescent="0.35">
      <c r="A1" t="s">
        <v>14</v>
      </c>
      <c r="B1">
        <v>120</v>
      </c>
      <c r="C1" s="3">
        <v>44001.675601911797</v>
      </c>
      <c r="D1" s="2" t="s">
        <v>1</v>
      </c>
    </row>
    <row r="2" spans="1:4" x14ac:dyDescent="0.3">
      <c r="A2" t="s">
        <v>19</v>
      </c>
      <c r="B2">
        <v>48</v>
      </c>
      <c r="C2" s="3">
        <v>44001.675629704063</v>
      </c>
      <c r="D2">
        <f>SUM(B1:B100)</f>
        <v>306</v>
      </c>
    </row>
    <row r="3" spans="1:4" x14ac:dyDescent="0.3">
      <c r="A3" t="s">
        <v>20</v>
      </c>
      <c r="B3">
        <v>50</v>
      </c>
      <c r="C3" s="3">
        <v>44001.675681374792</v>
      </c>
    </row>
    <row r="4" spans="1:4" x14ac:dyDescent="0.3">
      <c r="A4" t="s">
        <v>21</v>
      </c>
      <c r="B4">
        <v>67</v>
      </c>
      <c r="C4" s="3">
        <v>44001.680223774703</v>
      </c>
    </row>
    <row r="5" spans="1:4" x14ac:dyDescent="0.3">
      <c r="A5" t="s">
        <v>22</v>
      </c>
      <c r="B5">
        <v>21</v>
      </c>
      <c r="C5" s="3">
        <v>44001.680282311157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O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Taras Kutsiaba</cp:lastModifiedBy>
  <dcterms:created xsi:type="dcterms:W3CDTF">2015-06-05T18:19:34Z</dcterms:created>
  <dcterms:modified xsi:type="dcterms:W3CDTF">2020-06-20T13:38:38Z</dcterms:modified>
</cp:coreProperties>
</file>