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shishverma/workspace/client_telesales/data/"/>
    </mc:Choice>
  </mc:AlternateContent>
  <bookViews>
    <workbookView xWindow="0" yWindow="0" windowWidth="28800" windowHeight="18000" tabRatio="500"/>
  </bookViews>
  <sheets>
    <sheet name="IB Calls" sheetId="1" r:id="rId1"/>
    <sheet name="OB Calls" sheetId="3" r:id="rId2"/>
    <sheet name="Sheet2" sheetId="2" r:id="rId3"/>
  </sheets>
  <definedNames>
    <definedName name="_xlnm._FilterDatabase" localSheetId="0" hidden="1">'IB Calls'!$A$1:$F$193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  <c r="D48" i="1"/>
  <c r="H48" i="1"/>
  <c r="D49" i="1"/>
  <c r="H49" i="1"/>
  <c r="D50" i="1"/>
  <c r="H50" i="1"/>
  <c r="D51" i="1"/>
  <c r="H51" i="1"/>
  <c r="D52" i="1"/>
  <c r="H52" i="1"/>
  <c r="D53" i="1"/>
  <c r="H53" i="1"/>
  <c r="D54" i="1"/>
  <c r="H54" i="1"/>
  <c r="D55" i="1"/>
  <c r="H55" i="1"/>
  <c r="D56" i="1"/>
  <c r="H56" i="1"/>
  <c r="D57" i="1"/>
  <c r="H57" i="1"/>
  <c r="D58" i="1"/>
  <c r="H58" i="1"/>
  <c r="D59" i="1"/>
  <c r="H59" i="1"/>
  <c r="D60" i="1"/>
  <c r="H60" i="1"/>
  <c r="D61" i="1"/>
  <c r="H61" i="1"/>
  <c r="D62" i="1"/>
  <c r="H62" i="1"/>
  <c r="D63" i="1"/>
  <c r="H63" i="1"/>
  <c r="D64" i="1"/>
  <c r="H64" i="1"/>
  <c r="D65" i="1"/>
  <c r="H65" i="1"/>
  <c r="D66" i="1"/>
  <c r="H66" i="1"/>
  <c r="D67" i="1"/>
  <c r="H67" i="1"/>
  <c r="D68" i="1"/>
  <c r="H68" i="1"/>
  <c r="D69" i="1"/>
  <c r="H69" i="1"/>
  <c r="D70" i="1"/>
  <c r="H70" i="1"/>
  <c r="D71" i="1"/>
  <c r="H71" i="1"/>
  <c r="D72" i="1"/>
  <c r="H72" i="1"/>
  <c r="D73" i="1"/>
  <c r="H73" i="1"/>
  <c r="D74" i="1"/>
  <c r="H74" i="1"/>
  <c r="D75" i="1"/>
  <c r="H75" i="1"/>
  <c r="D76" i="1"/>
  <c r="H76" i="1"/>
  <c r="D77" i="1"/>
  <c r="H77" i="1"/>
  <c r="D78" i="1"/>
  <c r="H78" i="1"/>
  <c r="D79" i="1"/>
  <c r="H79" i="1"/>
  <c r="D80" i="1"/>
  <c r="H80" i="1"/>
  <c r="D81" i="1"/>
  <c r="H81" i="1"/>
  <c r="D82" i="1"/>
  <c r="H82" i="1"/>
  <c r="D83" i="1"/>
  <c r="H83" i="1"/>
  <c r="D84" i="1"/>
  <c r="H84" i="1"/>
  <c r="D85" i="1"/>
  <c r="H85" i="1"/>
  <c r="D86" i="1"/>
  <c r="H86" i="1"/>
  <c r="D87" i="1"/>
  <c r="H87" i="1"/>
  <c r="D88" i="1"/>
  <c r="H88" i="1"/>
  <c r="D89" i="1"/>
  <c r="H89" i="1"/>
  <c r="D90" i="1"/>
  <c r="H90" i="1"/>
  <c r="D91" i="1"/>
  <c r="H91" i="1"/>
  <c r="D92" i="1"/>
  <c r="H92" i="1"/>
  <c r="D93" i="1"/>
  <c r="H93" i="1"/>
  <c r="D94" i="1"/>
  <c r="H94" i="1"/>
  <c r="D95" i="1"/>
  <c r="H95" i="1"/>
  <c r="D96" i="1"/>
  <c r="H96" i="1"/>
  <c r="D97" i="1"/>
  <c r="H97" i="1"/>
  <c r="D98" i="1"/>
  <c r="H98" i="1"/>
  <c r="D99" i="1"/>
  <c r="H99" i="1"/>
  <c r="D100" i="1"/>
  <c r="H100" i="1"/>
  <c r="D101" i="1"/>
  <c r="H101" i="1"/>
  <c r="D102" i="1"/>
  <c r="H102" i="1"/>
  <c r="D103" i="1"/>
  <c r="H103" i="1"/>
  <c r="D104" i="1"/>
  <c r="H104" i="1"/>
  <c r="D105" i="1"/>
  <c r="H105" i="1"/>
  <c r="D106" i="1"/>
  <c r="H106" i="1"/>
  <c r="D107" i="1"/>
  <c r="H107" i="1"/>
  <c r="D108" i="1"/>
  <c r="H108" i="1"/>
  <c r="D109" i="1"/>
  <c r="H109" i="1"/>
  <c r="D110" i="1"/>
  <c r="H110" i="1"/>
  <c r="D111" i="1"/>
  <c r="H111" i="1"/>
  <c r="D112" i="1"/>
  <c r="H112" i="1"/>
  <c r="D113" i="1"/>
  <c r="H113" i="1"/>
  <c r="D114" i="1"/>
  <c r="H114" i="1"/>
  <c r="D115" i="1"/>
  <c r="H115" i="1"/>
  <c r="D116" i="1"/>
  <c r="H116" i="1"/>
  <c r="D117" i="1"/>
  <c r="H117" i="1"/>
  <c r="D118" i="1"/>
  <c r="H118" i="1"/>
  <c r="D119" i="1"/>
  <c r="H119" i="1"/>
  <c r="D120" i="1"/>
  <c r="H120" i="1"/>
  <c r="D121" i="1"/>
  <c r="H121" i="1"/>
  <c r="D122" i="1"/>
  <c r="H122" i="1"/>
  <c r="D123" i="1"/>
  <c r="H123" i="1"/>
  <c r="D124" i="1"/>
  <c r="H124" i="1"/>
  <c r="D125" i="1"/>
  <c r="H125" i="1"/>
  <c r="D126" i="1"/>
  <c r="H126" i="1"/>
  <c r="D127" i="1"/>
  <c r="H127" i="1"/>
  <c r="D128" i="1"/>
  <c r="H128" i="1"/>
  <c r="D129" i="1"/>
  <c r="H129" i="1"/>
  <c r="D130" i="1"/>
  <c r="H130" i="1"/>
  <c r="D131" i="1"/>
  <c r="H131" i="1"/>
  <c r="D132" i="1"/>
  <c r="H132" i="1"/>
  <c r="D133" i="1"/>
  <c r="H133" i="1"/>
  <c r="D134" i="1"/>
  <c r="H134" i="1"/>
  <c r="D135" i="1"/>
  <c r="H135" i="1"/>
  <c r="D136" i="1"/>
  <c r="H136" i="1"/>
  <c r="D137" i="1"/>
  <c r="H137" i="1"/>
  <c r="D138" i="1"/>
  <c r="H138" i="1"/>
  <c r="D139" i="1"/>
  <c r="H139" i="1"/>
  <c r="D140" i="1"/>
  <c r="H140" i="1"/>
  <c r="D141" i="1"/>
  <c r="H141" i="1"/>
  <c r="D142" i="1"/>
  <c r="H142" i="1"/>
  <c r="D143" i="1"/>
  <c r="H143" i="1"/>
  <c r="D144" i="1"/>
  <c r="H144" i="1"/>
  <c r="D145" i="1"/>
  <c r="H145" i="1"/>
  <c r="D146" i="1"/>
  <c r="H146" i="1"/>
  <c r="D147" i="1"/>
  <c r="H147" i="1"/>
  <c r="D148" i="1"/>
  <c r="H148" i="1"/>
  <c r="D149" i="1"/>
  <c r="H149" i="1"/>
  <c r="D150" i="1"/>
  <c r="H150" i="1"/>
  <c r="D151" i="1"/>
  <c r="H151" i="1"/>
  <c r="D152" i="1"/>
  <c r="H152" i="1"/>
  <c r="D153" i="1"/>
  <c r="H153" i="1"/>
  <c r="D154" i="1"/>
  <c r="H154" i="1"/>
  <c r="D155" i="1"/>
  <c r="H155" i="1"/>
  <c r="D156" i="1"/>
  <c r="H156" i="1"/>
  <c r="D157" i="1"/>
  <c r="H157" i="1"/>
  <c r="D158" i="1"/>
  <c r="H158" i="1"/>
  <c r="D159" i="1"/>
  <c r="H159" i="1"/>
  <c r="D160" i="1"/>
  <c r="H160" i="1"/>
  <c r="D161" i="1"/>
  <c r="H161" i="1"/>
  <c r="D162" i="1"/>
  <c r="H162" i="1"/>
  <c r="D163" i="1"/>
  <c r="H163" i="1"/>
  <c r="D164" i="1"/>
  <c r="H164" i="1"/>
  <c r="D165" i="1"/>
  <c r="H165" i="1"/>
  <c r="D166" i="1"/>
  <c r="H166" i="1"/>
  <c r="D167" i="1"/>
  <c r="H167" i="1"/>
  <c r="D168" i="1"/>
  <c r="H168" i="1"/>
  <c r="D169" i="1"/>
  <c r="H169" i="1"/>
  <c r="D170" i="1"/>
  <c r="H170" i="1"/>
  <c r="D171" i="1"/>
  <c r="H171" i="1"/>
  <c r="D172" i="1"/>
  <c r="H172" i="1"/>
  <c r="D173" i="1"/>
  <c r="H173" i="1"/>
  <c r="D174" i="1"/>
  <c r="H174" i="1"/>
  <c r="D175" i="1"/>
  <c r="H175" i="1"/>
  <c r="D176" i="1"/>
  <c r="H176" i="1"/>
  <c r="D177" i="1"/>
  <c r="H177" i="1"/>
  <c r="D178" i="1"/>
  <c r="H178" i="1"/>
  <c r="D179" i="1"/>
  <c r="H179" i="1"/>
  <c r="D180" i="1"/>
  <c r="H180" i="1"/>
  <c r="D181" i="1"/>
  <c r="H181" i="1"/>
  <c r="D182" i="1"/>
  <c r="H182" i="1"/>
  <c r="D183" i="1"/>
  <c r="H183" i="1"/>
  <c r="D184" i="1"/>
  <c r="H184" i="1"/>
  <c r="D185" i="1"/>
  <c r="H185" i="1"/>
  <c r="D186" i="1"/>
  <c r="H186" i="1"/>
  <c r="D187" i="1"/>
  <c r="H187" i="1"/>
  <c r="D188" i="1"/>
  <c r="H188" i="1"/>
  <c r="D189" i="1"/>
  <c r="H189" i="1"/>
  <c r="D190" i="1"/>
  <c r="H190" i="1"/>
  <c r="D191" i="1"/>
  <c r="H191" i="1"/>
  <c r="D192" i="1"/>
  <c r="H192" i="1"/>
  <c r="D193" i="1"/>
  <c r="H193" i="1"/>
  <c r="D2" i="1"/>
  <c r="H2" i="1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A7" i="3"/>
  <c r="A10" i="3"/>
  <c r="A13" i="3"/>
  <c r="A16" i="3"/>
  <c r="A19" i="3"/>
  <c r="A22" i="3"/>
  <c r="A25" i="3"/>
  <c r="A28" i="3"/>
  <c r="A31" i="3"/>
  <c r="A34" i="3"/>
  <c r="A37" i="3"/>
  <c r="A40" i="3"/>
  <c r="A43" i="3"/>
  <c r="A46" i="3"/>
  <c r="A49" i="3"/>
  <c r="A52" i="3"/>
  <c r="A55" i="3"/>
  <c r="A58" i="3"/>
  <c r="A61" i="3"/>
  <c r="A64" i="3"/>
  <c r="A67" i="3"/>
  <c r="A70" i="3"/>
  <c r="A73" i="3"/>
  <c r="A76" i="3"/>
  <c r="A79" i="3"/>
  <c r="A82" i="3"/>
  <c r="A85" i="3"/>
  <c r="A88" i="3"/>
  <c r="A91" i="3"/>
  <c r="A94" i="3"/>
  <c r="A97" i="3"/>
  <c r="A100" i="3"/>
  <c r="A103" i="3"/>
  <c r="A106" i="3"/>
  <c r="A109" i="3"/>
  <c r="A112" i="3"/>
  <c r="A115" i="3"/>
  <c r="A118" i="3"/>
  <c r="A121" i="3"/>
  <c r="A124" i="3"/>
  <c r="A127" i="3"/>
  <c r="A130" i="3"/>
  <c r="A133" i="3"/>
  <c r="A136" i="3"/>
  <c r="A139" i="3"/>
  <c r="A142" i="3"/>
  <c r="A145" i="3"/>
  <c r="A6" i="3"/>
  <c r="A9" i="3"/>
  <c r="A12" i="3"/>
  <c r="A15" i="3"/>
  <c r="A18" i="3"/>
  <c r="A21" i="3"/>
  <c r="A24" i="3"/>
  <c r="A27" i="3"/>
  <c r="A30" i="3"/>
  <c r="A33" i="3"/>
  <c r="A36" i="3"/>
  <c r="A39" i="3"/>
  <c r="A42" i="3"/>
  <c r="A45" i="3"/>
  <c r="A48" i="3"/>
  <c r="A51" i="3"/>
  <c r="A54" i="3"/>
  <c r="A57" i="3"/>
  <c r="A60" i="3"/>
  <c r="A63" i="3"/>
  <c r="A66" i="3"/>
  <c r="A69" i="3"/>
  <c r="A72" i="3"/>
  <c r="A75" i="3"/>
  <c r="A78" i="3"/>
  <c r="A81" i="3"/>
  <c r="A84" i="3"/>
  <c r="A87" i="3"/>
  <c r="A90" i="3"/>
  <c r="A93" i="3"/>
  <c r="A96" i="3"/>
  <c r="A99" i="3"/>
  <c r="A102" i="3"/>
  <c r="A105" i="3"/>
  <c r="A108" i="3"/>
  <c r="A111" i="3"/>
  <c r="A114" i="3"/>
  <c r="A117" i="3"/>
  <c r="A120" i="3"/>
  <c r="A123" i="3"/>
  <c r="A126" i="3"/>
  <c r="A129" i="3"/>
  <c r="A132" i="3"/>
  <c r="A135" i="3"/>
  <c r="A138" i="3"/>
  <c r="A141" i="3"/>
  <c r="A144" i="3"/>
  <c r="A5" i="3"/>
  <c r="A8" i="3"/>
  <c r="A11" i="3"/>
  <c r="A14" i="3"/>
  <c r="A17" i="3"/>
  <c r="A20" i="3"/>
  <c r="A23" i="3"/>
  <c r="A26" i="3"/>
  <c r="A29" i="3"/>
  <c r="A32" i="3"/>
  <c r="A35" i="3"/>
  <c r="A38" i="3"/>
  <c r="A41" i="3"/>
  <c r="A44" i="3"/>
  <c r="A47" i="3"/>
  <c r="A50" i="3"/>
  <c r="A53" i="3"/>
  <c r="A56" i="3"/>
  <c r="A59" i="3"/>
  <c r="A62" i="3"/>
  <c r="A65" i="3"/>
  <c r="A68" i="3"/>
  <c r="A71" i="3"/>
  <c r="A74" i="3"/>
  <c r="A77" i="3"/>
  <c r="A80" i="3"/>
  <c r="A83" i="3"/>
  <c r="A86" i="3"/>
  <c r="A89" i="3"/>
  <c r="A92" i="3"/>
  <c r="A95" i="3"/>
  <c r="A98" i="3"/>
  <c r="A101" i="3"/>
  <c r="A104" i="3"/>
  <c r="A107" i="3"/>
  <c r="A110" i="3"/>
  <c r="A113" i="3"/>
  <c r="A116" i="3"/>
  <c r="A119" i="3"/>
  <c r="A122" i="3"/>
  <c r="A125" i="3"/>
  <c r="A128" i="3"/>
  <c r="A131" i="3"/>
  <c r="A134" i="3"/>
  <c r="A137" i="3"/>
  <c r="A140" i="3"/>
  <c r="A143" i="3"/>
  <c r="D70" i="3"/>
  <c r="E70" i="3"/>
  <c r="D69" i="3"/>
  <c r="E69" i="3"/>
  <c r="D68" i="3"/>
  <c r="E68" i="3"/>
  <c r="D67" i="3"/>
  <c r="E67" i="3"/>
  <c r="D66" i="3"/>
  <c r="E66" i="3"/>
  <c r="D65" i="3"/>
  <c r="E65" i="3"/>
  <c r="D64" i="3"/>
  <c r="E64" i="3"/>
  <c r="D63" i="3"/>
  <c r="E63" i="3"/>
  <c r="D62" i="3"/>
  <c r="E62" i="3"/>
  <c r="D61" i="3"/>
  <c r="E61" i="3"/>
  <c r="D60" i="3"/>
  <c r="E60" i="3"/>
  <c r="D59" i="3"/>
  <c r="E59" i="3"/>
  <c r="D58" i="3"/>
  <c r="E58" i="3"/>
  <c r="D57" i="3"/>
  <c r="E57" i="3"/>
  <c r="D56" i="3"/>
  <c r="E56" i="3"/>
  <c r="D55" i="3"/>
  <c r="E55" i="3"/>
  <c r="D54" i="3"/>
  <c r="E54" i="3"/>
  <c r="D53" i="3"/>
  <c r="E53" i="3"/>
  <c r="D52" i="3"/>
  <c r="E52" i="3"/>
  <c r="D51" i="3"/>
  <c r="E51" i="3"/>
  <c r="D50" i="3"/>
  <c r="E50" i="3"/>
  <c r="D49" i="3"/>
  <c r="E49" i="3"/>
  <c r="D48" i="3"/>
  <c r="E48" i="3"/>
  <c r="D47" i="3"/>
  <c r="E47" i="3"/>
  <c r="D46" i="3"/>
  <c r="E46" i="3"/>
  <c r="D45" i="3"/>
  <c r="E45" i="3"/>
  <c r="D44" i="3"/>
  <c r="E44" i="3"/>
  <c r="D43" i="3"/>
  <c r="E43" i="3"/>
  <c r="D42" i="3"/>
  <c r="E42" i="3"/>
  <c r="D41" i="3"/>
  <c r="E41" i="3"/>
  <c r="D40" i="3"/>
  <c r="E40" i="3"/>
  <c r="D39" i="3"/>
  <c r="E39" i="3"/>
  <c r="D38" i="3"/>
  <c r="E38" i="3"/>
  <c r="D37" i="3"/>
  <c r="E37" i="3"/>
  <c r="D36" i="3"/>
  <c r="E36" i="3"/>
  <c r="D35" i="3"/>
  <c r="E35" i="3"/>
  <c r="D34" i="3"/>
  <c r="E34" i="3"/>
  <c r="D33" i="3"/>
  <c r="E33" i="3"/>
  <c r="D32" i="3"/>
  <c r="E32" i="3"/>
  <c r="D31" i="3"/>
  <c r="E31" i="3"/>
  <c r="D30" i="3"/>
  <c r="E30" i="3"/>
  <c r="D29" i="3"/>
  <c r="E29" i="3"/>
  <c r="D28" i="3"/>
  <c r="E28" i="3"/>
  <c r="D27" i="3"/>
  <c r="E27" i="3"/>
  <c r="D26" i="3"/>
  <c r="E26" i="3"/>
  <c r="D25" i="3"/>
  <c r="E25" i="3"/>
  <c r="D24" i="3"/>
  <c r="E24" i="3"/>
  <c r="D23" i="3"/>
  <c r="E23" i="3"/>
  <c r="D22" i="3"/>
  <c r="E22" i="3"/>
  <c r="D21" i="3"/>
  <c r="E21" i="3"/>
  <c r="D20" i="3"/>
  <c r="E20" i="3"/>
  <c r="D19" i="3"/>
  <c r="E19" i="3"/>
  <c r="D18" i="3"/>
  <c r="E18" i="3"/>
  <c r="D17" i="3"/>
  <c r="E17" i="3"/>
  <c r="D16" i="3"/>
  <c r="E16" i="3"/>
  <c r="D15" i="3"/>
  <c r="E15" i="3"/>
  <c r="D14" i="3"/>
  <c r="E14" i="3"/>
  <c r="D13" i="3"/>
  <c r="E13" i="3"/>
  <c r="D12" i="3"/>
  <c r="E12" i="3"/>
  <c r="D11" i="3"/>
  <c r="E11" i="3"/>
  <c r="D10" i="3"/>
  <c r="E10" i="3"/>
  <c r="D9" i="3"/>
  <c r="E9" i="3"/>
  <c r="D8" i="3"/>
  <c r="E8" i="3"/>
  <c r="D7" i="3"/>
  <c r="E7" i="3"/>
  <c r="D6" i="3"/>
  <c r="E6" i="3"/>
  <c r="D5" i="3"/>
  <c r="E5" i="3"/>
  <c r="D4" i="3"/>
  <c r="E4" i="3"/>
  <c r="D3" i="3"/>
  <c r="E3" i="3"/>
  <c r="D2" i="3"/>
  <c r="E2" i="3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2" i="1"/>
  <c r="F2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  <c r="A121" i="1"/>
  <c r="A125" i="1"/>
  <c r="A129" i="1"/>
  <c r="A133" i="1"/>
  <c r="A137" i="1"/>
  <c r="A141" i="1"/>
  <c r="A145" i="1"/>
  <c r="A149" i="1"/>
  <c r="A153" i="1"/>
  <c r="A157" i="1"/>
  <c r="A161" i="1"/>
  <c r="A165" i="1"/>
  <c r="A169" i="1"/>
  <c r="A173" i="1"/>
  <c r="A177" i="1"/>
  <c r="A181" i="1"/>
  <c r="A185" i="1"/>
  <c r="A189" i="1"/>
  <c r="A193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120" i="1"/>
  <c r="A124" i="1"/>
  <c r="A128" i="1"/>
  <c r="A132" i="1"/>
  <c r="A136" i="1"/>
  <c r="A140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119" i="1"/>
  <c r="A123" i="1"/>
  <c r="A127" i="1"/>
  <c r="A131" i="1"/>
  <c r="A135" i="1"/>
  <c r="A139" i="1"/>
  <c r="A143" i="1"/>
  <c r="A147" i="1"/>
  <c r="A151" i="1"/>
  <c r="A155" i="1"/>
  <c r="A159" i="1"/>
  <c r="A163" i="1"/>
  <c r="A167" i="1"/>
  <c r="A171" i="1"/>
  <c r="A175" i="1"/>
  <c r="A179" i="1"/>
  <c r="A183" i="1"/>
  <c r="A187" i="1"/>
  <c r="A191" i="1"/>
  <c r="A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102" i="1"/>
  <c r="A106" i="1"/>
  <c r="A110" i="1"/>
  <c r="A114" i="1"/>
  <c r="A118" i="1"/>
  <c r="A122" i="1"/>
  <c r="A126" i="1"/>
  <c r="A130" i="1"/>
  <c r="A134" i="1"/>
  <c r="A138" i="1"/>
  <c r="A142" i="1"/>
  <c r="A146" i="1"/>
  <c r="A150" i="1"/>
  <c r="A154" i="1"/>
  <c r="A158" i="1"/>
  <c r="A162" i="1"/>
  <c r="A166" i="1"/>
  <c r="A170" i="1"/>
  <c r="A174" i="1"/>
  <c r="A178" i="1"/>
  <c r="A182" i="1"/>
  <c r="A186" i="1"/>
  <c r="A190" i="1"/>
</calcChain>
</file>

<file path=xl/sharedStrings.xml><?xml version="1.0" encoding="utf-8"?>
<sst xmlns="http://schemas.openxmlformats.org/spreadsheetml/2006/main" count="359" uniqueCount="25">
  <si>
    <t>Week</t>
  </si>
  <si>
    <t>Calls offered</t>
  </si>
  <si>
    <t>Calls Handled</t>
  </si>
  <si>
    <t>Qualified leads</t>
  </si>
  <si>
    <t>Sales</t>
  </si>
  <si>
    <t>Channel</t>
  </si>
  <si>
    <t>Digital</t>
  </si>
  <si>
    <t>DM</t>
  </si>
  <si>
    <t>DRTV</t>
  </si>
  <si>
    <t>Unattr</t>
  </si>
  <si>
    <t>Total calls abondoned / Total calls offered</t>
  </si>
  <si>
    <t>Abondoned / Deflected rate:</t>
  </si>
  <si>
    <t>Qualification rate:</t>
  </si>
  <si>
    <t>Qualified Leads / Calls Handled</t>
  </si>
  <si>
    <t xml:space="preserve">Conversion rate: </t>
  </si>
  <si>
    <t>Sales / Qualified Leads</t>
  </si>
  <si>
    <t>Service Level:</t>
  </si>
  <si>
    <t>total calls handled/ total calls offered</t>
  </si>
  <si>
    <t>Calls made</t>
  </si>
  <si>
    <t>Contacted</t>
  </si>
  <si>
    <t>Indiv</t>
  </si>
  <si>
    <t>SG</t>
  </si>
  <si>
    <t>LG</t>
  </si>
  <si>
    <t>AHT</t>
  </si>
  <si>
    <t>Calls within Service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</si>
</sst>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abSelected="1" topLeftCell="A155" workbookViewId="0">
      <selection activeCell="H195" sqref="H195"/>
    </sheetView>
  </sheetViews>
  <sheetFormatPr baseColWidth="10" defaultRowHeight="16" x14ac:dyDescent="0.2"/>
  <cols>
    <col min="4" max="4" width="12" bestFit="1" customWidth="1"/>
    <col min="5" max="5" width="13.1640625" bestFit="1" customWidth="1"/>
  </cols>
  <sheetData>
    <row r="1" spans="1:8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23</v>
      </c>
      <c r="H1" t="s">
        <v>24</v>
      </c>
    </row>
    <row r="2" spans="1:8" x14ac:dyDescent="0.2">
      <c r="A2" s="1">
        <v>42743</v>
      </c>
      <c r="B2" t="s">
        <v>6</v>
      </c>
      <c r="C2">
        <v>90</v>
      </c>
      <c r="D2">
        <f ca="1">C2-25*RANDBETWEEN(0.5, 1.5)</f>
        <v>65</v>
      </c>
      <c r="E2">
        <f ca="1">D2-10*RANDBETWEEN(0.5, 1.5)</f>
        <v>55</v>
      </c>
      <c r="F2">
        <f ca="1">E2-10*RANDBETWEEN(0.5, 1.5)</f>
        <v>45</v>
      </c>
      <c r="G2">
        <v>3</v>
      </c>
      <c r="H2">
        <f ca="1">D2-5</f>
        <v>60</v>
      </c>
    </row>
    <row r="3" spans="1:8" x14ac:dyDescent="0.2">
      <c r="A3" s="1">
        <v>42743</v>
      </c>
      <c r="B3" t="s">
        <v>7</v>
      </c>
      <c r="C3">
        <v>91</v>
      </c>
      <c r="D3">
        <f t="shared" ref="D3:D66" ca="1" si="0">C3-25*RANDBETWEEN(0.5, 1.5)</f>
        <v>66</v>
      </c>
      <c r="E3">
        <f t="shared" ref="E3:F66" ca="1" si="1">D3-10*RANDBETWEEN(0.5, 1.5)</f>
        <v>56</v>
      </c>
      <c r="F3">
        <f t="shared" ca="1" si="1"/>
        <v>46</v>
      </c>
      <c r="G3">
        <v>4</v>
      </c>
      <c r="H3">
        <f t="shared" ref="H3:H66" ca="1" si="2">D3-5</f>
        <v>61</v>
      </c>
    </row>
    <row r="4" spans="1:8" x14ac:dyDescent="0.2">
      <c r="A4" s="1">
        <v>42743</v>
      </c>
      <c r="B4" t="s">
        <v>8</v>
      </c>
      <c r="C4">
        <v>92</v>
      </c>
      <c r="D4">
        <f t="shared" ca="1" si="0"/>
        <v>67</v>
      </c>
      <c r="E4">
        <f t="shared" ca="1" si="1"/>
        <v>57</v>
      </c>
      <c r="F4">
        <f t="shared" ca="1" si="1"/>
        <v>47</v>
      </c>
      <c r="G4">
        <v>5</v>
      </c>
      <c r="H4">
        <f t="shared" ca="1" si="2"/>
        <v>62</v>
      </c>
    </row>
    <row r="5" spans="1:8" x14ac:dyDescent="0.2">
      <c r="A5" s="1">
        <v>42743</v>
      </c>
      <c r="B5" t="s">
        <v>9</v>
      </c>
      <c r="C5">
        <v>93</v>
      </c>
      <c r="D5">
        <f t="shared" ca="1" si="0"/>
        <v>68</v>
      </c>
      <c r="E5">
        <f t="shared" ca="1" si="1"/>
        <v>58</v>
      </c>
      <c r="F5">
        <f t="shared" ca="1" si="1"/>
        <v>48</v>
      </c>
      <c r="G5">
        <v>6</v>
      </c>
      <c r="H5">
        <f t="shared" ca="1" si="2"/>
        <v>63</v>
      </c>
    </row>
    <row r="6" spans="1:8" x14ac:dyDescent="0.2">
      <c r="A6" s="1">
        <f>A2 + 7</f>
        <v>42750</v>
      </c>
      <c r="B6" t="s">
        <v>6</v>
      </c>
      <c r="C6">
        <v>94</v>
      </c>
      <c r="D6">
        <f t="shared" ca="1" si="0"/>
        <v>69</v>
      </c>
      <c r="E6">
        <f t="shared" ca="1" si="1"/>
        <v>59</v>
      </c>
      <c r="F6">
        <f t="shared" ca="1" si="1"/>
        <v>49</v>
      </c>
      <c r="G6">
        <v>7</v>
      </c>
      <c r="H6">
        <f t="shared" ca="1" si="2"/>
        <v>64</v>
      </c>
    </row>
    <row r="7" spans="1:8" x14ac:dyDescent="0.2">
      <c r="A7" s="1">
        <f t="shared" ref="A7:A9" si="3">A3 + 7</f>
        <v>42750</v>
      </c>
      <c r="B7" t="s">
        <v>7</v>
      </c>
      <c r="C7">
        <v>95</v>
      </c>
      <c r="D7">
        <f t="shared" ca="1" si="0"/>
        <v>70</v>
      </c>
      <c r="E7">
        <f t="shared" ca="1" si="1"/>
        <v>60</v>
      </c>
      <c r="F7">
        <f t="shared" ca="1" si="1"/>
        <v>50</v>
      </c>
      <c r="G7">
        <v>8</v>
      </c>
      <c r="H7">
        <f t="shared" ca="1" si="2"/>
        <v>65</v>
      </c>
    </row>
    <row r="8" spans="1:8" x14ac:dyDescent="0.2">
      <c r="A8" s="1">
        <f t="shared" si="3"/>
        <v>42750</v>
      </c>
      <c r="B8" t="s">
        <v>8</v>
      </c>
      <c r="C8">
        <v>96</v>
      </c>
      <c r="D8">
        <f t="shared" ca="1" si="0"/>
        <v>71</v>
      </c>
      <c r="E8">
        <f t="shared" ca="1" si="1"/>
        <v>61</v>
      </c>
      <c r="F8">
        <f t="shared" ca="1" si="1"/>
        <v>51</v>
      </c>
      <c r="G8">
        <v>3</v>
      </c>
      <c r="H8">
        <f t="shared" ca="1" si="2"/>
        <v>66</v>
      </c>
    </row>
    <row r="9" spans="1:8" x14ac:dyDescent="0.2">
      <c r="A9" s="1">
        <f t="shared" si="3"/>
        <v>42750</v>
      </c>
      <c r="B9" t="s">
        <v>9</v>
      </c>
      <c r="C9">
        <v>97</v>
      </c>
      <c r="D9">
        <f t="shared" ca="1" si="0"/>
        <v>72</v>
      </c>
      <c r="E9">
        <f t="shared" ca="1" si="1"/>
        <v>62</v>
      </c>
      <c r="F9">
        <f t="shared" ca="1" si="1"/>
        <v>52</v>
      </c>
      <c r="G9">
        <v>4</v>
      </c>
      <c r="H9">
        <f t="shared" ca="1" si="2"/>
        <v>67</v>
      </c>
    </row>
    <row r="10" spans="1:8" x14ac:dyDescent="0.2">
      <c r="A10" s="1">
        <f>A6 + 7</f>
        <v>42757</v>
      </c>
      <c r="B10" t="s">
        <v>6</v>
      </c>
      <c r="C10">
        <v>98</v>
      </c>
      <c r="D10">
        <f t="shared" ca="1" si="0"/>
        <v>73</v>
      </c>
      <c r="E10">
        <f t="shared" ca="1" si="1"/>
        <v>63</v>
      </c>
      <c r="F10">
        <f t="shared" ca="1" si="1"/>
        <v>53</v>
      </c>
      <c r="G10">
        <v>5</v>
      </c>
      <c r="H10">
        <f t="shared" ca="1" si="2"/>
        <v>68</v>
      </c>
    </row>
    <row r="11" spans="1:8" x14ac:dyDescent="0.2">
      <c r="A11" s="1">
        <f t="shared" ref="A11:A13" si="4">A7 + 7</f>
        <v>42757</v>
      </c>
      <c r="B11" t="s">
        <v>7</v>
      </c>
      <c r="C11">
        <v>99</v>
      </c>
      <c r="D11">
        <f t="shared" ca="1" si="0"/>
        <v>74</v>
      </c>
      <c r="E11">
        <f t="shared" ca="1" si="1"/>
        <v>64</v>
      </c>
      <c r="F11">
        <f t="shared" ca="1" si="1"/>
        <v>54</v>
      </c>
      <c r="G11">
        <v>6</v>
      </c>
      <c r="H11">
        <f t="shared" ca="1" si="2"/>
        <v>69</v>
      </c>
    </row>
    <row r="12" spans="1:8" x14ac:dyDescent="0.2">
      <c r="A12" s="1">
        <f t="shared" si="4"/>
        <v>42757</v>
      </c>
      <c r="B12" t="s">
        <v>8</v>
      </c>
      <c r="C12">
        <v>100</v>
      </c>
      <c r="D12">
        <f t="shared" ca="1" si="0"/>
        <v>75</v>
      </c>
      <c r="E12">
        <f t="shared" ca="1" si="1"/>
        <v>65</v>
      </c>
      <c r="F12">
        <f t="shared" ca="1" si="1"/>
        <v>55</v>
      </c>
      <c r="G12">
        <v>7</v>
      </c>
      <c r="H12">
        <f t="shared" ca="1" si="2"/>
        <v>70</v>
      </c>
    </row>
    <row r="13" spans="1:8" x14ac:dyDescent="0.2">
      <c r="A13" s="1">
        <f t="shared" si="4"/>
        <v>42757</v>
      </c>
      <c r="B13" t="s">
        <v>9</v>
      </c>
      <c r="C13">
        <v>101</v>
      </c>
      <c r="D13">
        <f t="shared" ca="1" si="0"/>
        <v>76</v>
      </c>
      <c r="E13">
        <f t="shared" ca="1" si="1"/>
        <v>66</v>
      </c>
      <c r="F13">
        <f t="shared" ca="1" si="1"/>
        <v>56</v>
      </c>
      <c r="G13">
        <v>8</v>
      </c>
      <c r="H13">
        <f t="shared" ca="1" si="2"/>
        <v>71</v>
      </c>
    </row>
    <row r="14" spans="1:8" x14ac:dyDescent="0.2">
      <c r="A14" s="1">
        <f>A10 + 7</f>
        <v>42764</v>
      </c>
      <c r="B14" t="s">
        <v>6</v>
      </c>
      <c r="C14">
        <v>102</v>
      </c>
      <c r="D14">
        <f t="shared" ca="1" si="0"/>
        <v>77</v>
      </c>
      <c r="E14">
        <f t="shared" ca="1" si="1"/>
        <v>67</v>
      </c>
      <c r="F14">
        <f t="shared" ca="1" si="1"/>
        <v>57</v>
      </c>
      <c r="G14">
        <v>9</v>
      </c>
      <c r="H14">
        <f t="shared" ca="1" si="2"/>
        <v>72</v>
      </c>
    </row>
    <row r="15" spans="1:8" x14ac:dyDescent="0.2">
      <c r="A15" s="1">
        <f t="shared" ref="A15:A17" si="5">A11 + 7</f>
        <v>42764</v>
      </c>
      <c r="B15" t="s">
        <v>7</v>
      </c>
      <c r="C15">
        <v>103</v>
      </c>
      <c r="D15">
        <f t="shared" ca="1" si="0"/>
        <v>78</v>
      </c>
      <c r="E15">
        <f t="shared" ca="1" si="1"/>
        <v>68</v>
      </c>
      <c r="F15">
        <f t="shared" ca="1" si="1"/>
        <v>58</v>
      </c>
      <c r="G15">
        <v>5</v>
      </c>
      <c r="H15">
        <f t="shared" ca="1" si="2"/>
        <v>73</v>
      </c>
    </row>
    <row r="16" spans="1:8" x14ac:dyDescent="0.2">
      <c r="A16" s="1">
        <f t="shared" si="5"/>
        <v>42764</v>
      </c>
      <c r="B16" t="s">
        <v>8</v>
      </c>
      <c r="C16">
        <v>104</v>
      </c>
      <c r="D16">
        <f t="shared" ca="1" si="0"/>
        <v>79</v>
      </c>
      <c r="E16">
        <f t="shared" ca="1" si="1"/>
        <v>69</v>
      </c>
      <c r="F16">
        <f t="shared" ca="1" si="1"/>
        <v>59</v>
      </c>
      <c r="G16">
        <v>6</v>
      </c>
      <c r="H16">
        <f t="shared" ca="1" si="2"/>
        <v>74</v>
      </c>
    </row>
    <row r="17" spans="1:8" x14ac:dyDescent="0.2">
      <c r="A17" s="1">
        <f t="shared" si="5"/>
        <v>42764</v>
      </c>
      <c r="B17" t="s">
        <v>9</v>
      </c>
      <c r="C17">
        <v>105</v>
      </c>
      <c r="D17">
        <f t="shared" ca="1" si="0"/>
        <v>80</v>
      </c>
      <c r="E17">
        <f t="shared" ca="1" si="1"/>
        <v>70</v>
      </c>
      <c r="F17">
        <f t="shared" ca="1" si="1"/>
        <v>60</v>
      </c>
      <c r="G17">
        <v>7</v>
      </c>
      <c r="H17">
        <f t="shared" ca="1" si="2"/>
        <v>75</v>
      </c>
    </row>
    <row r="18" spans="1:8" x14ac:dyDescent="0.2">
      <c r="A18" s="1">
        <f>A14 + 7</f>
        <v>42771</v>
      </c>
      <c r="B18" t="s">
        <v>6</v>
      </c>
      <c r="C18">
        <v>90</v>
      </c>
      <c r="D18">
        <f t="shared" ca="1" si="0"/>
        <v>65</v>
      </c>
      <c r="E18">
        <f t="shared" ca="1" si="1"/>
        <v>55</v>
      </c>
      <c r="F18">
        <f t="shared" ca="1" si="1"/>
        <v>45</v>
      </c>
      <c r="G18">
        <v>8</v>
      </c>
      <c r="H18">
        <f t="shared" ca="1" si="2"/>
        <v>60</v>
      </c>
    </row>
    <row r="19" spans="1:8" x14ac:dyDescent="0.2">
      <c r="A19" s="1">
        <f t="shared" ref="A19:A21" si="6">A15 + 7</f>
        <v>42771</v>
      </c>
      <c r="B19" t="s">
        <v>7</v>
      </c>
      <c r="C19">
        <v>91</v>
      </c>
      <c r="D19">
        <f t="shared" ca="1" si="0"/>
        <v>66</v>
      </c>
      <c r="E19">
        <f t="shared" ca="1" si="1"/>
        <v>56</v>
      </c>
      <c r="F19">
        <f t="shared" ca="1" si="1"/>
        <v>46</v>
      </c>
      <c r="G19">
        <v>9</v>
      </c>
      <c r="H19">
        <f t="shared" ca="1" si="2"/>
        <v>61</v>
      </c>
    </row>
    <row r="20" spans="1:8" x14ac:dyDescent="0.2">
      <c r="A20" s="1">
        <f t="shared" si="6"/>
        <v>42771</v>
      </c>
      <c r="B20" t="s">
        <v>8</v>
      </c>
      <c r="C20">
        <v>92</v>
      </c>
      <c r="D20">
        <f t="shared" ca="1" si="0"/>
        <v>67</v>
      </c>
      <c r="E20">
        <f t="shared" ca="1" si="1"/>
        <v>57</v>
      </c>
      <c r="F20">
        <f t="shared" ca="1" si="1"/>
        <v>47</v>
      </c>
      <c r="G20">
        <v>3</v>
      </c>
      <c r="H20">
        <f t="shared" ca="1" si="2"/>
        <v>62</v>
      </c>
    </row>
    <row r="21" spans="1:8" x14ac:dyDescent="0.2">
      <c r="A21" s="1">
        <f t="shared" si="6"/>
        <v>42771</v>
      </c>
      <c r="B21" t="s">
        <v>9</v>
      </c>
      <c r="C21">
        <v>93</v>
      </c>
      <c r="D21">
        <f t="shared" ca="1" si="0"/>
        <v>68</v>
      </c>
      <c r="E21">
        <f t="shared" ca="1" si="1"/>
        <v>58</v>
      </c>
      <c r="F21">
        <f t="shared" ca="1" si="1"/>
        <v>48</v>
      </c>
      <c r="G21">
        <v>4</v>
      </c>
      <c r="H21">
        <f t="shared" ca="1" si="2"/>
        <v>63</v>
      </c>
    </row>
    <row r="22" spans="1:8" x14ac:dyDescent="0.2">
      <c r="A22" s="1">
        <f>A18 + 7</f>
        <v>42778</v>
      </c>
      <c r="B22" t="s">
        <v>6</v>
      </c>
      <c r="C22">
        <v>94</v>
      </c>
      <c r="D22">
        <f t="shared" ca="1" si="0"/>
        <v>69</v>
      </c>
      <c r="E22">
        <f t="shared" ca="1" si="1"/>
        <v>59</v>
      </c>
      <c r="F22">
        <f t="shared" ca="1" si="1"/>
        <v>49</v>
      </c>
      <c r="G22">
        <v>5</v>
      </c>
      <c r="H22">
        <f t="shared" ca="1" si="2"/>
        <v>64</v>
      </c>
    </row>
    <row r="23" spans="1:8" x14ac:dyDescent="0.2">
      <c r="A23" s="1">
        <f t="shared" ref="A23:A25" si="7">A19 + 7</f>
        <v>42778</v>
      </c>
      <c r="B23" t="s">
        <v>7</v>
      </c>
      <c r="C23">
        <v>95</v>
      </c>
      <c r="D23">
        <f t="shared" ca="1" si="0"/>
        <v>70</v>
      </c>
      <c r="E23">
        <f t="shared" ca="1" si="1"/>
        <v>60</v>
      </c>
      <c r="F23">
        <f t="shared" ca="1" si="1"/>
        <v>50</v>
      </c>
      <c r="G23">
        <v>6</v>
      </c>
      <c r="H23">
        <f t="shared" ca="1" si="2"/>
        <v>65</v>
      </c>
    </row>
    <row r="24" spans="1:8" x14ac:dyDescent="0.2">
      <c r="A24" s="1">
        <f t="shared" si="7"/>
        <v>42778</v>
      </c>
      <c r="B24" t="s">
        <v>8</v>
      </c>
      <c r="C24">
        <v>96</v>
      </c>
      <c r="D24">
        <f t="shared" ca="1" si="0"/>
        <v>71</v>
      </c>
      <c r="E24">
        <f t="shared" ca="1" si="1"/>
        <v>61</v>
      </c>
      <c r="F24">
        <f t="shared" ca="1" si="1"/>
        <v>51</v>
      </c>
      <c r="G24">
        <v>7</v>
      </c>
      <c r="H24">
        <f t="shared" ca="1" si="2"/>
        <v>66</v>
      </c>
    </row>
    <row r="25" spans="1:8" x14ac:dyDescent="0.2">
      <c r="A25" s="1">
        <f t="shared" si="7"/>
        <v>42778</v>
      </c>
      <c r="B25" t="s">
        <v>9</v>
      </c>
      <c r="C25">
        <v>97</v>
      </c>
      <c r="D25">
        <f t="shared" ca="1" si="0"/>
        <v>72</v>
      </c>
      <c r="E25">
        <f t="shared" ca="1" si="1"/>
        <v>62</v>
      </c>
      <c r="F25">
        <f t="shared" ca="1" si="1"/>
        <v>52</v>
      </c>
      <c r="G25">
        <v>8</v>
      </c>
      <c r="H25">
        <f t="shared" ca="1" si="2"/>
        <v>67</v>
      </c>
    </row>
    <row r="26" spans="1:8" x14ac:dyDescent="0.2">
      <c r="A26" s="1">
        <f>A22 + 7</f>
        <v>42785</v>
      </c>
      <c r="B26" t="s">
        <v>6</v>
      </c>
      <c r="C26">
        <v>98</v>
      </c>
      <c r="D26">
        <f t="shared" ca="1" si="0"/>
        <v>73</v>
      </c>
      <c r="E26">
        <f t="shared" ca="1" si="1"/>
        <v>63</v>
      </c>
      <c r="F26">
        <f t="shared" ca="1" si="1"/>
        <v>53</v>
      </c>
      <c r="G26">
        <v>3</v>
      </c>
      <c r="H26">
        <f t="shared" ca="1" si="2"/>
        <v>68</v>
      </c>
    </row>
    <row r="27" spans="1:8" x14ac:dyDescent="0.2">
      <c r="A27" s="1">
        <f t="shared" ref="A27:A29" si="8">A23 + 7</f>
        <v>42785</v>
      </c>
      <c r="B27" t="s">
        <v>7</v>
      </c>
      <c r="C27">
        <v>99</v>
      </c>
      <c r="D27">
        <f t="shared" ca="1" si="0"/>
        <v>74</v>
      </c>
      <c r="E27">
        <f t="shared" ca="1" si="1"/>
        <v>64</v>
      </c>
      <c r="F27">
        <f t="shared" ca="1" si="1"/>
        <v>54</v>
      </c>
      <c r="G27">
        <v>4</v>
      </c>
      <c r="H27">
        <f t="shared" ca="1" si="2"/>
        <v>69</v>
      </c>
    </row>
    <row r="28" spans="1:8" x14ac:dyDescent="0.2">
      <c r="A28" s="1">
        <f t="shared" si="8"/>
        <v>42785</v>
      </c>
      <c r="B28" t="s">
        <v>8</v>
      </c>
      <c r="C28">
        <v>100</v>
      </c>
      <c r="D28">
        <f t="shared" ca="1" si="0"/>
        <v>75</v>
      </c>
      <c r="E28">
        <f t="shared" ca="1" si="1"/>
        <v>65</v>
      </c>
      <c r="F28">
        <f t="shared" ca="1" si="1"/>
        <v>55</v>
      </c>
      <c r="G28">
        <v>5</v>
      </c>
      <c r="H28">
        <f t="shared" ca="1" si="2"/>
        <v>70</v>
      </c>
    </row>
    <row r="29" spans="1:8" x14ac:dyDescent="0.2">
      <c r="A29" s="1">
        <f t="shared" si="8"/>
        <v>42785</v>
      </c>
      <c r="B29" t="s">
        <v>9</v>
      </c>
      <c r="C29">
        <v>101</v>
      </c>
      <c r="D29">
        <f t="shared" ca="1" si="0"/>
        <v>76</v>
      </c>
      <c r="E29">
        <f t="shared" ca="1" si="1"/>
        <v>66</v>
      </c>
      <c r="F29">
        <f t="shared" ca="1" si="1"/>
        <v>56</v>
      </c>
      <c r="G29">
        <v>6</v>
      </c>
      <c r="H29">
        <f t="shared" ca="1" si="2"/>
        <v>71</v>
      </c>
    </row>
    <row r="30" spans="1:8" x14ac:dyDescent="0.2">
      <c r="A30" s="1">
        <f>A26 + 7</f>
        <v>42792</v>
      </c>
      <c r="B30" t="s">
        <v>6</v>
      </c>
      <c r="C30">
        <v>102</v>
      </c>
      <c r="D30">
        <f t="shared" ca="1" si="0"/>
        <v>77</v>
      </c>
      <c r="E30">
        <f t="shared" ca="1" si="1"/>
        <v>67</v>
      </c>
      <c r="F30">
        <f t="shared" ca="1" si="1"/>
        <v>57</v>
      </c>
      <c r="G30">
        <v>7</v>
      </c>
      <c r="H30">
        <f t="shared" ca="1" si="2"/>
        <v>72</v>
      </c>
    </row>
    <row r="31" spans="1:8" x14ac:dyDescent="0.2">
      <c r="A31" s="1">
        <f t="shared" ref="A31:A33" si="9">A27 + 7</f>
        <v>42792</v>
      </c>
      <c r="B31" t="s">
        <v>7</v>
      </c>
      <c r="C31">
        <v>85</v>
      </c>
      <c r="D31">
        <f t="shared" ca="1" si="0"/>
        <v>60</v>
      </c>
      <c r="E31">
        <f t="shared" ca="1" si="1"/>
        <v>50</v>
      </c>
      <c r="F31">
        <f t="shared" ca="1" si="1"/>
        <v>40</v>
      </c>
      <c r="G31">
        <v>8</v>
      </c>
      <c r="H31">
        <f t="shared" ca="1" si="2"/>
        <v>55</v>
      </c>
    </row>
    <row r="32" spans="1:8" x14ac:dyDescent="0.2">
      <c r="A32" s="1">
        <f t="shared" si="9"/>
        <v>42792</v>
      </c>
      <c r="B32" t="s">
        <v>8</v>
      </c>
      <c r="C32">
        <v>86</v>
      </c>
      <c r="D32">
        <f t="shared" ca="1" si="0"/>
        <v>61</v>
      </c>
      <c r="E32">
        <f t="shared" ca="1" si="1"/>
        <v>51</v>
      </c>
      <c r="F32">
        <f t="shared" ca="1" si="1"/>
        <v>41</v>
      </c>
      <c r="G32">
        <v>9</v>
      </c>
      <c r="H32">
        <f t="shared" ca="1" si="2"/>
        <v>56</v>
      </c>
    </row>
    <row r="33" spans="1:8" x14ac:dyDescent="0.2">
      <c r="A33" s="1">
        <f t="shared" si="9"/>
        <v>42792</v>
      </c>
      <c r="B33" t="s">
        <v>9</v>
      </c>
      <c r="C33">
        <v>87</v>
      </c>
      <c r="D33">
        <f t="shared" ca="1" si="0"/>
        <v>62</v>
      </c>
      <c r="E33">
        <f t="shared" ca="1" si="1"/>
        <v>52</v>
      </c>
      <c r="F33">
        <f t="shared" ca="1" si="1"/>
        <v>42</v>
      </c>
      <c r="G33">
        <v>5</v>
      </c>
      <c r="H33">
        <f t="shared" ca="1" si="2"/>
        <v>57</v>
      </c>
    </row>
    <row r="34" spans="1:8" x14ac:dyDescent="0.2">
      <c r="A34" s="1">
        <f>A30 + 7</f>
        <v>42799</v>
      </c>
      <c r="B34" t="s">
        <v>6</v>
      </c>
      <c r="C34">
        <v>88</v>
      </c>
      <c r="D34">
        <f t="shared" ca="1" si="0"/>
        <v>63</v>
      </c>
      <c r="E34">
        <f t="shared" ca="1" si="1"/>
        <v>53</v>
      </c>
      <c r="F34">
        <f t="shared" ca="1" si="1"/>
        <v>43</v>
      </c>
      <c r="G34">
        <v>6</v>
      </c>
      <c r="H34">
        <f t="shared" ca="1" si="2"/>
        <v>58</v>
      </c>
    </row>
    <row r="35" spans="1:8" x14ac:dyDescent="0.2">
      <c r="A35" s="1">
        <f t="shared" ref="A35:A37" si="10">A31 + 7</f>
        <v>42799</v>
      </c>
      <c r="B35" t="s">
        <v>7</v>
      </c>
      <c r="C35">
        <v>89</v>
      </c>
      <c r="D35">
        <f t="shared" ca="1" si="0"/>
        <v>64</v>
      </c>
      <c r="E35">
        <f t="shared" ca="1" si="1"/>
        <v>54</v>
      </c>
      <c r="F35">
        <f t="shared" ca="1" si="1"/>
        <v>44</v>
      </c>
      <c r="G35">
        <v>7</v>
      </c>
      <c r="H35">
        <f t="shared" ca="1" si="2"/>
        <v>59</v>
      </c>
    </row>
    <row r="36" spans="1:8" x14ac:dyDescent="0.2">
      <c r="A36" s="1">
        <f t="shared" si="10"/>
        <v>42799</v>
      </c>
      <c r="B36" t="s">
        <v>8</v>
      </c>
      <c r="C36">
        <v>90</v>
      </c>
      <c r="D36">
        <f t="shared" ca="1" si="0"/>
        <v>65</v>
      </c>
      <c r="E36">
        <f t="shared" ca="1" si="1"/>
        <v>55</v>
      </c>
      <c r="F36">
        <f t="shared" ca="1" si="1"/>
        <v>45</v>
      </c>
      <c r="G36">
        <v>8</v>
      </c>
      <c r="H36">
        <f t="shared" ca="1" si="2"/>
        <v>60</v>
      </c>
    </row>
    <row r="37" spans="1:8" x14ac:dyDescent="0.2">
      <c r="A37" s="1">
        <f t="shared" si="10"/>
        <v>42799</v>
      </c>
      <c r="B37" t="s">
        <v>9</v>
      </c>
      <c r="C37">
        <v>91</v>
      </c>
      <c r="D37">
        <f t="shared" ca="1" si="0"/>
        <v>66</v>
      </c>
      <c r="E37">
        <f t="shared" ca="1" si="1"/>
        <v>56</v>
      </c>
      <c r="F37">
        <f t="shared" ca="1" si="1"/>
        <v>46</v>
      </c>
      <c r="G37">
        <v>9</v>
      </c>
      <c r="H37">
        <f t="shared" ca="1" si="2"/>
        <v>61</v>
      </c>
    </row>
    <row r="38" spans="1:8" x14ac:dyDescent="0.2">
      <c r="A38" s="1">
        <f>A34 + 7</f>
        <v>42806</v>
      </c>
      <c r="B38" t="s">
        <v>6</v>
      </c>
      <c r="C38">
        <v>92</v>
      </c>
      <c r="D38">
        <f t="shared" ca="1" si="0"/>
        <v>67</v>
      </c>
      <c r="E38">
        <f t="shared" ca="1" si="1"/>
        <v>57</v>
      </c>
      <c r="F38">
        <f t="shared" ca="1" si="1"/>
        <v>47</v>
      </c>
      <c r="G38">
        <v>3</v>
      </c>
      <c r="H38">
        <f t="shared" ca="1" si="2"/>
        <v>62</v>
      </c>
    </row>
    <row r="39" spans="1:8" x14ac:dyDescent="0.2">
      <c r="A39" s="1">
        <f t="shared" ref="A39:A41" si="11">A35 + 7</f>
        <v>42806</v>
      </c>
      <c r="B39" t="s">
        <v>7</v>
      </c>
      <c r="C39">
        <v>93</v>
      </c>
      <c r="D39">
        <f t="shared" ca="1" si="0"/>
        <v>68</v>
      </c>
      <c r="E39">
        <f t="shared" ca="1" si="1"/>
        <v>58</v>
      </c>
      <c r="F39">
        <f t="shared" ca="1" si="1"/>
        <v>48</v>
      </c>
      <c r="G39">
        <v>4</v>
      </c>
      <c r="H39">
        <f t="shared" ca="1" si="2"/>
        <v>63</v>
      </c>
    </row>
    <row r="40" spans="1:8" x14ac:dyDescent="0.2">
      <c r="A40" s="1">
        <f t="shared" si="11"/>
        <v>42806</v>
      </c>
      <c r="B40" t="s">
        <v>8</v>
      </c>
      <c r="C40">
        <v>94</v>
      </c>
      <c r="D40">
        <f t="shared" ca="1" si="0"/>
        <v>69</v>
      </c>
      <c r="E40">
        <f t="shared" ca="1" si="1"/>
        <v>59</v>
      </c>
      <c r="F40">
        <f t="shared" ca="1" si="1"/>
        <v>49</v>
      </c>
      <c r="G40">
        <v>5</v>
      </c>
      <c r="H40">
        <f t="shared" ca="1" si="2"/>
        <v>64</v>
      </c>
    </row>
    <row r="41" spans="1:8" x14ac:dyDescent="0.2">
      <c r="A41" s="1">
        <f t="shared" si="11"/>
        <v>42806</v>
      </c>
      <c r="B41" t="s">
        <v>9</v>
      </c>
      <c r="C41">
        <v>95</v>
      </c>
      <c r="D41">
        <f t="shared" ca="1" si="0"/>
        <v>70</v>
      </c>
      <c r="E41">
        <f t="shared" ca="1" si="1"/>
        <v>60</v>
      </c>
      <c r="F41">
        <f t="shared" ca="1" si="1"/>
        <v>50</v>
      </c>
      <c r="G41">
        <v>6</v>
      </c>
      <c r="H41">
        <f t="shared" ca="1" si="2"/>
        <v>65</v>
      </c>
    </row>
    <row r="42" spans="1:8" x14ac:dyDescent="0.2">
      <c r="A42" s="1">
        <f>A38 + 7</f>
        <v>42813</v>
      </c>
      <c r="B42" t="s">
        <v>6</v>
      </c>
      <c r="C42">
        <v>96</v>
      </c>
      <c r="D42">
        <f t="shared" ca="1" si="0"/>
        <v>71</v>
      </c>
      <c r="E42">
        <f t="shared" ca="1" si="1"/>
        <v>61</v>
      </c>
      <c r="F42">
        <f t="shared" ca="1" si="1"/>
        <v>51</v>
      </c>
      <c r="G42">
        <v>7</v>
      </c>
      <c r="H42">
        <f t="shared" ca="1" si="2"/>
        <v>66</v>
      </c>
    </row>
    <row r="43" spans="1:8" x14ac:dyDescent="0.2">
      <c r="A43" s="1">
        <f t="shared" ref="A43:A45" si="12">A39 + 7</f>
        <v>42813</v>
      </c>
      <c r="B43" t="s">
        <v>7</v>
      </c>
      <c r="C43">
        <v>97</v>
      </c>
      <c r="D43">
        <f t="shared" ca="1" si="0"/>
        <v>72</v>
      </c>
      <c r="E43">
        <f t="shared" ca="1" si="1"/>
        <v>62</v>
      </c>
      <c r="F43">
        <f t="shared" ca="1" si="1"/>
        <v>52</v>
      </c>
      <c r="G43">
        <v>8</v>
      </c>
      <c r="H43">
        <f t="shared" ca="1" si="2"/>
        <v>67</v>
      </c>
    </row>
    <row r="44" spans="1:8" x14ac:dyDescent="0.2">
      <c r="A44" s="1">
        <f t="shared" si="12"/>
        <v>42813</v>
      </c>
      <c r="B44" t="s">
        <v>8</v>
      </c>
      <c r="C44">
        <v>98</v>
      </c>
      <c r="D44">
        <f t="shared" ca="1" si="0"/>
        <v>73</v>
      </c>
      <c r="E44">
        <f t="shared" ca="1" si="1"/>
        <v>63</v>
      </c>
      <c r="F44">
        <f t="shared" ca="1" si="1"/>
        <v>53</v>
      </c>
      <c r="G44">
        <v>3</v>
      </c>
      <c r="H44">
        <f t="shared" ca="1" si="2"/>
        <v>68</v>
      </c>
    </row>
    <row r="45" spans="1:8" x14ac:dyDescent="0.2">
      <c r="A45" s="1">
        <f t="shared" si="12"/>
        <v>42813</v>
      </c>
      <c r="B45" t="s">
        <v>9</v>
      </c>
      <c r="C45">
        <v>99</v>
      </c>
      <c r="D45">
        <f t="shared" ca="1" si="0"/>
        <v>74</v>
      </c>
      <c r="E45">
        <f t="shared" ca="1" si="1"/>
        <v>64</v>
      </c>
      <c r="F45">
        <f t="shared" ca="1" si="1"/>
        <v>54</v>
      </c>
      <c r="G45">
        <v>4</v>
      </c>
      <c r="H45">
        <f t="shared" ca="1" si="2"/>
        <v>69</v>
      </c>
    </row>
    <row r="46" spans="1:8" x14ac:dyDescent="0.2">
      <c r="A46" s="1">
        <f>A42 + 7</f>
        <v>42820</v>
      </c>
      <c r="B46" t="s">
        <v>6</v>
      </c>
      <c r="C46">
        <v>100</v>
      </c>
      <c r="D46">
        <f t="shared" ca="1" si="0"/>
        <v>75</v>
      </c>
      <c r="E46">
        <f t="shared" ca="1" si="1"/>
        <v>65</v>
      </c>
      <c r="F46">
        <f t="shared" ca="1" si="1"/>
        <v>55</v>
      </c>
      <c r="G46">
        <v>5</v>
      </c>
      <c r="H46">
        <f t="shared" ca="1" si="2"/>
        <v>70</v>
      </c>
    </row>
    <row r="47" spans="1:8" x14ac:dyDescent="0.2">
      <c r="A47" s="1">
        <f t="shared" ref="A47:A49" si="13">A43 + 7</f>
        <v>42820</v>
      </c>
      <c r="B47" t="s">
        <v>7</v>
      </c>
      <c r="C47">
        <v>101</v>
      </c>
      <c r="D47">
        <f t="shared" ca="1" si="0"/>
        <v>76</v>
      </c>
      <c r="E47">
        <f t="shared" ca="1" si="1"/>
        <v>66</v>
      </c>
      <c r="F47">
        <f t="shared" ca="1" si="1"/>
        <v>56</v>
      </c>
      <c r="G47">
        <v>6</v>
      </c>
      <c r="H47">
        <f t="shared" ca="1" si="2"/>
        <v>71</v>
      </c>
    </row>
    <row r="48" spans="1:8" x14ac:dyDescent="0.2">
      <c r="A48" s="1">
        <f t="shared" si="13"/>
        <v>42820</v>
      </c>
      <c r="B48" t="s">
        <v>8</v>
      </c>
      <c r="C48">
        <v>102</v>
      </c>
      <c r="D48">
        <f t="shared" ca="1" si="0"/>
        <v>77</v>
      </c>
      <c r="E48">
        <f t="shared" ca="1" si="1"/>
        <v>67</v>
      </c>
      <c r="F48">
        <f t="shared" ca="1" si="1"/>
        <v>57</v>
      </c>
      <c r="G48">
        <v>7</v>
      </c>
      <c r="H48">
        <f t="shared" ca="1" si="2"/>
        <v>72</v>
      </c>
    </row>
    <row r="49" spans="1:8" x14ac:dyDescent="0.2">
      <c r="A49" s="1">
        <f t="shared" si="13"/>
        <v>42820</v>
      </c>
      <c r="B49" t="s">
        <v>9</v>
      </c>
      <c r="C49">
        <v>103</v>
      </c>
      <c r="D49">
        <f t="shared" ca="1" si="0"/>
        <v>78</v>
      </c>
      <c r="E49">
        <f t="shared" ca="1" si="1"/>
        <v>68</v>
      </c>
      <c r="F49">
        <f t="shared" ca="1" si="1"/>
        <v>58</v>
      </c>
      <c r="G49">
        <v>8</v>
      </c>
      <c r="H49">
        <f t="shared" ca="1" si="2"/>
        <v>73</v>
      </c>
    </row>
    <row r="50" spans="1:8" x14ac:dyDescent="0.2">
      <c r="A50" s="1">
        <f>A46 + 7</f>
        <v>42827</v>
      </c>
      <c r="B50" t="s">
        <v>6</v>
      </c>
      <c r="C50">
        <v>82</v>
      </c>
      <c r="D50">
        <f t="shared" ca="1" si="0"/>
        <v>57</v>
      </c>
      <c r="E50">
        <f t="shared" ca="1" si="1"/>
        <v>47</v>
      </c>
      <c r="F50">
        <f t="shared" ca="1" si="1"/>
        <v>37</v>
      </c>
      <c r="G50">
        <v>9</v>
      </c>
      <c r="H50">
        <f t="shared" ca="1" si="2"/>
        <v>52</v>
      </c>
    </row>
    <row r="51" spans="1:8" x14ac:dyDescent="0.2">
      <c r="A51" s="1">
        <f t="shared" ref="A51:A53" si="14">A47 + 7</f>
        <v>42827</v>
      </c>
      <c r="B51" t="s">
        <v>7</v>
      </c>
      <c r="C51">
        <v>83</v>
      </c>
      <c r="D51">
        <f t="shared" ca="1" si="0"/>
        <v>58</v>
      </c>
      <c r="E51">
        <f t="shared" ca="1" si="1"/>
        <v>48</v>
      </c>
      <c r="F51">
        <f t="shared" ca="1" si="1"/>
        <v>38</v>
      </c>
      <c r="G51">
        <v>5</v>
      </c>
      <c r="H51">
        <f t="shared" ca="1" si="2"/>
        <v>53</v>
      </c>
    </row>
    <row r="52" spans="1:8" x14ac:dyDescent="0.2">
      <c r="A52" s="1">
        <f t="shared" si="14"/>
        <v>42827</v>
      </c>
      <c r="B52" t="s">
        <v>8</v>
      </c>
      <c r="C52">
        <v>84</v>
      </c>
      <c r="D52">
        <f t="shared" ca="1" si="0"/>
        <v>59</v>
      </c>
      <c r="E52">
        <f t="shared" ca="1" si="1"/>
        <v>49</v>
      </c>
      <c r="F52">
        <f t="shared" ca="1" si="1"/>
        <v>39</v>
      </c>
      <c r="G52">
        <v>6</v>
      </c>
      <c r="H52">
        <f t="shared" ca="1" si="2"/>
        <v>54</v>
      </c>
    </row>
    <row r="53" spans="1:8" x14ac:dyDescent="0.2">
      <c r="A53" s="1">
        <f t="shared" si="14"/>
        <v>42827</v>
      </c>
      <c r="B53" t="s">
        <v>9</v>
      </c>
      <c r="C53">
        <v>85</v>
      </c>
      <c r="D53">
        <f t="shared" ca="1" si="0"/>
        <v>60</v>
      </c>
      <c r="E53">
        <f t="shared" ca="1" si="1"/>
        <v>50</v>
      </c>
      <c r="F53">
        <f t="shared" ca="1" si="1"/>
        <v>40</v>
      </c>
      <c r="G53">
        <v>7</v>
      </c>
      <c r="H53">
        <f t="shared" ca="1" si="2"/>
        <v>55</v>
      </c>
    </row>
    <row r="54" spans="1:8" x14ac:dyDescent="0.2">
      <c r="A54" s="1">
        <f>A50 + 7</f>
        <v>42834</v>
      </c>
      <c r="B54" t="s">
        <v>6</v>
      </c>
      <c r="C54">
        <v>86</v>
      </c>
      <c r="D54">
        <f t="shared" ca="1" si="0"/>
        <v>61</v>
      </c>
      <c r="E54">
        <f t="shared" ca="1" si="1"/>
        <v>51</v>
      </c>
      <c r="F54">
        <f t="shared" ca="1" si="1"/>
        <v>41</v>
      </c>
      <c r="G54">
        <v>8</v>
      </c>
      <c r="H54">
        <f t="shared" ca="1" si="2"/>
        <v>56</v>
      </c>
    </row>
    <row r="55" spans="1:8" x14ac:dyDescent="0.2">
      <c r="A55" s="1">
        <f t="shared" ref="A55:A57" si="15">A51 + 7</f>
        <v>42834</v>
      </c>
      <c r="B55" t="s">
        <v>7</v>
      </c>
      <c r="C55">
        <v>87</v>
      </c>
      <c r="D55">
        <f t="shared" ca="1" si="0"/>
        <v>62</v>
      </c>
      <c r="E55">
        <f t="shared" ca="1" si="1"/>
        <v>52</v>
      </c>
      <c r="F55">
        <f t="shared" ca="1" si="1"/>
        <v>42</v>
      </c>
      <c r="G55">
        <v>9</v>
      </c>
      <c r="H55">
        <f t="shared" ca="1" si="2"/>
        <v>57</v>
      </c>
    </row>
    <row r="56" spans="1:8" x14ac:dyDescent="0.2">
      <c r="A56" s="1">
        <f t="shared" si="15"/>
        <v>42834</v>
      </c>
      <c r="B56" t="s">
        <v>8</v>
      </c>
      <c r="C56">
        <v>88</v>
      </c>
      <c r="D56">
        <f t="shared" ca="1" si="0"/>
        <v>63</v>
      </c>
      <c r="E56">
        <f t="shared" ca="1" si="1"/>
        <v>53</v>
      </c>
      <c r="F56">
        <f t="shared" ca="1" si="1"/>
        <v>43</v>
      </c>
      <c r="G56">
        <v>3</v>
      </c>
      <c r="H56">
        <f t="shared" ca="1" si="2"/>
        <v>58</v>
      </c>
    </row>
    <row r="57" spans="1:8" x14ac:dyDescent="0.2">
      <c r="A57" s="1">
        <f t="shared" si="15"/>
        <v>42834</v>
      </c>
      <c r="B57" t="s">
        <v>9</v>
      </c>
      <c r="C57">
        <v>89</v>
      </c>
      <c r="D57">
        <f t="shared" ca="1" si="0"/>
        <v>64</v>
      </c>
      <c r="E57">
        <f t="shared" ca="1" si="1"/>
        <v>54</v>
      </c>
      <c r="F57">
        <f t="shared" ca="1" si="1"/>
        <v>44</v>
      </c>
      <c r="G57">
        <v>4</v>
      </c>
      <c r="H57">
        <f t="shared" ca="1" si="2"/>
        <v>59</v>
      </c>
    </row>
    <row r="58" spans="1:8" x14ac:dyDescent="0.2">
      <c r="A58" s="1">
        <f>A54 + 7</f>
        <v>42841</v>
      </c>
      <c r="B58" t="s">
        <v>6</v>
      </c>
      <c r="C58">
        <v>90</v>
      </c>
      <c r="D58">
        <f t="shared" ca="1" si="0"/>
        <v>65</v>
      </c>
      <c r="E58">
        <f t="shared" ca="1" si="1"/>
        <v>55</v>
      </c>
      <c r="F58">
        <f t="shared" ca="1" si="1"/>
        <v>45</v>
      </c>
      <c r="G58">
        <v>5</v>
      </c>
      <c r="H58">
        <f t="shared" ca="1" si="2"/>
        <v>60</v>
      </c>
    </row>
    <row r="59" spans="1:8" x14ac:dyDescent="0.2">
      <c r="A59" s="1">
        <f t="shared" ref="A59:A61" si="16">A55 + 7</f>
        <v>42841</v>
      </c>
      <c r="B59" t="s">
        <v>7</v>
      </c>
      <c r="C59">
        <v>91</v>
      </c>
      <c r="D59">
        <f t="shared" ca="1" si="0"/>
        <v>66</v>
      </c>
      <c r="E59">
        <f t="shared" ca="1" si="1"/>
        <v>56</v>
      </c>
      <c r="F59">
        <f t="shared" ca="1" si="1"/>
        <v>46</v>
      </c>
      <c r="G59">
        <v>6</v>
      </c>
      <c r="H59">
        <f t="shared" ca="1" si="2"/>
        <v>61</v>
      </c>
    </row>
    <row r="60" spans="1:8" x14ac:dyDescent="0.2">
      <c r="A60" s="1">
        <f t="shared" si="16"/>
        <v>42841</v>
      </c>
      <c r="B60" t="s">
        <v>8</v>
      </c>
      <c r="C60">
        <v>92</v>
      </c>
      <c r="D60">
        <f t="shared" ca="1" si="0"/>
        <v>67</v>
      </c>
      <c r="E60">
        <f t="shared" ca="1" si="1"/>
        <v>57</v>
      </c>
      <c r="F60">
        <f t="shared" ca="1" si="1"/>
        <v>47</v>
      </c>
      <c r="G60">
        <v>7</v>
      </c>
      <c r="H60">
        <f t="shared" ca="1" si="2"/>
        <v>62</v>
      </c>
    </row>
    <row r="61" spans="1:8" x14ac:dyDescent="0.2">
      <c r="A61" s="1">
        <f t="shared" si="16"/>
        <v>42841</v>
      </c>
      <c r="B61" t="s">
        <v>9</v>
      </c>
      <c r="C61">
        <v>93</v>
      </c>
      <c r="D61">
        <f t="shared" ca="1" si="0"/>
        <v>68</v>
      </c>
      <c r="E61">
        <f t="shared" ca="1" si="1"/>
        <v>58</v>
      </c>
      <c r="F61">
        <f t="shared" ca="1" si="1"/>
        <v>48</v>
      </c>
      <c r="G61">
        <v>8</v>
      </c>
      <c r="H61">
        <f t="shared" ca="1" si="2"/>
        <v>63</v>
      </c>
    </row>
    <row r="62" spans="1:8" x14ac:dyDescent="0.2">
      <c r="A62" s="1">
        <f>A58 + 7</f>
        <v>42848</v>
      </c>
      <c r="B62" t="s">
        <v>6</v>
      </c>
      <c r="C62">
        <v>94</v>
      </c>
      <c r="D62">
        <f t="shared" ca="1" si="0"/>
        <v>69</v>
      </c>
      <c r="E62">
        <f t="shared" ca="1" si="1"/>
        <v>59</v>
      </c>
      <c r="F62">
        <f t="shared" ca="1" si="1"/>
        <v>49</v>
      </c>
      <c r="G62">
        <v>3</v>
      </c>
      <c r="H62">
        <f t="shared" ca="1" si="2"/>
        <v>64</v>
      </c>
    </row>
    <row r="63" spans="1:8" x14ac:dyDescent="0.2">
      <c r="A63" s="1">
        <f t="shared" ref="A63:A65" si="17">A59 + 7</f>
        <v>42848</v>
      </c>
      <c r="B63" t="s">
        <v>7</v>
      </c>
      <c r="C63">
        <v>95</v>
      </c>
      <c r="D63">
        <f t="shared" ca="1" si="0"/>
        <v>70</v>
      </c>
      <c r="E63">
        <f t="shared" ca="1" si="1"/>
        <v>60</v>
      </c>
      <c r="F63">
        <f t="shared" ca="1" si="1"/>
        <v>50</v>
      </c>
      <c r="G63">
        <v>4</v>
      </c>
      <c r="H63">
        <f t="shared" ca="1" si="2"/>
        <v>65</v>
      </c>
    </row>
    <row r="64" spans="1:8" x14ac:dyDescent="0.2">
      <c r="A64" s="1">
        <f t="shared" si="17"/>
        <v>42848</v>
      </c>
      <c r="B64" t="s">
        <v>8</v>
      </c>
      <c r="C64">
        <v>96</v>
      </c>
      <c r="D64">
        <f t="shared" ca="1" si="0"/>
        <v>71</v>
      </c>
      <c r="E64">
        <f t="shared" ca="1" si="1"/>
        <v>61</v>
      </c>
      <c r="F64">
        <f t="shared" ca="1" si="1"/>
        <v>51</v>
      </c>
      <c r="G64">
        <v>5</v>
      </c>
      <c r="H64">
        <f t="shared" ca="1" si="2"/>
        <v>66</v>
      </c>
    </row>
    <row r="65" spans="1:8" x14ac:dyDescent="0.2">
      <c r="A65" s="1">
        <f t="shared" si="17"/>
        <v>42848</v>
      </c>
      <c r="B65" t="s">
        <v>9</v>
      </c>
      <c r="C65">
        <v>97</v>
      </c>
      <c r="D65">
        <f t="shared" ca="1" si="0"/>
        <v>72</v>
      </c>
      <c r="E65">
        <f t="shared" ca="1" si="1"/>
        <v>62</v>
      </c>
      <c r="F65">
        <f t="shared" ca="1" si="1"/>
        <v>52</v>
      </c>
      <c r="G65">
        <v>6</v>
      </c>
      <c r="H65">
        <f t="shared" ca="1" si="2"/>
        <v>67</v>
      </c>
    </row>
    <row r="66" spans="1:8" x14ac:dyDescent="0.2">
      <c r="A66" s="1">
        <f>A62 + 7</f>
        <v>42855</v>
      </c>
      <c r="B66" t="s">
        <v>6</v>
      </c>
      <c r="C66">
        <v>98</v>
      </c>
      <c r="D66">
        <f t="shared" ca="1" si="0"/>
        <v>73</v>
      </c>
      <c r="E66">
        <f t="shared" ca="1" si="1"/>
        <v>63</v>
      </c>
      <c r="F66">
        <f t="shared" ca="1" si="1"/>
        <v>53</v>
      </c>
      <c r="G66">
        <v>7</v>
      </c>
      <c r="H66">
        <f t="shared" ca="1" si="2"/>
        <v>68</v>
      </c>
    </row>
    <row r="67" spans="1:8" x14ac:dyDescent="0.2">
      <c r="A67" s="1">
        <f t="shared" ref="A67:A69" si="18">A63 + 7</f>
        <v>42855</v>
      </c>
      <c r="B67" t="s">
        <v>7</v>
      </c>
      <c r="C67">
        <v>99</v>
      </c>
      <c r="D67">
        <f t="shared" ref="D67:D130" ca="1" si="19">C67-25*RANDBETWEEN(0.5, 1.5)</f>
        <v>74</v>
      </c>
      <c r="E67">
        <f t="shared" ref="E67:F130" ca="1" si="20">D67-10*RANDBETWEEN(0.5, 1.5)</f>
        <v>64</v>
      </c>
      <c r="F67">
        <f t="shared" ca="1" si="20"/>
        <v>54</v>
      </c>
      <c r="G67">
        <v>8</v>
      </c>
      <c r="H67">
        <f t="shared" ref="H67:H130" ca="1" si="21">D67-5</f>
        <v>69</v>
      </c>
    </row>
    <row r="68" spans="1:8" x14ac:dyDescent="0.2">
      <c r="A68" s="1">
        <f t="shared" si="18"/>
        <v>42855</v>
      </c>
      <c r="B68" t="s">
        <v>8</v>
      </c>
      <c r="C68">
        <v>100</v>
      </c>
      <c r="D68">
        <f t="shared" ca="1" si="19"/>
        <v>75</v>
      </c>
      <c r="E68">
        <f t="shared" ca="1" si="20"/>
        <v>65</v>
      </c>
      <c r="F68">
        <f t="shared" ca="1" si="20"/>
        <v>55</v>
      </c>
      <c r="G68">
        <v>9</v>
      </c>
      <c r="H68">
        <f t="shared" ca="1" si="21"/>
        <v>70</v>
      </c>
    </row>
    <row r="69" spans="1:8" x14ac:dyDescent="0.2">
      <c r="A69" s="1">
        <f t="shared" si="18"/>
        <v>42855</v>
      </c>
      <c r="B69" t="s">
        <v>9</v>
      </c>
      <c r="C69">
        <v>101</v>
      </c>
      <c r="D69">
        <f t="shared" ca="1" si="19"/>
        <v>76</v>
      </c>
      <c r="E69">
        <f t="shared" ca="1" si="20"/>
        <v>66</v>
      </c>
      <c r="F69">
        <f t="shared" ca="1" si="20"/>
        <v>56</v>
      </c>
      <c r="G69">
        <v>5</v>
      </c>
      <c r="H69">
        <f t="shared" ca="1" si="21"/>
        <v>71</v>
      </c>
    </row>
    <row r="70" spans="1:8" x14ac:dyDescent="0.2">
      <c r="A70" s="1">
        <f>A66 + 7</f>
        <v>42862</v>
      </c>
      <c r="B70" t="s">
        <v>6</v>
      </c>
      <c r="C70">
        <v>102</v>
      </c>
      <c r="D70">
        <f t="shared" ca="1" si="19"/>
        <v>77</v>
      </c>
      <c r="E70">
        <f t="shared" ca="1" si="20"/>
        <v>67</v>
      </c>
      <c r="F70">
        <f t="shared" ca="1" si="20"/>
        <v>57</v>
      </c>
      <c r="G70">
        <v>6</v>
      </c>
      <c r="H70">
        <f t="shared" ca="1" si="21"/>
        <v>72</v>
      </c>
    </row>
    <row r="71" spans="1:8" x14ac:dyDescent="0.2">
      <c r="A71" s="1">
        <f t="shared" ref="A71:A73" si="22">A67 + 7</f>
        <v>42862</v>
      </c>
      <c r="B71" t="s">
        <v>7</v>
      </c>
      <c r="C71">
        <v>103</v>
      </c>
      <c r="D71">
        <f t="shared" ca="1" si="19"/>
        <v>78</v>
      </c>
      <c r="E71">
        <f t="shared" ca="1" si="20"/>
        <v>68</v>
      </c>
      <c r="F71">
        <f t="shared" ca="1" si="20"/>
        <v>58</v>
      </c>
      <c r="G71">
        <v>7</v>
      </c>
      <c r="H71">
        <f t="shared" ca="1" si="21"/>
        <v>73</v>
      </c>
    </row>
    <row r="72" spans="1:8" x14ac:dyDescent="0.2">
      <c r="A72" s="1">
        <f t="shared" si="22"/>
        <v>42862</v>
      </c>
      <c r="B72" t="s">
        <v>8</v>
      </c>
      <c r="C72">
        <v>104</v>
      </c>
      <c r="D72">
        <f t="shared" ca="1" si="19"/>
        <v>79</v>
      </c>
      <c r="E72">
        <f t="shared" ca="1" si="20"/>
        <v>69</v>
      </c>
      <c r="F72">
        <f t="shared" ca="1" si="20"/>
        <v>59</v>
      </c>
      <c r="G72">
        <v>8</v>
      </c>
      <c r="H72">
        <f t="shared" ca="1" si="21"/>
        <v>74</v>
      </c>
    </row>
    <row r="73" spans="1:8" x14ac:dyDescent="0.2">
      <c r="A73" s="1">
        <f t="shared" si="22"/>
        <v>42862</v>
      </c>
      <c r="B73" t="s">
        <v>9</v>
      </c>
      <c r="C73">
        <v>105</v>
      </c>
      <c r="D73">
        <f t="shared" ca="1" si="19"/>
        <v>80</v>
      </c>
      <c r="E73">
        <f t="shared" ca="1" si="20"/>
        <v>70</v>
      </c>
      <c r="F73">
        <f t="shared" ca="1" si="20"/>
        <v>60</v>
      </c>
      <c r="G73">
        <v>9</v>
      </c>
      <c r="H73">
        <f t="shared" ca="1" si="21"/>
        <v>75</v>
      </c>
    </row>
    <row r="74" spans="1:8" x14ac:dyDescent="0.2">
      <c r="A74" s="1">
        <f>A70 + 7</f>
        <v>42869</v>
      </c>
      <c r="B74" t="s">
        <v>6</v>
      </c>
      <c r="C74">
        <v>85</v>
      </c>
      <c r="D74">
        <f t="shared" ca="1" si="19"/>
        <v>60</v>
      </c>
      <c r="E74">
        <f t="shared" ca="1" si="20"/>
        <v>50</v>
      </c>
      <c r="F74">
        <f t="shared" ca="1" si="20"/>
        <v>40</v>
      </c>
      <c r="G74">
        <v>3</v>
      </c>
      <c r="H74">
        <f t="shared" ca="1" si="21"/>
        <v>55</v>
      </c>
    </row>
    <row r="75" spans="1:8" x14ac:dyDescent="0.2">
      <c r="A75" s="1">
        <f t="shared" ref="A75:A77" si="23">A71 + 7</f>
        <v>42869</v>
      </c>
      <c r="B75" t="s">
        <v>7</v>
      </c>
      <c r="C75">
        <v>86</v>
      </c>
      <c r="D75">
        <f t="shared" ca="1" si="19"/>
        <v>61</v>
      </c>
      <c r="E75">
        <f t="shared" ca="1" si="20"/>
        <v>51</v>
      </c>
      <c r="F75">
        <f t="shared" ca="1" si="20"/>
        <v>41</v>
      </c>
      <c r="G75">
        <v>4</v>
      </c>
      <c r="H75">
        <f t="shared" ca="1" si="21"/>
        <v>56</v>
      </c>
    </row>
    <row r="76" spans="1:8" x14ac:dyDescent="0.2">
      <c r="A76" s="1">
        <f t="shared" si="23"/>
        <v>42869</v>
      </c>
      <c r="B76" t="s">
        <v>8</v>
      </c>
      <c r="C76">
        <v>87</v>
      </c>
      <c r="D76">
        <f t="shared" ca="1" si="19"/>
        <v>62</v>
      </c>
      <c r="E76">
        <f t="shared" ca="1" si="20"/>
        <v>52</v>
      </c>
      <c r="F76">
        <f t="shared" ca="1" si="20"/>
        <v>42</v>
      </c>
      <c r="G76">
        <v>5</v>
      </c>
      <c r="H76">
        <f t="shared" ca="1" si="21"/>
        <v>57</v>
      </c>
    </row>
    <row r="77" spans="1:8" x14ac:dyDescent="0.2">
      <c r="A77" s="1">
        <f t="shared" si="23"/>
        <v>42869</v>
      </c>
      <c r="B77" t="s">
        <v>9</v>
      </c>
      <c r="C77">
        <v>88</v>
      </c>
      <c r="D77">
        <f t="shared" ca="1" si="19"/>
        <v>63</v>
      </c>
      <c r="E77">
        <f t="shared" ca="1" si="20"/>
        <v>53</v>
      </c>
      <c r="F77">
        <f t="shared" ca="1" si="20"/>
        <v>43</v>
      </c>
      <c r="G77">
        <v>6</v>
      </c>
      <c r="H77">
        <f t="shared" ca="1" si="21"/>
        <v>58</v>
      </c>
    </row>
    <row r="78" spans="1:8" x14ac:dyDescent="0.2">
      <c r="A78" s="1">
        <f>A74 + 7</f>
        <v>42876</v>
      </c>
      <c r="B78" t="s">
        <v>6</v>
      </c>
      <c r="C78">
        <v>89</v>
      </c>
      <c r="D78">
        <f t="shared" ca="1" si="19"/>
        <v>64</v>
      </c>
      <c r="E78">
        <f t="shared" ca="1" si="20"/>
        <v>54</v>
      </c>
      <c r="F78">
        <f t="shared" ca="1" si="20"/>
        <v>44</v>
      </c>
      <c r="G78">
        <v>7</v>
      </c>
      <c r="H78">
        <f t="shared" ca="1" si="21"/>
        <v>59</v>
      </c>
    </row>
    <row r="79" spans="1:8" x14ac:dyDescent="0.2">
      <c r="A79" s="1">
        <f t="shared" ref="A79:A81" si="24">A75 + 7</f>
        <v>42876</v>
      </c>
      <c r="B79" t="s">
        <v>7</v>
      </c>
      <c r="C79">
        <v>90</v>
      </c>
      <c r="D79">
        <f t="shared" ca="1" si="19"/>
        <v>65</v>
      </c>
      <c r="E79">
        <f t="shared" ca="1" si="20"/>
        <v>55</v>
      </c>
      <c r="F79">
        <f t="shared" ca="1" si="20"/>
        <v>45</v>
      </c>
      <c r="G79">
        <v>8</v>
      </c>
      <c r="H79">
        <f t="shared" ca="1" si="21"/>
        <v>60</v>
      </c>
    </row>
    <row r="80" spans="1:8" x14ac:dyDescent="0.2">
      <c r="A80" s="1">
        <f t="shared" si="24"/>
        <v>42876</v>
      </c>
      <c r="B80" t="s">
        <v>8</v>
      </c>
      <c r="C80">
        <v>91</v>
      </c>
      <c r="D80">
        <f t="shared" ca="1" si="19"/>
        <v>66</v>
      </c>
      <c r="E80">
        <f t="shared" ca="1" si="20"/>
        <v>56</v>
      </c>
      <c r="F80">
        <f t="shared" ca="1" si="20"/>
        <v>46</v>
      </c>
      <c r="G80">
        <v>3</v>
      </c>
      <c r="H80">
        <f t="shared" ca="1" si="21"/>
        <v>61</v>
      </c>
    </row>
    <row r="81" spans="1:8" x14ac:dyDescent="0.2">
      <c r="A81" s="1">
        <f t="shared" si="24"/>
        <v>42876</v>
      </c>
      <c r="B81" t="s">
        <v>9</v>
      </c>
      <c r="C81">
        <v>92</v>
      </c>
      <c r="D81">
        <f t="shared" ca="1" si="19"/>
        <v>67</v>
      </c>
      <c r="E81">
        <f t="shared" ca="1" si="20"/>
        <v>57</v>
      </c>
      <c r="F81">
        <f t="shared" ca="1" si="20"/>
        <v>47</v>
      </c>
      <c r="G81">
        <v>4</v>
      </c>
      <c r="H81">
        <f t="shared" ca="1" si="21"/>
        <v>62</v>
      </c>
    </row>
    <row r="82" spans="1:8" x14ac:dyDescent="0.2">
      <c r="A82" s="1">
        <f>A78 + 7</f>
        <v>42883</v>
      </c>
      <c r="B82" t="s">
        <v>6</v>
      </c>
      <c r="C82">
        <v>93</v>
      </c>
      <c r="D82">
        <f t="shared" ca="1" si="19"/>
        <v>68</v>
      </c>
      <c r="E82">
        <f t="shared" ca="1" si="20"/>
        <v>58</v>
      </c>
      <c r="F82">
        <f t="shared" ca="1" si="20"/>
        <v>48</v>
      </c>
      <c r="G82">
        <v>5</v>
      </c>
      <c r="H82">
        <f t="shared" ca="1" si="21"/>
        <v>63</v>
      </c>
    </row>
    <row r="83" spans="1:8" x14ac:dyDescent="0.2">
      <c r="A83" s="1">
        <f t="shared" ref="A83:A85" si="25">A79 + 7</f>
        <v>42883</v>
      </c>
      <c r="B83" t="s">
        <v>7</v>
      </c>
      <c r="C83">
        <v>94</v>
      </c>
      <c r="D83">
        <f t="shared" ca="1" si="19"/>
        <v>69</v>
      </c>
      <c r="E83">
        <f t="shared" ca="1" si="20"/>
        <v>59</v>
      </c>
      <c r="F83">
        <f t="shared" ca="1" si="20"/>
        <v>49</v>
      </c>
      <c r="G83">
        <v>6</v>
      </c>
      <c r="H83">
        <f t="shared" ca="1" si="21"/>
        <v>64</v>
      </c>
    </row>
    <row r="84" spans="1:8" x14ac:dyDescent="0.2">
      <c r="A84" s="1">
        <f t="shared" si="25"/>
        <v>42883</v>
      </c>
      <c r="B84" t="s">
        <v>8</v>
      </c>
      <c r="C84">
        <v>95</v>
      </c>
      <c r="D84">
        <f t="shared" ca="1" si="19"/>
        <v>70</v>
      </c>
      <c r="E84">
        <f t="shared" ca="1" si="20"/>
        <v>60</v>
      </c>
      <c r="F84">
        <f t="shared" ca="1" si="20"/>
        <v>50</v>
      </c>
      <c r="G84">
        <v>7</v>
      </c>
      <c r="H84">
        <f t="shared" ca="1" si="21"/>
        <v>65</v>
      </c>
    </row>
    <row r="85" spans="1:8" x14ac:dyDescent="0.2">
      <c r="A85" s="1">
        <f t="shared" si="25"/>
        <v>42883</v>
      </c>
      <c r="B85" t="s">
        <v>9</v>
      </c>
      <c r="C85">
        <v>96</v>
      </c>
      <c r="D85">
        <f t="shared" ca="1" si="19"/>
        <v>71</v>
      </c>
      <c r="E85">
        <f t="shared" ca="1" si="20"/>
        <v>61</v>
      </c>
      <c r="F85">
        <f t="shared" ca="1" si="20"/>
        <v>51</v>
      </c>
      <c r="G85">
        <v>8</v>
      </c>
      <c r="H85">
        <f t="shared" ca="1" si="21"/>
        <v>66</v>
      </c>
    </row>
    <row r="86" spans="1:8" x14ac:dyDescent="0.2">
      <c r="A86" s="1">
        <f>A82 + 7</f>
        <v>42890</v>
      </c>
      <c r="B86" t="s">
        <v>6</v>
      </c>
      <c r="C86">
        <v>97</v>
      </c>
      <c r="D86">
        <f t="shared" ca="1" si="19"/>
        <v>72</v>
      </c>
      <c r="E86">
        <f t="shared" ca="1" si="20"/>
        <v>62</v>
      </c>
      <c r="F86">
        <f t="shared" ca="1" si="20"/>
        <v>52</v>
      </c>
      <c r="G86">
        <v>9</v>
      </c>
      <c r="H86">
        <f t="shared" ca="1" si="21"/>
        <v>67</v>
      </c>
    </row>
    <row r="87" spans="1:8" x14ac:dyDescent="0.2">
      <c r="A87" s="1">
        <f t="shared" ref="A87:A89" si="26">A83 + 7</f>
        <v>42890</v>
      </c>
      <c r="B87" t="s">
        <v>7</v>
      </c>
      <c r="C87">
        <v>98</v>
      </c>
      <c r="D87">
        <f t="shared" ca="1" si="19"/>
        <v>73</v>
      </c>
      <c r="E87">
        <f t="shared" ca="1" si="20"/>
        <v>63</v>
      </c>
      <c r="F87">
        <f t="shared" ca="1" si="20"/>
        <v>53</v>
      </c>
      <c r="G87">
        <v>5</v>
      </c>
      <c r="H87">
        <f t="shared" ca="1" si="21"/>
        <v>68</v>
      </c>
    </row>
    <row r="88" spans="1:8" x14ac:dyDescent="0.2">
      <c r="A88" s="1">
        <f t="shared" si="26"/>
        <v>42890</v>
      </c>
      <c r="B88" t="s">
        <v>8</v>
      </c>
      <c r="C88">
        <v>99</v>
      </c>
      <c r="D88">
        <f t="shared" ca="1" si="19"/>
        <v>74</v>
      </c>
      <c r="E88">
        <f t="shared" ca="1" si="20"/>
        <v>64</v>
      </c>
      <c r="F88">
        <f t="shared" ca="1" si="20"/>
        <v>54</v>
      </c>
      <c r="G88">
        <v>6</v>
      </c>
      <c r="H88">
        <f t="shared" ca="1" si="21"/>
        <v>69</v>
      </c>
    </row>
    <row r="89" spans="1:8" x14ac:dyDescent="0.2">
      <c r="A89" s="1">
        <f t="shared" si="26"/>
        <v>42890</v>
      </c>
      <c r="B89" t="s">
        <v>9</v>
      </c>
      <c r="C89">
        <v>100</v>
      </c>
      <c r="D89">
        <f t="shared" ca="1" si="19"/>
        <v>75</v>
      </c>
      <c r="E89">
        <f t="shared" ca="1" si="20"/>
        <v>65</v>
      </c>
      <c r="F89">
        <f t="shared" ca="1" si="20"/>
        <v>55</v>
      </c>
      <c r="G89">
        <v>7</v>
      </c>
      <c r="H89">
        <f t="shared" ca="1" si="21"/>
        <v>70</v>
      </c>
    </row>
    <row r="90" spans="1:8" x14ac:dyDescent="0.2">
      <c r="A90" s="1">
        <f>A86 + 7</f>
        <v>42897</v>
      </c>
      <c r="B90" t="s">
        <v>6</v>
      </c>
      <c r="C90">
        <v>101</v>
      </c>
      <c r="D90">
        <f t="shared" ca="1" si="19"/>
        <v>76</v>
      </c>
      <c r="E90">
        <f t="shared" ca="1" si="20"/>
        <v>66</v>
      </c>
      <c r="F90">
        <f t="shared" ca="1" si="20"/>
        <v>56</v>
      </c>
      <c r="G90">
        <v>8</v>
      </c>
      <c r="H90">
        <f t="shared" ca="1" si="21"/>
        <v>71</v>
      </c>
    </row>
    <row r="91" spans="1:8" x14ac:dyDescent="0.2">
      <c r="A91" s="1">
        <f t="shared" ref="A91:A93" si="27">A87 + 7</f>
        <v>42897</v>
      </c>
      <c r="B91" t="s">
        <v>7</v>
      </c>
      <c r="C91">
        <v>102</v>
      </c>
      <c r="D91">
        <f t="shared" ca="1" si="19"/>
        <v>77</v>
      </c>
      <c r="E91">
        <f t="shared" ca="1" si="20"/>
        <v>67</v>
      </c>
      <c r="F91">
        <f t="shared" ca="1" si="20"/>
        <v>57</v>
      </c>
      <c r="G91">
        <v>9</v>
      </c>
      <c r="H91">
        <f t="shared" ca="1" si="21"/>
        <v>72</v>
      </c>
    </row>
    <row r="92" spans="1:8" x14ac:dyDescent="0.2">
      <c r="A92" s="1">
        <f t="shared" si="27"/>
        <v>42897</v>
      </c>
      <c r="B92" t="s">
        <v>8</v>
      </c>
      <c r="C92">
        <v>85</v>
      </c>
      <c r="D92">
        <f t="shared" ca="1" si="19"/>
        <v>60</v>
      </c>
      <c r="E92">
        <f t="shared" ca="1" si="20"/>
        <v>50</v>
      </c>
      <c r="F92">
        <f t="shared" ca="1" si="20"/>
        <v>40</v>
      </c>
      <c r="G92">
        <v>3</v>
      </c>
      <c r="H92">
        <f t="shared" ca="1" si="21"/>
        <v>55</v>
      </c>
    </row>
    <row r="93" spans="1:8" x14ac:dyDescent="0.2">
      <c r="A93" s="1">
        <f t="shared" si="27"/>
        <v>42897</v>
      </c>
      <c r="B93" t="s">
        <v>9</v>
      </c>
      <c r="C93">
        <v>86</v>
      </c>
      <c r="D93">
        <f t="shared" ca="1" si="19"/>
        <v>61</v>
      </c>
      <c r="E93">
        <f t="shared" ca="1" si="20"/>
        <v>51</v>
      </c>
      <c r="F93">
        <f t="shared" ca="1" si="20"/>
        <v>41</v>
      </c>
      <c r="G93">
        <v>4</v>
      </c>
      <c r="H93">
        <f t="shared" ca="1" si="21"/>
        <v>56</v>
      </c>
    </row>
    <row r="94" spans="1:8" x14ac:dyDescent="0.2">
      <c r="A94" s="1">
        <f>A90 + 7</f>
        <v>42904</v>
      </c>
      <c r="B94" t="s">
        <v>6</v>
      </c>
      <c r="C94">
        <v>87</v>
      </c>
      <c r="D94">
        <f t="shared" ca="1" si="19"/>
        <v>62</v>
      </c>
      <c r="E94">
        <f t="shared" ca="1" si="20"/>
        <v>52</v>
      </c>
      <c r="F94">
        <f t="shared" ca="1" si="20"/>
        <v>42</v>
      </c>
      <c r="G94">
        <v>5</v>
      </c>
      <c r="H94">
        <f t="shared" ca="1" si="21"/>
        <v>57</v>
      </c>
    </row>
    <row r="95" spans="1:8" x14ac:dyDescent="0.2">
      <c r="A95" s="1">
        <f t="shared" ref="A95:A97" si="28">A91 + 7</f>
        <v>42904</v>
      </c>
      <c r="B95" t="s">
        <v>7</v>
      </c>
      <c r="C95">
        <v>88</v>
      </c>
      <c r="D95">
        <f t="shared" ca="1" si="19"/>
        <v>63</v>
      </c>
      <c r="E95">
        <f t="shared" ca="1" si="20"/>
        <v>53</v>
      </c>
      <c r="F95">
        <f t="shared" ca="1" si="20"/>
        <v>43</v>
      </c>
      <c r="G95">
        <v>6</v>
      </c>
      <c r="H95">
        <f t="shared" ca="1" si="21"/>
        <v>58</v>
      </c>
    </row>
    <row r="96" spans="1:8" x14ac:dyDescent="0.2">
      <c r="A96" s="1">
        <f t="shared" si="28"/>
        <v>42904</v>
      </c>
      <c r="B96" t="s">
        <v>8</v>
      </c>
      <c r="C96">
        <v>89</v>
      </c>
      <c r="D96">
        <f t="shared" ca="1" si="19"/>
        <v>64</v>
      </c>
      <c r="E96">
        <f t="shared" ca="1" si="20"/>
        <v>54</v>
      </c>
      <c r="F96">
        <f t="shared" ca="1" si="20"/>
        <v>44</v>
      </c>
      <c r="G96">
        <v>7</v>
      </c>
      <c r="H96">
        <f t="shared" ca="1" si="21"/>
        <v>59</v>
      </c>
    </row>
    <row r="97" spans="1:8" x14ac:dyDescent="0.2">
      <c r="A97" s="1">
        <f t="shared" si="28"/>
        <v>42904</v>
      </c>
      <c r="B97" t="s">
        <v>9</v>
      </c>
      <c r="C97">
        <v>90</v>
      </c>
      <c r="D97">
        <f t="shared" ca="1" si="19"/>
        <v>65</v>
      </c>
      <c r="E97">
        <f t="shared" ca="1" si="20"/>
        <v>55</v>
      </c>
      <c r="F97">
        <f t="shared" ca="1" si="20"/>
        <v>45</v>
      </c>
      <c r="G97">
        <v>8</v>
      </c>
      <c r="H97">
        <f t="shared" ca="1" si="21"/>
        <v>60</v>
      </c>
    </row>
    <row r="98" spans="1:8" x14ac:dyDescent="0.2">
      <c r="A98" s="1">
        <f>A94 + 7</f>
        <v>42911</v>
      </c>
      <c r="B98" t="s">
        <v>6</v>
      </c>
      <c r="C98">
        <v>91</v>
      </c>
      <c r="D98">
        <f t="shared" ca="1" si="19"/>
        <v>66</v>
      </c>
      <c r="E98">
        <f t="shared" ca="1" si="20"/>
        <v>56</v>
      </c>
      <c r="F98">
        <f t="shared" ca="1" si="20"/>
        <v>46</v>
      </c>
      <c r="G98">
        <v>3</v>
      </c>
      <c r="H98">
        <f t="shared" ca="1" si="21"/>
        <v>61</v>
      </c>
    </row>
    <row r="99" spans="1:8" x14ac:dyDescent="0.2">
      <c r="A99" s="1">
        <f t="shared" ref="A99:A101" si="29">A95 + 7</f>
        <v>42911</v>
      </c>
      <c r="B99" t="s">
        <v>7</v>
      </c>
      <c r="C99">
        <v>92</v>
      </c>
      <c r="D99">
        <f t="shared" ca="1" si="19"/>
        <v>67</v>
      </c>
      <c r="E99">
        <f t="shared" ca="1" si="20"/>
        <v>57</v>
      </c>
      <c r="F99">
        <f t="shared" ca="1" si="20"/>
        <v>47</v>
      </c>
      <c r="G99">
        <v>4</v>
      </c>
      <c r="H99">
        <f t="shared" ca="1" si="21"/>
        <v>62</v>
      </c>
    </row>
    <row r="100" spans="1:8" x14ac:dyDescent="0.2">
      <c r="A100" s="1">
        <f t="shared" si="29"/>
        <v>42911</v>
      </c>
      <c r="B100" t="s">
        <v>8</v>
      </c>
      <c r="C100">
        <v>93</v>
      </c>
      <c r="D100">
        <f t="shared" ca="1" si="19"/>
        <v>68</v>
      </c>
      <c r="E100">
        <f t="shared" ca="1" si="20"/>
        <v>58</v>
      </c>
      <c r="F100">
        <f t="shared" ca="1" si="20"/>
        <v>48</v>
      </c>
      <c r="G100">
        <v>5</v>
      </c>
      <c r="H100">
        <f t="shared" ca="1" si="21"/>
        <v>63</v>
      </c>
    </row>
    <row r="101" spans="1:8" x14ac:dyDescent="0.2">
      <c r="A101" s="1">
        <f t="shared" si="29"/>
        <v>42911</v>
      </c>
      <c r="B101" t="s">
        <v>9</v>
      </c>
      <c r="C101">
        <v>94</v>
      </c>
      <c r="D101">
        <f t="shared" ca="1" si="19"/>
        <v>69</v>
      </c>
      <c r="E101">
        <f t="shared" ca="1" si="20"/>
        <v>59</v>
      </c>
      <c r="F101">
        <f t="shared" ca="1" si="20"/>
        <v>49</v>
      </c>
      <c r="G101">
        <v>6</v>
      </c>
      <c r="H101">
        <f t="shared" ca="1" si="21"/>
        <v>64</v>
      </c>
    </row>
    <row r="102" spans="1:8" x14ac:dyDescent="0.2">
      <c r="A102" s="1">
        <f>A98 + 7</f>
        <v>42918</v>
      </c>
      <c r="B102" t="s">
        <v>6</v>
      </c>
      <c r="C102">
        <v>95</v>
      </c>
      <c r="D102">
        <f t="shared" ca="1" si="19"/>
        <v>70</v>
      </c>
      <c r="E102">
        <f t="shared" ca="1" si="20"/>
        <v>60</v>
      </c>
      <c r="F102">
        <f t="shared" ca="1" si="20"/>
        <v>50</v>
      </c>
      <c r="G102">
        <v>7</v>
      </c>
      <c r="H102">
        <f t="shared" ca="1" si="21"/>
        <v>65</v>
      </c>
    </row>
    <row r="103" spans="1:8" x14ac:dyDescent="0.2">
      <c r="A103" s="1">
        <f t="shared" ref="A103:A105" si="30">A99 + 7</f>
        <v>42918</v>
      </c>
      <c r="B103" t="s">
        <v>7</v>
      </c>
      <c r="C103">
        <v>96</v>
      </c>
      <c r="D103">
        <f t="shared" ca="1" si="19"/>
        <v>71</v>
      </c>
      <c r="E103">
        <f t="shared" ca="1" si="20"/>
        <v>61</v>
      </c>
      <c r="F103">
        <f t="shared" ca="1" si="20"/>
        <v>51</v>
      </c>
      <c r="G103">
        <v>8</v>
      </c>
      <c r="H103">
        <f t="shared" ca="1" si="21"/>
        <v>66</v>
      </c>
    </row>
    <row r="104" spans="1:8" x14ac:dyDescent="0.2">
      <c r="A104" s="1">
        <f t="shared" si="30"/>
        <v>42918</v>
      </c>
      <c r="B104" t="s">
        <v>8</v>
      </c>
      <c r="C104">
        <v>97</v>
      </c>
      <c r="D104">
        <f t="shared" ca="1" si="19"/>
        <v>72</v>
      </c>
      <c r="E104">
        <f t="shared" ca="1" si="20"/>
        <v>62</v>
      </c>
      <c r="F104">
        <f t="shared" ca="1" si="20"/>
        <v>52</v>
      </c>
      <c r="G104">
        <v>9</v>
      </c>
      <c r="H104">
        <f t="shared" ca="1" si="21"/>
        <v>67</v>
      </c>
    </row>
    <row r="105" spans="1:8" x14ac:dyDescent="0.2">
      <c r="A105" s="1">
        <f t="shared" si="30"/>
        <v>42918</v>
      </c>
      <c r="B105" t="s">
        <v>9</v>
      </c>
      <c r="C105">
        <v>98</v>
      </c>
      <c r="D105">
        <f t="shared" ca="1" si="19"/>
        <v>73</v>
      </c>
      <c r="E105">
        <f t="shared" ca="1" si="20"/>
        <v>63</v>
      </c>
      <c r="F105">
        <f t="shared" ca="1" si="20"/>
        <v>53</v>
      </c>
      <c r="G105">
        <v>5</v>
      </c>
      <c r="H105">
        <f t="shared" ca="1" si="21"/>
        <v>68</v>
      </c>
    </row>
    <row r="106" spans="1:8" x14ac:dyDescent="0.2">
      <c r="A106" s="1">
        <f>A102 + 7</f>
        <v>42925</v>
      </c>
      <c r="B106" t="s">
        <v>6</v>
      </c>
      <c r="C106">
        <v>99</v>
      </c>
      <c r="D106">
        <f t="shared" ca="1" si="19"/>
        <v>74</v>
      </c>
      <c r="E106">
        <f t="shared" ca="1" si="20"/>
        <v>64</v>
      </c>
      <c r="F106">
        <f t="shared" ca="1" si="20"/>
        <v>54</v>
      </c>
      <c r="G106">
        <v>6</v>
      </c>
      <c r="H106">
        <f t="shared" ca="1" si="21"/>
        <v>69</v>
      </c>
    </row>
    <row r="107" spans="1:8" x14ac:dyDescent="0.2">
      <c r="A107" s="1">
        <f t="shared" ref="A107:A109" si="31">A103 + 7</f>
        <v>42925</v>
      </c>
      <c r="B107" t="s">
        <v>7</v>
      </c>
      <c r="C107">
        <v>100</v>
      </c>
      <c r="D107">
        <f t="shared" ca="1" si="19"/>
        <v>75</v>
      </c>
      <c r="E107">
        <f t="shared" ca="1" si="20"/>
        <v>65</v>
      </c>
      <c r="F107">
        <f t="shared" ca="1" si="20"/>
        <v>55</v>
      </c>
      <c r="G107">
        <v>7</v>
      </c>
      <c r="H107">
        <f t="shared" ca="1" si="21"/>
        <v>70</v>
      </c>
    </row>
    <row r="108" spans="1:8" x14ac:dyDescent="0.2">
      <c r="A108" s="1">
        <f t="shared" si="31"/>
        <v>42925</v>
      </c>
      <c r="B108" t="s">
        <v>8</v>
      </c>
      <c r="C108">
        <v>101</v>
      </c>
      <c r="D108">
        <f t="shared" ca="1" si="19"/>
        <v>76</v>
      </c>
      <c r="E108">
        <f t="shared" ca="1" si="20"/>
        <v>66</v>
      </c>
      <c r="F108">
        <f t="shared" ca="1" si="20"/>
        <v>56</v>
      </c>
      <c r="G108">
        <v>8</v>
      </c>
      <c r="H108">
        <f t="shared" ca="1" si="21"/>
        <v>71</v>
      </c>
    </row>
    <row r="109" spans="1:8" x14ac:dyDescent="0.2">
      <c r="A109" s="1">
        <f t="shared" si="31"/>
        <v>42925</v>
      </c>
      <c r="B109" t="s">
        <v>9</v>
      </c>
      <c r="C109">
        <v>102</v>
      </c>
      <c r="D109">
        <f t="shared" ca="1" si="19"/>
        <v>77</v>
      </c>
      <c r="E109">
        <f t="shared" ca="1" si="20"/>
        <v>67</v>
      </c>
      <c r="F109">
        <f t="shared" ca="1" si="20"/>
        <v>57</v>
      </c>
      <c r="G109">
        <v>9</v>
      </c>
      <c r="H109">
        <f t="shared" ca="1" si="21"/>
        <v>72</v>
      </c>
    </row>
    <row r="110" spans="1:8" x14ac:dyDescent="0.2">
      <c r="A110" s="1">
        <f>A106 + 7</f>
        <v>42932</v>
      </c>
      <c r="B110" t="s">
        <v>6</v>
      </c>
      <c r="C110">
        <v>103</v>
      </c>
      <c r="D110">
        <f t="shared" ca="1" si="19"/>
        <v>78</v>
      </c>
      <c r="E110">
        <f t="shared" ca="1" si="20"/>
        <v>68</v>
      </c>
      <c r="F110">
        <f t="shared" ca="1" si="20"/>
        <v>58</v>
      </c>
      <c r="G110">
        <v>3</v>
      </c>
      <c r="H110">
        <f t="shared" ca="1" si="21"/>
        <v>73</v>
      </c>
    </row>
    <row r="111" spans="1:8" x14ac:dyDescent="0.2">
      <c r="A111" s="1">
        <f t="shared" ref="A111:A113" si="32">A107 + 7</f>
        <v>42932</v>
      </c>
      <c r="B111" t="s">
        <v>7</v>
      </c>
      <c r="C111">
        <v>104</v>
      </c>
      <c r="D111">
        <f t="shared" ca="1" si="19"/>
        <v>79</v>
      </c>
      <c r="E111">
        <f t="shared" ca="1" si="20"/>
        <v>69</v>
      </c>
      <c r="F111">
        <f t="shared" ca="1" si="20"/>
        <v>59</v>
      </c>
      <c r="G111">
        <v>4</v>
      </c>
      <c r="H111">
        <f t="shared" ca="1" si="21"/>
        <v>74</v>
      </c>
    </row>
    <row r="112" spans="1:8" x14ac:dyDescent="0.2">
      <c r="A112" s="1">
        <f t="shared" si="32"/>
        <v>42932</v>
      </c>
      <c r="B112" t="s">
        <v>8</v>
      </c>
      <c r="C112">
        <v>85</v>
      </c>
      <c r="D112">
        <f t="shared" ca="1" si="19"/>
        <v>60</v>
      </c>
      <c r="E112">
        <f t="shared" ca="1" si="20"/>
        <v>50</v>
      </c>
      <c r="F112">
        <f t="shared" ca="1" si="20"/>
        <v>40</v>
      </c>
      <c r="G112">
        <v>5</v>
      </c>
      <c r="H112">
        <f t="shared" ca="1" si="21"/>
        <v>55</v>
      </c>
    </row>
    <row r="113" spans="1:8" x14ac:dyDescent="0.2">
      <c r="A113" s="1">
        <f t="shared" si="32"/>
        <v>42932</v>
      </c>
      <c r="B113" t="s">
        <v>9</v>
      </c>
      <c r="C113">
        <v>86</v>
      </c>
      <c r="D113">
        <f t="shared" ca="1" si="19"/>
        <v>61</v>
      </c>
      <c r="E113">
        <f t="shared" ca="1" si="20"/>
        <v>51</v>
      </c>
      <c r="F113">
        <f t="shared" ca="1" si="20"/>
        <v>41</v>
      </c>
      <c r="G113">
        <v>6</v>
      </c>
      <c r="H113">
        <f t="shared" ca="1" si="21"/>
        <v>56</v>
      </c>
    </row>
    <row r="114" spans="1:8" x14ac:dyDescent="0.2">
      <c r="A114" s="1">
        <f>A110 + 7</f>
        <v>42939</v>
      </c>
      <c r="B114" t="s">
        <v>6</v>
      </c>
      <c r="C114">
        <v>87</v>
      </c>
      <c r="D114">
        <f t="shared" ca="1" si="19"/>
        <v>62</v>
      </c>
      <c r="E114">
        <f t="shared" ca="1" si="20"/>
        <v>52</v>
      </c>
      <c r="F114">
        <f t="shared" ca="1" si="20"/>
        <v>42</v>
      </c>
      <c r="G114">
        <v>7</v>
      </c>
      <c r="H114">
        <f t="shared" ca="1" si="21"/>
        <v>57</v>
      </c>
    </row>
    <row r="115" spans="1:8" x14ac:dyDescent="0.2">
      <c r="A115" s="1">
        <f t="shared" ref="A115:A117" si="33">A111 + 7</f>
        <v>42939</v>
      </c>
      <c r="B115" t="s">
        <v>7</v>
      </c>
      <c r="C115">
        <v>88</v>
      </c>
      <c r="D115">
        <f t="shared" ca="1" si="19"/>
        <v>63</v>
      </c>
      <c r="E115">
        <f t="shared" ca="1" si="20"/>
        <v>53</v>
      </c>
      <c r="F115">
        <f t="shared" ca="1" si="20"/>
        <v>43</v>
      </c>
      <c r="G115">
        <v>8</v>
      </c>
      <c r="H115">
        <f t="shared" ca="1" si="21"/>
        <v>58</v>
      </c>
    </row>
    <row r="116" spans="1:8" x14ac:dyDescent="0.2">
      <c r="A116" s="1">
        <f t="shared" si="33"/>
        <v>42939</v>
      </c>
      <c r="B116" t="s">
        <v>8</v>
      </c>
      <c r="C116">
        <v>89</v>
      </c>
      <c r="D116">
        <f t="shared" ca="1" si="19"/>
        <v>64</v>
      </c>
      <c r="E116">
        <f t="shared" ca="1" si="20"/>
        <v>54</v>
      </c>
      <c r="F116">
        <f t="shared" ca="1" si="20"/>
        <v>44</v>
      </c>
      <c r="G116">
        <v>3</v>
      </c>
      <c r="H116">
        <f t="shared" ca="1" si="21"/>
        <v>59</v>
      </c>
    </row>
    <row r="117" spans="1:8" x14ac:dyDescent="0.2">
      <c r="A117" s="1">
        <f t="shared" si="33"/>
        <v>42939</v>
      </c>
      <c r="B117" t="s">
        <v>9</v>
      </c>
      <c r="C117">
        <v>90</v>
      </c>
      <c r="D117">
        <f t="shared" ca="1" si="19"/>
        <v>65</v>
      </c>
      <c r="E117">
        <f t="shared" ca="1" si="20"/>
        <v>55</v>
      </c>
      <c r="F117">
        <f t="shared" ca="1" si="20"/>
        <v>45</v>
      </c>
      <c r="G117">
        <v>4</v>
      </c>
      <c r="H117">
        <f t="shared" ca="1" si="21"/>
        <v>60</v>
      </c>
    </row>
    <row r="118" spans="1:8" x14ac:dyDescent="0.2">
      <c r="A118" s="1">
        <f>A114 + 7</f>
        <v>42946</v>
      </c>
      <c r="B118" t="s">
        <v>6</v>
      </c>
      <c r="C118">
        <v>91</v>
      </c>
      <c r="D118">
        <f t="shared" ca="1" si="19"/>
        <v>66</v>
      </c>
      <c r="E118">
        <f t="shared" ca="1" si="20"/>
        <v>56</v>
      </c>
      <c r="F118">
        <f t="shared" ca="1" si="20"/>
        <v>46</v>
      </c>
      <c r="G118">
        <v>5</v>
      </c>
      <c r="H118">
        <f t="shared" ca="1" si="21"/>
        <v>61</v>
      </c>
    </row>
    <row r="119" spans="1:8" x14ac:dyDescent="0.2">
      <c r="A119" s="1">
        <f t="shared" ref="A119:A121" si="34">A115 + 7</f>
        <v>42946</v>
      </c>
      <c r="B119" t="s">
        <v>7</v>
      </c>
      <c r="C119">
        <v>92</v>
      </c>
      <c r="D119">
        <f t="shared" ca="1" si="19"/>
        <v>67</v>
      </c>
      <c r="E119">
        <f t="shared" ca="1" si="20"/>
        <v>57</v>
      </c>
      <c r="F119">
        <f t="shared" ca="1" si="20"/>
        <v>47</v>
      </c>
      <c r="G119">
        <v>6</v>
      </c>
      <c r="H119">
        <f t="shared" ca="1" si="21"/>
        <v>62</v>
      </c>
    </row>
    <row r="120" spans="1:8" x14ac:dyDescent="0.2">
      <c r="A120" s="1">
        <f t="shared" si="34"/>
        <v>42946</v>
      </c>
      <c r="B120" t="s">
        <v>8</v>
      </c>
      <c r="C120">
        <v>93</v>
      </c>
      <c r="D120">
        <f t="shared" ca="1" si="19"/>
        <v>68</v>
      </c>
      <c r="E120">
        <f t="shared" ca="1" si="20"/>
        <v>58</v>
      </c>
      <c r="F120">
        <f t="shared" ca="1" si="20"/>
        <v>48</v>
      </c>
      <c r="G120">
        <v>7</v>
      </c>
      <c r="H120">
        <f t="shared" ca="1" si="21"/>
        <v>63</v>
      </c>
    </row>
    <row r="121" spans="1:8" x14ac:dyDescent="0.2">
      <c r="A121" s="1">
        <f t="shared" si="34"/>
        <v>42946</v>
      </c>
      <c r="B121" t="s">
        <v>9</v>
      </c>
      <c r="C121">
        <v>94</v>
      </c>
      <c r="D121">
        <f t="shared" ca="1" si="19"/>
        <v>69</v>
      </c>
      <c r="E121">
        <f t="shared" ca="1" si="20"/>
        <v>59</v>
      </c>
      <c r="F121">
        <f t="shared" ca="1" si="20"/>
        <v>49</v>
      </c>
      <c r="G121">
        <v>8</v>
      </c>
      <c r="H121">
        <f t="shared" ca="1" si="21"/>
        <v>64</v>
      </c>
    </row>
    <row r="122" spans="1:8" x14ac:dyDescent="0.2">
      <c r="A122" s="1">
        <f>A118 + 7</f>
        <v>42953</v>
      </c>
      <c r="B122" t="s">
        <v>6</v>
      </c>
      <c r="C122">
        <v>95</v>
      </c>
      <c r="D122">
        <f t="shared" ca="1" si="19"/>
        <v>70</v>
      </c>
      <c r="E122">
        <f t="shared" ca="1" si="20"/>
        <v>60</v>
      </c>
      <c r="F122">
        <f t="shared" ca="1" si="20"/>
        <v>50</v>
      </c>
      <c r="G122">
        <v>9</v>
      </c>
      <c r="H122">
        <f t="shared" ca="1" si="21"/>
        <v>65</v>
      </c>
    </row>
    <row r="123" spans="1:8" x14ac:dyDescent="0.2">
      <c r="A123" s="1">
        <f t="shared" ref="A123:A125" si="35">A119 + 7</f>
        <v>42953</v>
      </c>
      <c r="B123" t="s">
        <v>7</v>
      </c>
      <c r="C123">
        <v>96</v>
      </c>
      <c r="D123">
        <f t="shared" ca="1" si="19"/>
        <v>71</v>
      </c>
      <c r="E123">
        <f t="shared" ca="1" si="20"/>
        <v>61</v>
      </c>
      <c r="F123">
        <f t="shared" ca="1" si="20"/>
        <v>51</v>
      </c>
      <c r="G123">
        <v>5</v>
      </c>
      <c r="H123">
        <f t="shared" ca="1" si="21"/>
        <v>66</v>
      </c>
    </row>
    <row r="124" spans="1:8" x14ac:dyDescent="0.2">
      <c r="A124" s="1">
        <f t="shared" si="35"/>
        <v>42953</v>
      </c>
      <c r="B124" t="s">
        <v>8</v>
      </c>
      <c r="C124">
        <v>97</v>
      </c>
      <c r="D124">
        <f t="shared" ca="1" si="19"/>
        <v>72</v>
      </c>
      <c r="E124">
        <f t="shared" ca="1" si="20"/>
        <v>62</v>
      </c>
      <c r="F124">
        <f t="shared" ca="1" si="20"/>
        <v>52</v>
      </c>
      <c r="G124">
        <v>6</v>
      </c>
      <c r="H124">
        <f t="shared" ca="1" si="21"/>
        <v>67</v>
      </c>
    </row>
    <row r="125" spans="1:8" x14ac:dyDescent="0.2">
      <c r="A125" s="1">
        <f t="shared" si="35"/>
        <v>42953</v>
      </c>
      <c r="B125" t="s">
        <v>9</v>
      </c>
      <c r="C125">
        <v>98</v>
      </c>
      <c r="D125">
        <f t="shared" ca="1" si="19"/>
        <v>73</v>
      </c>
      <c r="E125">
        <f t="shared" ca="1" si="20"/>
        <v>63</v>
      </c>
      <c r="F125">
        <f t="shared" ca="1" si="20"/>
        <v>53</v>
      </c>
      <c r="G125">
        <v>7</v>
      </c>
      <c r="H125">
        <f t="shared" ca="1" si="21"/>
        <v>68</v>
      </c>
    </row>
    <row r="126" spans="1:8" x14ac:dyDescent="0.2">
      <c r="A126" s="1">
        <f>A122 + 7</f>
        <v>42960</v>
      </c>
      <c r="B126" t="s">
        <v>6</v>
      </c>
      <c r="C126">
        <v>99</v>
      </c>
      <c r="D126">
        <f t="shared" ca="1" si="19"/>
        <v>74</v>
      </c>
      <c r="E126">
        <f t="shared" ca="1" si="20"/>
        <v>64</v>
      </c>
      <c r="F126">
        <f t="shared" ca="1" si="20"/>
        <v>54</v>
      </c>
      <c r="G126">
        <v>8</v>
      </c>
      <c r="H126">
        <f t="shared" ca="1" si="21"/>
        <v>69</v>
      </c>
    </row>
    <row r="127" spans="1:8" x14ac:dyDescent="0.2">
      <c r="A127" s="1">
        <f t="shared" ref="A127:A129" si="36">A123 + 7</f>
        <v>42960</v>
      </c>
      <c r="B127" t="s">
        <v>7</v>
      </c>
      <c r="C127">
        <v>100</v>
      </c>
      <c r="D127">
        <f t="shared" ca="1" si="19"/>
        <v>75</v>
      </c>
      <c r="E127">
        <f t="shared" ca="1" si="20"/>
        <v>65</v>
      </c>
      <c r="F127">
        <f t="shared" ca="1" si="20"/>
        <v>55</v>
      </c>
      <c r="G127">
        <v>9</v>
      </c>
      <c r="H127">
        <f t="shared" ca="1" si="21"/>
        <v>70</v>
      </c>
    </row>
    <row r="128" spans="1:8" x14ac:dyDescent="0.2">
      <c r="A128" s="1">
        <f t="shared" si="36"/>
        <v>42960</v>
      </c>
      <c r="B128" t="s">
        <v>8</v>
      </c>
      <c r="C128">
        <v>101</v>
      </c>
      <c r="D128">
        <f t="shared" ca="1" si="19"/>
        <v>76</v>
      </c>
      <c r="E128">
        <f t="shared" ca="1" si="20"/>
        <v>66</v>
      </c>
      <c r="F128">
        <f t="shared" ca="1" si="20"/>
        <v>56</v>
      </c>
      <c r="G128">
        <v>3</v>
      </c>
      <c r="H128">
        <f t="shared" ca="1" si="21"/>
        <v>71</v>
      </c>
    </row>
    <row r="129" spans="1:8" x14ac:dyDescent="0.2">
      <c r="A129" s="1">
        <f t="shared" si="36"/>
        <v>42960</v>
      </c>
      <c r="B129" t="s">
        <v>9</v>
      </c>
      <c r="C129">
        <v>102</v>
      </c>
      <c r="D129">
        <f t="shared" ca="1" si="19"/>
        <v>77</v>
      </c>
      <c r="E129">
        <f t="shared" ca="1" si="20"/>
        <v>67</v>
      </c>
      <c r="F129">
        <f t="shared" ca="1" si="20"/>
        <v>57</v>
      </c>
      <c r="G129">
        <v>4</v>
      </c>
      <c r="H129">
        <f t="shared" ca="1" si="21"/>
        <v>72</v>
      </c>
    </row>
    <row r="130" spans="1:8" x14ac:dyDescent="0.2">
      <c r="A130" s="1">
        <f>A126 + 7</f>
        <v>42967</v>
      </c>
      <c r="B130" t="s">
        <v>6</v>
      </c>
      <c r="C130">
        <v>85</v>
      </c>
      <c r="D130">
        <f t="shared" ca="1" si="19"/>
        <v>60</v>
      </c>
      <c r="E130">
        <f t="shared" ca="1" si="20"/>
        <v>50</v>
      </c>
      <c r="F130">
        <f t="shared" ca="1" si="20"/>
        <v>40</v>
      </c>
      <c r="G130">
        <v>5</v>
      </c>
      <c r="H130">
        <f t="shared" ca="1" si="21"/>
        <v>55</v>
      </c>
    </row>
    <row r="131" spans="1:8" x14ac:dyDescent="0.2">
      <c r="A131" s="1">
        <f t="shared" ref="A131:A133" si="37">A127 + 7</f>
        <v>42967</v>
      </c>
      <c r="B131" t="s">
        <v>7</v>
      </c>
      <c r="C131">
        <v>86</v>
      </c>
      <c r="D131">
        <f t="shared" ref="D131:D193" ca="1" si="38">C131-25*RANDBETWEEN(0.5, 1.5)</f>
        <v>61</v>
      </c>
      <c r="E131">
        <f t="shared" ref="E131:F193" ca="1" si="39">D131-10*RANDBETWEEN(0.5, 1.5)</f>
        <v>51</v>
      </c>
      <c r="F131">
        <f t="shared" ca="1" si="39"/>
        <v>41</v>
      </c>
      <c r="G131">
        <v>6</v>
      </c>
      <c r="H131">
        <f t="shared" ref="H131:H193" ca="1" si="40">D131-5</f>
        <v>56</v>
      </c>
    </row>
    <row r="132" spans="1:8" x14ac:dyDescent="0.2">
      <c r="A132" s="1">
        <f t="shared" si="37"/>
        <v>42967</v>
      </c>
      <c r="B132" t="s">
        <v>8</v>
      </c>
      <c r="C132">
        <v>87</v>
      </c>
      <c r="D132">
        <f t="shared" ca="1" si="38"/>
        <v>62</v>
      </c>
      <c r="E132">
        <f t="shared" ca="1" si="39"/>
        <v>52</v>
      </c>
      <c r="F132">
        <f t="shared" ca="1" si="39"/>
        <v>42</v>
      </c>
      <c r="G132">
        <v>7</v>
      </c>
      <c r="H132">
        <f t="shared" ca="1" si="40"/>
        <v>57</v>
      </c>
    </row>
    <row r="133" spans="1:8" x14ac:dyDescent="0.2">
      <c r="A133" s="1">
        <f t="shared" si="37"/>
        <v>42967</v>
      </c>
      <c r="B133" t="s">
        <v>9</v>
      </c>
      <c r="C133">
        <v>88</v>
      </c>
      <c r="D133">
        <f t="shared" ca="1" si="38"/>
        <v>63</v>
      </c>
      <c r="E133">
        <f t="shared" ca="1" si="39"/>
        <v>53</v>
      </c>
      <c r="F133">
        <f t="shared" ca="1" si="39"/>
        <v>43</v>
      </c>
      <c r="G133">
        <v>8</v>
      </c>
      <c r="H133">
        <f t="shared" ca="1" si="40"/>
        <v>58</v>
      </c>
    </row>
    <row r="134" spans="1:8" x14ac:dyDescent="0.2">
      <c r="A134" s="1">
        <f>A130 + 7</f>
        <v>42974</v>
      </c>
      <c r="B134" t="s">
        <v>6</v>
      </c>
      <c r="C134">
        <v>89</v>
      </c>
      <c r="D134">
        <f t="shared" ca="1" si="38"/>
        <v>64</v>
      </c>
      <c r="E134">
        <f t="shared" ca="1" si="39"/>
        <v>54</v>
      </c>
      <c r="F134">
        <f t="shared" ca="1" si="39"/>
        <v>44</v>
      </c>
      <c r="G134">
        <v>3</v>
      </c>
      <c r="H134">
        <f t="shared" ca="1" si="40"/>
        <v>59</v>
      </c>
    </row>
    <row r="135" spans="1:8" x14ac:dyDescent="0.2">
      <c r="A135" s="1">
        <f t="shared" ref="A135:A137" si="41">A131 + 7</f>
        <v>42974</v>
      </c>
      <c r="B135" t="s">
        <v>7</v>
      </c>
      <c r="C135">
        <v>90</v>
      </c>
      <c r="D135">
        <f t="shared" ca="1" si="38"/>
        <v>65</v>
      </c>
      <c r="E135">
        <f t="shared" ca="1" si="39"/>
        <v>55</v>
      </c>
      <c r="F135">
        <f t="shared" ca="1" si="39"/>
        <v>45</v>
      </c>
      <c r="G135">
        <v>4</v>
      </c>
      <c r="H135">
        <f t="shared" ca="1" si="40"/>
        <v>60</v>
      </c>
    </row>
    <row r="136" spans="1:8" x14ac:dyDescent="0.2">
      <c r="A136" s="1">
        <f t="shared" si="41"/>
        <v>42974</v>
      </c>
      <c r="B136" t="s">
        <v>8</v>
      </c>
      <c r="C136">
        <v>91</v>
      </c>
      <c r="D136">
        <f t="shared" ca="1" si="38"/>
        <v>66</v>
      </c>
      <c r="E136">
        <f t="shared" ca="1" si="39"/>
        <v>56</v>
      </c>
      <c r="F136">
        <f t="shared" ca="1" si="39"/>
        <v>46</v>
      </c>
      <c r="G136">
        <v>5</v>
      </c>
      <c r="H136">
        <f t="shared" ca="1" si="40"/>
        <v>61</v>
      </c>
    </row>
    <row r="137" spans="1:8" x14ac:dyDescent="0.2">
      <c r="A137" s="1">
        <f t="shared" si="41"/>
        <v>42974</v>
      </c>
      <c r="B137" t="s">
        <v>9</v>
      </c>
      <c r="C137">
        <v>92</v>
      </c>
      <c r="D137">
        <f t="shared" ca="1" si="38"/>
        <v>67</v>
      </c>
      <c r="E137">
        <f t="shared" ca="1" si="39"/>
        <v>57</v>
      </c>
      <c r="F137">
        <f t="shared" ca="1" si="39"/>
        <v>47</v>
      </c>
      <c r="G137">
        <v>6</v>
      </c>
      <c r="H137">
        <f t="shared" ca="1" si="40"/>
        <v>62</v>
      </c>
    </row>
    <row r="138" spans="1:8" x14ac:dyDescent="0.2">
      <c r="A138" s="1">
        <f>A134 + 7</f>
        <v>42981</v>
      </c>
      <c r="B138" t="s">
        <v>6</v>
      </c>
      <c r="C138">
        <v>93</v>
      </c>
      <c r="D138">
        <f t="shared" ca="1" si="38"/>
        <v>68</v>
      </c>
      <c r="E138">
        <f t="shared" ca="1" si="39"/>
        <v>58</v>
      </c>
      <c r="F138">
        <f t="shared" ca="1" si="39"/>
        <v>48</v>
      </c>
      <c r="G138">
        <v>7</v>
      </c>
      <c r="H138">
        <f t="shared" ca="1" si="40"/>
        <v>63</v>
      </c>
    </row>
    <row r="139" spans="1:8" x14ac:dyDescent="0.2">
      <c r="A139" s="1">
        <f t="shared" ref="A139:A141" si="42">A135 + 7</f>
        <v>42981</v>
      </c>
      <c r="B139" t="s">
        <v>7</v>
      </c>
      <c r="C139">
        <v>94</v>
      </c>
      <c r="D139">
        <f t="shared" ca="1" si="38"/>
        <v>69</v>
      </c>
      <c r="E139">
        <f t="shared" ca="1" si="39"/>
        <v>59</v>
      </c>
      <c r="F139">
        <f t="shared" ca="1" si="39"/>
        <v>49</v>
      </c>
      <c r="G139">
        <v>8</v>
      </c>
      <c r="H139">
        <f t="shared" ca="1" si="40"/>
        <v>64</v>
      </c>
    </row>
    <row r="140" spans="1:8" x14ac:dyDescent="0.2">
      <c r="A140" s="1">
        <f t="shared" si="42"/>
        <v>42981</v>
      </c>
      <c r="B140" t="s">
        <v>8</v>
      </c>
      <c r="C140">
        <v>95</v>
      </c>
      <c r="D140">
        <f t="shared" ca="1" si="38"/>
        <v>70</v>
      </c>
      <c r="E140">
        <f t="shared" ca="1" si="39"/>
        <v>60</v>
      </c>
      <c r="F140">
        <f t="shared" ca="1" si="39"/>
        <v>50</v>
      </c>
      <c r="G140">
        <v>9</v>
      </c>
      <c r="H140">
        <f t="shared" ca="1" si="40"/>
        <v>65</v>
      </c>
    </row>
    <row r="141" spans="1:8" x14ac:dyDescent="0.2">
      <c r="A141" s="1">
        <f t="shared" si="42"/>
        <v>42981</v>
      </c>
      <c r="B141" t="s">
        <v>9</v>
      </c>
      <c r="C141">
        <v>96</v>
      </c>
      <c r="D141">
        <f t="shared" ca="1" si="38"/>
        <v>71</v>
      </c>
      <c r="E141">
        <f t="shared" ca="1" si="39"/>
        <v>61</v>
      </c>
      <c r="F141">
        <f t="shared" ca="1" si="39"/>
        <v>51</v>
      </c>
      <c r="G141">
        <v>5</v>
      </c>
      <c r="H141">
        <f t="shared" ca="1" si="40"/>
        <v>66</v>
      </c>
    </row>
    <row r="142" spans="1:8" x14ac:dyDescent="0.2">
      <c r="A142" s="1">
        <f>A138 + 7</f>
        <v>42988</v>
      </c>
      <c r="B142" t="s">
        <v>6</v>
      </c>
      <c r="C142">
        <v>97</v>
      </c>
      <c r="D142">
        <f t="shared" ca="1" si="38"/>
        <v>72</v>
      </c>
      <c r="E142">
        <f t="shared" ca="1" si="39"/>
        <v>62</v>
      </c>
      <c r="F142">
        <f t="shared" ca="1" si="39"/>
        <v>52</v>
      </c>
      <c r="G142">
        <v>6</v>
      </c>
      <c r="H142">
        <f t="shared" ca="1" si="40"/>
        <v>67</v>
      </c>
    </row>
    <row r="143" spans="1:8" x14ac:dyDescent="0.2">
      <c r="A143" s="1">
        <f t="shared" ref="A143:A145" si="43">A139 + 7</f>
        <v>42988</v>
      </c>
      <c r="B143" t="s">
        <v>7</v>
      </c>
      <c r="C143">
        <v>98</v>
      </c>
      <c r="D143">
        <f t="shared" ca="1" si="38"/>
        <v>73</v>
      </c>
      <c r="E143">
        <f t="shared" ca="1" si="39"/>
        <v>63</v>
      </c>
      <c r="F143">
        <f t="shared" ca="1" si="39"/>
        <v>53</v>
      </c>
      <c r="G143">
        <v>7</v>
      </c>
      <c r="H143">
        <f t="shared" ca="1" si="40"/>
        <v>68</v>
      </c>
    </row>
    <row r="144" spans="1:8" x14ac:dyDescent="0.2">
      <c r="A144" s="1">
        <f t="shared" si="43"/>
        <v>42988</v>
      </c>
      <c r="B144" t="s">
        <v>8</v>
      </c>
      <c r="C144">
        <v>99</v>
      </c>
      <c r="D144">
        <f t="shared" ca="1" si="38"/>
        <v>74</v>
      </c>
      <c r="E144">
        <f t="shared" ca="1" si="39"/>
        <v>64</v>
      </c>
      <c r="F144">
        <f t="shared" ca="1" si="39"/>
        <v>54</v>
      </c>
      <c r="G144">
        <v>8</v>
      </c>
      <c r="H144">
        <f t="shared" ca="1" si="40"/>
        <v>69</v>
      </c>
    </row>
    <row r="145" spans="1:8" x14ac:dyDescent="0.2">
      <c r="A145" s="1">
        <f t="shared" si="43"/>
        <v>42988</v>
      </c>
      <c r="B145" t="s">
        <v>9</v>
      </c>
      <c r="C145">
        <v>100</v>
      </c>
      <c r="D145">
        <f t="shared" ca="1" si="38"/>
        <v>75</v>
      </c>
      <c r="E145">
        <f t="shared" ca="1" si="39"/>
        <v>65</v>
      </c>
      <c r="F145">
        <f t="shared" ca="1" si="39"/>
        <v>55</v>
      </c>
      <c r="G145">
        <v>9</v>
      </c>
      <c r="H145">
        <f t="shared" ca="1" si="40"/>
        <v>70</v>
      </c>
    </row>
    <row r="146" spans="1:8" x14ac:dyDescent="0.2">
      <c r="A146" s="1">
        <f>A142 + 7</f>
        <v>42995</v>
      </c>
      <c r="B146" t="s">
        <v>6</v>
      </c>
      <c r="C146">
        <v>101</v>
      </c>
      <c r="D146">
        <f t="shared" ca="1" si="38"/>
        <v>76</v>
      </c>
      <c r="E146">
        <f t="shared" ca="1" si="39"/>
        <v>66</v>
      </c>
      <c r="F146">
        <f t="shared" ca="1" si="39"/>
        <v>56</v>
      </c>
      <c r="G146">
        <v>3</v>
      </c>
      <c r="H146">
        <f t="shared" ca="1" si="40"/>
        <v>71</v>
      </c>
    </row>
    <row r="147" spans="1:8" x14ac:dyDescent="0.2">
      <c r="A147" s="1">
        <f t="shared" ref="A147:A149" si="44">A143 + 7</f>
        <v>42995</v>
      </c>
      <c r="B147" t="s">
        <v>7</v>
      </c>
      <c r="C147">
        <v>102</v>
      </c>
      <c r="D147">
        <f t="shared" ca="1" si="38"/>
        <v>77</v>
      </c>
      <c r="E147">
        <f t="shared" ca="1" si="39"/>
        <v>67</v>
      </c>
      <c r="F147">
        <f t="shared" ca="1" si="39"/>
        <v>57</v>
      </c>
      <c r="G147">
        <v>4</v>
      </c>
      <c r="H147">
        <f t="shared" ca="1" si="40"/>
        <v>72</v>
      </c>
    </row>
    <row r="148" spans="1:8" x14ac:dyDescent="0.2">
      <c r="A148" s="1">
        <f t="shared" si="44"/>
        <v>42995</v>
      </c>
      <c r="B148" t="s">
        <v>8</v>
      </c>
      <c r="C148">
        <v>82</v>
      </c>
      <c r="D148">
        <f t="shared" ca="1" si="38"/>
        <v>57</v>
      </c>
      <c r="E148">
        <f t="shared" ca="1" si="39"/>
        <v>47</v>
      </c>
      <c r="F148">
        <f t="shared" ca="1" si="39"/>
        <v>37</v>
      </c>
      <c r="G148">
        <v>5</v>
      </c>
      <c r="H148">
        <f t="shared" ca="1" si="40"/>
        <v>52</v>
      </c>
    </row>
    <row r="149" spans="1:8" x14ac:dyDescent="0.2">
      <c r="A149" s="1">
        <f t="shared" si="44"/>
        <v>42995</v>
      </c>
      <c r="B149" t="s">
        <v>9</v>
      </c>
      <c r="C149">
        <v>83</v>
      </c>
      <c r="D149">
        <f t="shared" ca="1" si="38"/>
        <v>58</v>
      </c>
      <c r="E149">
        <f t="shared" ca="1" si="39"/>
        <v>48</v>
      </c>
      <c r="F149">
        <f t="shared" ca="1" si="39"/>
        <v>38</v>
      </c>
      <c r="G149">
        <v>6</v>
      </c>
      <c r="H149">
        <f t="shared" ca="1" si="40"/>
        <v>53</v>
      </c>
    </row>
    <row r="150" spans="1:8" x14ac:dyDescent="0.2">
      <c r="A150" s="1">
        <f>A146 + 7</f>
        <v>43002</v>
      </c>
      <c r="B150" t="s">
        <v>6</v>
      </c>
      <c r="C150">
        <v>84</v>
      </c>
      <c r="D150">
        <f t="shared" ca="1" si="38"/>
        <v>59</v>
      </c>
      <c r="E150">
        <f t="shared" ca="1" si="39"/>
        <v>49</v>
      </c>
      <c r="F150">
        <f t="shared" ca="1" si="39"/>
        <v>39</v>
      </c>
      <c r="G150">
        <v>7</v>
      </c>
      <c r="H150">
        <f t="shared" ca="1" si="40"/>
        <v>54</v>
      </c>
    </row>
    <row r="151" spans="1:8" x14ac:dyDescent="0.2">
      <c r="A151" s="1">
        <f t="shared" ref="A151:A153" si="45">A147 + 7</f>
        <v>43002</v>
      </c>
      <c r="B151" t="s">
        <v>7</v>
      </c>
      <c r="C151">
        <v>85</v>
      </c>
      <c r="D151">
        <f t="shared" ca="1" si="38"/>
        <v>60</v>
      </c>
      <c r="E151">
        <f t="shared" ca="1" si="39"/>
        <v>50</v>
      </c>
      <c r="F151">
        <f t="shared" ca="1" si="39"/>
        <v>40</v>
      </c>
      <c r="G151">
        <v>8</v>
      </c>
      <c r="H151">
        <f t="shared" ca="1" si="40"/>
        <v>55</v>
      </c>
    </row>
    <row r="152" spans="1:8" x14ac:dyDescent="0.2">
      <c r="A152" s="1">
        <f t="shared" si="45"/>
        <v>43002</v>
      </c>
      <c r="B152" t="s">
        <v>8</v>
      </c>
      <c r="C152">
        <v>86</v>
      </c>
      <c r="D152">
        <f t="shared" ca="1" si="38"/>
        <v>61</v>
      </c>
      <c r="E152">
        <f t="shared" ca="1" si="39"/>
        <v>51</v>
      </c>
      <c r="F152">
        <f t="shared" ca="1" si="39"/>
        <v>41</v>
      </c>
      <c r="G152">
        <v>3</v>
      </c>
      <c r="H152">
        <f t="shared" ca="1" si="40"/>
        <v>56</v>
      </c>
    </row>
    <row r="153" spans="1:8" x14ac:dyDescent="0.2">
      <c r="A153" s="1">
        <f t="shared" si="45"/>
        <v>43002</v>
      </c>
      <c r="B153" t="s">
        <v>9</v>
      </c>
      <c r="C153">
        <v>87</v>
      </c>
      <c r="D153">
        <f t="shared" ca="1" si="38"/>
        <v>62</v>
      </c>
      <c r="E153">
        <f t="shared" ca="1" si="39"/>
        <v>52</v>
      </c>
      <c r="F153">
        <f t="shared" ca="1" si="39"/>
        <v>42</v>
      </c>
      <c r="G153">
        <v>4</v>
      </c>
      <c r="H153">
        <f t="shared" ca="1" si="40"/>
        <v>57</v>
      </c>
    </row>
    <row r="154" spans="1:8" x14ac:dyDescent="0.2">
      <c r="A154" s="1">
        <f>A150 + 7</f>
        <v>43009</v>
      </c>
      <c r="B154" t="s">
        <v>6</v>
      </c>
      <c r="C154">
        <v>88</v>
      </c>
      <c r="D154">
        <f t="shared" ca="1" si="38"/>
        <v>63</v>
      </c>
      <c r="E154">
        <f t="shared" ca="1" si="39"/>
        <v>53</v>
      </c>
      <c r="F154">
        <f t="shared" ca="1" si="39"/>
        <v>43</v>
      </c>
      <c r="G154">
        <v>5</v>
      </c>
      <c r="H154">
        <f t="shared" ca="1" si="40"/>
        <v>58</v>
      </c>
    </row>
    <row r="155" spans="1:8" x14ac:dyDescent="0.2">
      <c r="A155" s="1">
        <f t="shared" ref="A155:A157" si="46">A151 + 7</f>
        <v>43009</v>
      </c>
      <c r="B155" t="s">
        <v>7</v>
      </c>
      <c r="C155">
        <v>89</v>
      </c>
      <c r="D155">
        <f t="shared" ca="1" si="38"/>
        <v>64</v>
      </c>
      <c r="E155">
        <f t="shared" ca="1" si="39"/>
        <v>54</v>
      </c>
      <c r="F155">
        <f t="shared" ca="1" si="39"/>
        <v>44</v>
      </c>
      <c r="G155">
        <v>6</v>
      </c>
      <c r="H155">
        <f t="shared" ca="1" si="40"/>
        <v>59</v>
      </c>
    </row>
    <row r="156" spans="1:8" x14ac:dyDescent="0.2">
      <c r="A156" s="1">
        <f t="shared" si="46"/>
        <v>43009</v>
      </c>
      <c r="B156" t="s">
        <v>8</v>
      </c>
      <c r="C156">
        <v>90</v>
      </c>
      <c r="D156">
        <f t="shared" ca="1" si="38"/>
        <v>65</v>
      </c>
      <c r="E156">
        <f t="shared" ca="1" si="39"/>
        <v>55</v>
      </c>
      <c r="F156">
        <f t="shared" ca="1" si="39"/>
        <v>45</v>
      </c>
      <c r="G156">
        <v>7</v>
      </c>
      <c r="H156">
        <f t="shared" ca="1" si="40"/>
        <v>60</v>
      </c>
    </row>
    <row r="157" spans="1:8" x14ac:dyDescent="0.2">
      <c r="A157" s="1">
        <f t="shared" si="46"/>
        <v>43009</v>
      </c>
      <c r="B157" t="s">
        <v>9</v>
      </c>
      <c r="C157">
        <v>91</v>
      </c>
      <c r="D157">
        <f t="shared" ca="1" si="38"/>
        <v>66</v>
      </c>
      <c r="E157">
        <f t="shared" ca="1" si="39"/>
        <v>56</v>
      </c>
      <c r="F157">
        <f t="shared" ca="1" si="39"/>
        <v>46</v>
      </c>
      <c r="G157">
        <v>8</v>
      </c>
      <c r="H157">
        <f t="shared" ca="1" si="40"/>
        <v>61</v>
      </c>
    </row>
    <row r="158" spans="1:8" x14ac:dyDescent="0.2">
      <c r="A158" s="1">
        <f>A154 + 7</f>
        <v>43016</v>
      </c>
      <c r="B158" t="s">
        <v>6</v>
      </c>
      <c r="C158">
        <v>92</v>
      </c>
      <c r="D158">
        <f t="shared" ca="1" si="38"/>
        <v>67</v>
      </c>
      <c r="E158">
        <f t="shared" ca="1" si="39"/>
        <v>57</v>
      </c>
      <c r="F158">
        <f t="shared" ca="1" si="39"/>
        <v>47</v>
      </c>
      <c r="G158">
        <v>9</v>
      </c>
      <c r="H158">
        <f t="shared" ca="1" si="40"/>
        <v>62</v>
      </c>
    </row>
    <row r="159" spans="1:8" x14ac:dyDescent="0.2">
      <c r="A159" s="1">
        <f t="shared" ref="A159:A161" si="47">A155 + 7</f>
        <v>43016</v>
      </c>
      <c r="B159" t="s">
        <v>7</v>
      </c>
      <c r="C159">
        <v>93</v>
      </c>
      <c r="D159">
        <f t="shared" ca="1" si="38"/>
        <v>68</v>
      </c>
      <c r="E159">
        <f t="shared" ca="1" si="39"/>
        <v>58</v>
      </c>
      <c r="F159">
        <f t="shared" ca="1" si="39"/>
        <v>48</v>
      </c>
      <c r="G159">
        <v>5</v>
      </c>
      <c r="H159">
        <f t="shared" ca="1" si="40"/>
        <v>63</v>
      </c>
    </row>
    <row r="160" spans="1:8" x14ac:dyDescent="0.2">
      <c r="A160" s="1">
        <f t="shared" si="47"/>
        <v>43016</v>
      </c>
      <c r="B160" t="s">
        <v>8</v>
      </c>
      <c r="C160">
        <v>94</v>
      </c>
      <c r="D160">
        <f t="shared" ca="1" si="38"/>
        <v>69</v>
      </c>
      <c r="E160">
        <f t="shared" ca="1" si="39"/>
        <v>59</v>
      </c>
      <c r="F160">
        <f t="shared" ca="1" si="39"/>
        <v>49</v>
      </c>
      <c r="G160">
        <v>6</v>
      </c>
      <c r="H160">
        <f t="shared" ca="1" si="40"/>
        <v>64</v>
      </c>
    </row>
    <row r="161" spans="1:8" x14ac:dyDescent="0.2">
      <c r="A161" s="1">
        <f t="shared" si="47"/>
        <v>43016</v>
      </c>
      <c r="B161" t="s">
        <v>9</v>
      </c>
      <c r="C161">
        <v>95</v>
      </c>
      <c r="D161">
        <f t="shared" ca="1" si="38"/>
        <v>70</v>
      </c>
      <c r="E161">
        <f t="shared" ca="1" si="39"/>
        <v>60</v>
      </c>
      <c r="F161">
        <f t="shared" ca="1" si="39"/>
        <v>50</v>
      </c>
      <c r="G161">
        <v>7</v>
      </c>
      <c r="H161">
        <f t="shared" ca="1" si="40"/>
        <v>65</v>
      </c>
    </row>
    <row r="162" spans="1:8" x14ac:dyDescent="0.2">
      <c r="A162" s="1">
        <f>A158 + 7</f>
        <v>43023</v>
      </c>
      <c r="B162" t="s">
        <v>6</v>
      </c>
      <c r="C162">
        <v>96</v>
      </c>
      <c r="D162">
        <f t="shared" ca="1" si="38"/>
        <v>71</v>
      </c>
      <c r="E162">
        <f t="shared" ca="1" si="39"/>
        <v>61</v>
      </c>
      <c r="F162">
        <f t="shared" ca="1" si="39"/>
        <v>51</v>
      </c>
      <c r="G162">
        <v>8</v>
      </c>
      <c r="H162">
        <f t="shared" ca="1" si="40"/>
        <v>66</v>
      </c>
    </row>
    <row r="163" spans="1:8" x14ac:dyDescent="0.2">
      <c r="A163" s="1">
        <f t="shared" ref="A163:A165" si="48">A159 + 7</f>
        <v>43023</v>
      </c>
      <c r="B163" t="s">
        <v>7</v>
      </c>
      <c r="C163">
        <v>97</v>
      </c>
      <c r="D163">
        <f t="shared" ca="1" si="38"/>
        <v>72</v>
      </c>
      <c r="E163">
        <f t="shared" ca="1" si="39"/>
        <v>62</v>
      </c>
      <c r="F163">
        <f t="shared" ca="1" si="39"/>
        <v>52</v>
      </c>
      <c r="G163">
        <v>9</v>
      </c>
      <c r="H163">
        <f t="shared" ca="1" si="40"/>
        <v>67</v>
      </c>
    </row>
    <row r="164" spans="1:8" x14ac:dyDescent="0.2">
      <c r="A164" s="1">
        <f t="shared" si="48"/>
        <v>43023</v>
      </c>
      <c r="B164" t="s">
        <v>8</v>
      </c>
      <c r="C164">
        <v>98</v>
      </c>
      <c r="D164">
        <f t="shared" ca="1" si="38"/>
        <v>73</v>
      </c>
      <c r="E164">
        <f t="shared" ca="1" si="39"/>
        <v>63</v>
      </c>
      <c r="F164">
        <f t="shared" ca="1" si="39"/>
        <v>53</v>
      </c>
      <c r="G164">
        <v>3</v>
      </c>
      <c r="H164">
        <f t="shared" ca="1" si="40"/>
        <v>68</v>
      </c>
    </row>
    <row r="165" spans="1:8" x14ac:dyDescent="0.2">
      <c r="A165" s="1">
        <f t="shared" si="48"/>
        <v>43023</v>
      </c>
      <c r="B165" t="s">
        <v>9</v>
      </c>
      <c r="C165">
        <v>99</v>
      </c>
      <c r="D165">
        <f t="shared" ca="1" si="38"/>
        <v>74</v>
      </c>
      <c r="E165">
        <f t="shared" ca="1" si="39"/>
        <v>64</v>
      </c>
      <c r="F165">
        <f t="shared" ca="1" si="39"/>
        <v>54</v>
      </c>
      <c r="G165">
        <v>4</v>
      </c>
      <c r="H165">
        <f t="shared" ca="1" si="40"/>
        <v>69</v>
      </c>
    </row>
    <row r="166" spans="1:8" x14ac:dyDescent="0.2">
      <c r="A166" s="1">
        <f>A162 + 7</f>
        <v>43030</v>
      </c>
      <c r="B166" t="s">
        <v>6</v>
      </c>
      <c r="C166">
        <v>100</v>
      </c>
      <c r="D166">
        <f t="shared" ca="1" si="38"/>
        <v>75</v>
      </c>
      <c r="E166">
        <f t="shared" ca="1" si="39"/>
        <v>65</v>
      </c>
      <c r="F166">
        <f t="shared" ca="1" si="39"/>
        <v>55</v>
      </c>
      <c r="G166">
        <v>5</v>
      </c>
      <c r="H166">
        <f t="shared" ca="1" si="40"/>
        <v>70</v>
      </c>
    </row>
    <row r="167" spans="1:8" x14ac:dyDescent="0.2">
      <c r="A167" s="1">
        <f t="shared" ref="A167:A169" si="49">A163 + 7</f>
        <v>43030</v>
      </c>
      <c r="B167" t="s">
        <v>7</v>
      </c>
      <c r="C167">
        <v>101</v>
      </c>
      <c r="D167">
        <f t="shared" ca="1" si="38"/>
        <v>76</v>
      </c>
      <c r="E167">
        <f t="shared" ca="1" si="39"/>
        <v>66</v>
      </c>
      <c r="F167">
        <f t="shared" ca="1" si="39"/>
        <v>56</v>
      </c>
      <c r="G167">
        <v>6</v>
      </c>
      <c r="H167">
        <f t="shared" ca="1" si="40"/>
        <v>71</v>
      </c>
    </row>
    <row r="168" spans="1:8" x14ac:dyDescent="0.2">
      <c r="A168" s="1">
        <f t="shared" si="49"/>
        <v>43030</v>
      </c>
      <c r="B168" t="s">
        <v>8</v>
      </c>
      <c r="C168">
        <v>102</v>
      </c>
      <c r="D168">
        <f t="shared" ca="1" si="38"/>
        <v>77</v>
      </c>
      <c r="E168">
        <f t="shared" ca="1" si="39"/>
        <v>67</v>
      </c>
      <c r="F168">
        <f t="shared" ca="1" si="39"/>
        <v>57</v>
      </c>
      <c r="G168">
        <v>7</v>
      </c>
      <c r="H168">
        <f t="shared" ca="1" si="40"/>
        <v>72</v>
      </c>
    </row>
    <row r="169" spans="1:8" x14ac:dyDescent="0.2">
      <c r="A169" s="1">
        <f t="shared" si="49"/>
        <v>43030</v>
      </c>
      <c r="B169" t="s">
        <v>9</v>
      </c>
      <c r="C169">
        <v>103</v>
      </c>
      <c r="D169">
        <f t="shared" ca="1" si="38"/>
        <v>78</v>
      </c>
      <c r="E169">
        <f t="shared" ca="1" si="39"/>
        <v>68</v>
      </c>
      <c r="F169">
        <f t="shared" ca="1" si="39"/>
        <v>58</v>
      </c>
      <c r="G169">
        <v>8</v>
      </c>
      <c r="H169">
        <f t="shared" ca="1" si="40"/>
        <v>73</v>
      </c>
    </row>
    <row r="170" spans="1:8" x14ac:dyDescent="0.2">
      <c r="A170" s="1">
        <f>A166 + 7</f>
        <v>43037</v>
      </c>
      <c r="B170" t="s">
        <v>6</v>
      </c>
      <c r="C170">
        <v>104</v>
      </c>
      <c r="D170">
        <f t="shared" ca="1" si="38"/>
        <v>79</v>
      </c>
      <c r="E170">
        <f t="shared" ca="1" si="39"/>
        <v>69</v>
      </c>
      <c r="F170">
        <f t="shared" ca="1" si="39"/>
        <v>59</v>
      </c>
      <c r="G170">
        <v>3</v>
      </c>
      <c r="H170">
        <f t="shared" ca="1" si="40"/>
        <v>74</v>
      </c>
    </row>
    <row r="171" spans="1:8" x14ac:dyDescent="0.2">
      <c r="A171" s="1">
        <f t="shared" ref="A171:A173" si="50">A167 + 7</f>
        <v>43037</v>
      </c>
      <c r="B171" t="s">
        <v>7</v>
      </c>
      <c r="C171">
        <v>85</v>
      </c>
      <c r="D171">
        <f t="shared" ca="1" si="38"/>
        <v>60</v>
      </c>
      <c r="E171">
        <f t="shared" ca="1" si="39"/>
        <v>50</v>
      </c>
      <c r="F171">
        <f t="shared" ca="1" si="39"/>
        <v>40</v>
      </c>
      <c r="G171">
        <v>4</v>
      </c>
      <c r="H171">
        <f t="shared" ca="1" si="40"/>
        <v>55</v>
      </c>
    </row>
    <row r="172" spans="1:8" x14ac:dyDescent="0.2">
      <c r="A172" s="1">
        <f t="shared" si="50"/>
        <v>43037</v>
      </c>
      <c r="B172" t="s">
        <v>8</v>
      </c>
      <c r="C172">
        <v>86</v>
      </c>
      <c r="D172">
        <f t="shared" ca="1" si="38"/>
        <v>61</v>
      </c>
      <c r="E172">
        <f t="shared" ca="1" si="39"/>
        <v>51</v>
      </c>
      <c r="F172">
        <f t="shared" ca="1" si="39"/>
        <v>41</v>
      </c>
      <c r="G172">
        <v>5</v>
      </c>
      <c r="H172">
        <f t="shared" ca="1" si="40"/>
        <v>56</v>
      </c>
    </row>
    <row r="173" spans="1:8" x14ac:dyDescent="0.2">
      <c r="A173" s="1">
        <f t="shared" si="50"/>
        <v>43037</v>
      </c>
      <c r="B173" t="s">
        <v>9</v>
      </c>
      <c r="C173">
        <v>87</v>
      </c>
      <c r="D173">
        <f t="shared" ca="1" si="38"/>
        <v>62</v>
      </c>
      <c r="E173">
        <f t="shared" ca="1" si="39"/>
        <v>52</v>
      </c>
      <c r="F173">
        <f t="shared" ca="1" si="39"/>
        <v>42</v>
      </c>
      <c r="G173">
        <v>6</v>
      </c>
      <c r="H173">
        <f t="shared" ca="1" si="40"/>
        <v>57</v>
      </c>
    </row>
    <row r="174" spans="1:8" x14ac:dyDescent="0.2">
      <c r="A174" s="1">
        <f>A170 + 7</f>
        <v>43044</v>
      </c>
      <c r="B174" t="s">
        <v>6</v>
      </c>
      <c r="C174">
        <v>88</v>
      </c>
      <c r="D174">
        <f t="shared" ca="1" si="38"/>
        <v>63</v>
      </c>
      <c r="E174">
        <f t="shared" ca="1" si="39"/>
        <v>53</v>
      </c>
      <c r="F174">
        <f t="shared" ca="1" si="39"/>
        <v>43</v>
      </c>
      <c r="G174">
        <v>7</v>
      </c>
      <c r="H174">
        <f t="shared" ca="1" si="40"/>
        <v>58</v>
      </c>
    </row>
    <row r="175" spans="1:8" x14ac:dyDescent="0.2">
      <c r="A175" s="1">
        <f t="shared" ref="A175:A177" si="51">A171 + 7</f>
        <v>43044</v>
      </c>
      <c r="B175" t="s">
        <v>7</v>
      </c>
      <c r="C175">
        <v>89</v>
      </c>
      <c r="D175">
        <f t="shared" ca="1" si="38"/>
        <v>64</v>
      </c>
      <c r="E175">
        <f t="shared" ca="1" si="39"/>
        <v>54</v>
      </c>
      <c r="F175">
        <f t="shared" ca="1" si="39"/>
        <v>44</v>
      </c>
      <c r="G175">
        <v>8</v>
      </c>
      <c r="H175">
        <f t="shared" ca="1" si="40"/>
        <v>59</v>
      </c>
    </row>
    <row r="176" spans="1:8" x14ac:dyDescent="0.2">
      <c r="A176" s="1">
        <f t="shared" si="51"/>
        <v>43044</v>
      </c>
      <c r="B176" t="s">
        <v>8</v>
      </c>
      <c r="C176">
        <v>90</v>
      </c>
      <c r="D176">
        <f t="shared" ca="1" si="38"/>
        <v>65</v>
      </c>
      <c r="E176">
        <f t="shared" ca="1" si="39"/>
        <v>55</v>
      </c>
      <c r="F176">
        <f t="shared" ca="1" si="39"/>
        <v>45</v>
      </c>
      <c r="G176">
        <v>9</v>
      </c>
      <c r="H176">
        <f t="shared" ca="1" si="40"/>
        <v>60</v>
      </c>
    </row>
    <row r="177" spans="1:8" x14ac:dyDescent="0.2">
      <c r="A177" s="1">
        <f t="shared" si="51"/>
        <v>43044</v>
      </c>
      <c r="B177" t="s">
        <v>9</v>
      </c>
      <c r="C177">
        <v>91</v>
      </c>
      <c r="D177">
        <f t="shared" ca="1" si="38"/>
        <v>66</v>
      </c>
      <c r="E177">
        <f t="shared" ca="1" si="39"/>
        <v>56</v>
      </c>
      <c r="F177">
        <f t="shared" ca="1" si="39"/>
        <v>46</v>
      </c>
      <c r="G177">
        <v>5</v>
      </c>
      <c r="H177">
        <f t="shared" ca="1" si="40"/>
        <v>61</v>
      </c>
    </row>
    <row r="178" spans="1:8" x14ac:dyDescent="0.2">
      <c r="A178" s="1">
        <f>A174 + 7</f>
        <v>43051</v>
      </c>
      <c r="B178" t="s">
        <v>6</v>
      </c>
      <c r="C178">
        <v>92</v>
      </c>
      <c r="D178">
        <f t="shared" ca="1" si="38"/>
        <v>67</v>
      </c>
      <c r="E178">
        <f t="shared" ca="1" si="39"/>
        <v>57</v>
      </c>
      <c r="F178">
        <f t="shared" ca="1" si="39"/>
        <v>47</v>
      </c>
      <c r="G178">
        <v>6</v>
      </c>
      <c r="H178">
        <f t="shared" ca="1" si="40"/>
        <v>62</v>
      </c>
    </row>
    <row r="179" spans="1:8" x14ac:dyDescent="0.2">
      <c r="A179" s="1">
        <f t="shared" ref="A179:A181" si="52">A175 + 7</f>
        <v>43051</v>
      </c>
      <c r="B179" t="s">
        <v>7</v>
      </c>
      <c r="C179">
        <v>93</v>
      </c>
      <c r="D179">
        <f t="shared" ca="1" si="38"/>
        <v>68</v>
      </c>
      <c r="E179">
        <f t="shared" ca="1" si="39"/>
        <v>58</v>
      </c>
      <c r="F179">
        <f t="shared" ca="1" si="39"/>
        <v>48</v>
      </c>
      <c r="G179">
        <v>7</v>
      </c>
      <c r="H179">
        <f t="shared" ca="1" si="40"/>
        <v>63</v>
      </c>
    </row>
    <row r="180" spans="1:8" x14ac:dyDescent="0.2">
      <c r="A180" s="1">
        <f t="shared" si="52"/>
        <v>43051</v>
      </c>
      <c r="B180" t="s">
        <v>8</v>
      </c>
      <c r="C180">
        <v>94</v>
      </c>
      <c r="D180">
        <f t="shared" ca="1" si="38"/>
        <v>69</v>
      </c>
      <c r="E180">
        <f t="shared" ca="1" si="39"/>
        <v>59</v>
      </c>
      <c r="F180">
        <f t="shared" ca="1" si="39"/>
        <v>49</v>
      </c>
      <c r="G180">
        <v>8</v>
      </c>
      <c r="H180">
        <f t="shared" ca="1" si="40"/>
        <v>64</v>
      </c>
    </row>
    <row r="181" spans="1:8" x14ac:dyDescent="0.2">
      <c r="A181" s="1">
        <f t="shared" si="52"/>
        <v>43051</v>
      </c>
      <c r="B181" t="s">
        <v>9</v>
      </c>
      <c r="C181">
        <v>95</v>
      </c>
      <c r="D181">
        <f t="shared" ca="1" si="38"/>
        <v>70</v>
      </c>
      <c r="E181">
        <f t="shared" ca="1" si="39"/>
        <v>60</v>
      </c>
      <c r="F181">
        <f t="shared" ca="1" si="39"/>
        <v>50</v>
      </c>
      <c r="G181">
        <v>9</v>
      </c>
      <c r="H181">
        <f t="shared" ca="1" si="40"/>
        <v>65</v>
      </c>
    </row>
    <row r="182" spans="1:8" x14ac:dyDescent="0.2">
      <c r="A182" s="1">
        <f>A178 + 7</f>
        <v>43058</v>
      </c>
      <c r="B182" t="s">
        <v>6</v>
      </c>
      <c r="C182">
        <v>96</v>
      </c>
      <c r="D182">
        <f t="shared" ca="1" si="38"/>
        <v>71</v>
      </c>
      <c r="E182">
        <f t="shared" ca="1" si="39"/>
        <v>61</v>
      </c>
      <c r="F182">
        <f t="shared" ca="1" si="39"/>
        <v>51</v>
      </c>
      <c r="G182">
        <v>3</v>
      </c>
      <c r="H182">
        <f t="shared" ca="1" si="40"/>
        <v>66</v>
      </c>
    </row>
    <row r="183" spans="1:8" x14ac:dyDescent="0.2">
      <c r="A183" s="1">
        <f t="shared" ref="A183:A185" si="53">A179 + 7</f>
        <v>43058</v>
      </c>
      <c r="B183" t="s">
        <v>7</v>
      </c>
      <c r="C183">
        <v>97</v>
      </c>
      <c r="D183">
        <f t="shared" ca="1" si="38"/>
        <v>72</v>
      </c>
      <c r="E183">
        <f t="shared" ca="1" si="39"/>
        <v>62</v>
      </c>
      <c r="F183">
        <f t="shared" ca="1" si="39"/>
        <v>52</v>
      </c>
      <c r="G183">
        <v>4</v>
      </c>
      <c r="H183">
        <f t="shared" ca="1" si="40"/>
        <v>67</v>
      </c>
    </row>
    <row r="184" spans="1:8" x14ac:dyDescent="0.2">
      <c r="A184" s="1">
        <f t="shared" si="53"/>
        <v>43058</v>
      </c>
      <c r="B184" t="s">
        <v>8</v>
      </c>
      <c r="C184">
        <v>98</v>
      </c>
      <c r="D184">
        <f t="shared" ca="1" si="38"/>
        <v>73</v>
      </c>
      <c r="E184">
        <f t="shared" ca="1" si="39"/>
        <v>63</v>
      </c>
      <c r="F184">
        <f t="shared" ca="1" si="39"/>
        <v>53</v>
      </c>
      <c r="G184">
        <v>5</v>
      </c>
      <c r="H184">
        <f t="shared" ca="1" si="40"/>
        <v>68</v>
      </c>
    </row>
    <row r="185" spans="1:8" x14ac:dyDescent="0.2">
      <c r="A185" s="1">
        <f t="shared" si="53"/>
        <v>43058</v>
      </c>
      <c r="B185" t="s">
        <v>9</v>
      </c>
      <c r="C185">
        <v>99</v>
      </c>
      <c r="D185">
        <f t="shared" ca="1" si="38"/>
        <v>74</v>
      </c>
      <c r="E185">
        <f t="shared" ca="1" si="39"/>
        <v>64</v>
      </c>
      <c r="F185">
        <f t="shared" ca="1" si="39"/>
        <v>54</v>
      </c>
      <c r="G185">
        <v>6</v>
      </c>
      <c r="H185">
        <f t="shared" ca="1" si="40"/>
        <v>69</v>
      </c>
    </row>
    <row r="186" spans="1:8" x14ac:dyDescent="0.2">
      <c r="A186" s="1">
        <f>A182 + 7</f>
        <v>43065</v>
      </c>
      <c r="B186" t="s">
        <v>6</v>
      </c>
      <c r="C186">
        <v>85</v>
      </c>
      <c r="D186">
        <f t="shared" ca="1" si="38"/>
        <v>60</v>
      </c>
      <c r="E186">
        <f t="shared" ca="1" si="39"/>
        <v>50</v>
      </c>
      <c r="F186">
        <f t="shared" ca="1" si="39"/>
        <v>40</v>
      </c>
      <c r="G186">
        <v>7</v>
      </c>
      <c r="H186">
        <f t="shared" ca="1" si="40"/>
        <v>55</v>
      </c>
    </row>
    <row r="187" spans="1:8" x14ac:dyDescent="0.2">
      <c r="A187" s="1">
        <f t="shared" ref="A187:A189" si="54">A183 + 7</f>
        <v>43065</v>
      </c>
      <c r="B187" t="s">
        <v>7</v>
      </c>
      <c r="C187">
        <v>86</v>
      </c>
      <c r="D187">
        <f t="shared" ca="1" si="38"/>
        <v>61</v>
      </c>
      <c r="E187">
        <f t="shared" ca="1" si="39"/>
        <v>51</v>
      </c>
      <c r="F187">
        <f t="shared" ca="1" si="39"/>
        <v>41</v>
      </c>
      <c r="G187">
        <v>8</v>
      </c>
      <c r="H187">
        <f t="shared" ca="1" si="40"/>
        <v>56</v>
      </c>
    </row>
    <row r="188" spans="1:8" x14ac:dyDescent="0.2">
      <c r="A188" s="1">
        <f t="shared" si="54"/>
        <v>43065</v>
      </c>
      <c r="B188" t="s">
        <v>8</v>
      </c>
      <c r="C188">
        <v>87</v>
      </c>
      <c r="D188">
        <f t="shared" ca="1" si="38"/>
        <v>62</v>
      </c>
      <c r="E188">
        <f t="shared" ca="1" si="39"/>
        <v>52</v>
      </c>
      <c r="F188">
        <f t="shared" ca="1" si="39"/>
        <v>42</v>
      </c>
      <c r="G188">
        <v>3</v>
      </c>
      <c r="H188">
        <f t="shared" ca="1" si="40"/>
        <v>57</v>
      </c>
    </row>
    <row r="189" spans="1:8" x14ac:dyDescent="0.2">
      <c r="A189" s="1">
        <f t="shared" si="54"/>
        <v>43065</v>
      </c>
      <c r="B189" t="s">
        <v>9</v>
      </c>
      <c r="C189">
        <v>88</v>
      </c>
      <c r="D189">
        <f t="shared" ca="1" si="38"/>
        <v>63</v>
      </c>
      <c r="E189">
        <f t="shared" ca="1" si="39"/>
        <v>53</v>
      </c>
      <c r="F189">
        <f t="shared" ca="1" si="39"/>
        <v>43</v>
      </c>
      <c r="G189">
        <v>4</v>
      </c>
      <c r="H189">
        <f t="shared" ca="1" si="40"/>
        <v>58</v>
      </c>
    </row>
    <row r="190" spans="1:8" x14ac:dyDescent="0.2">
      <c r="A190" s="1">
        <f>A186 + 7</f>
        <v>43072</v>
      </c>
      <c r="B190" t="s">
        <v>6</v>
      </c>
      <c r="C190">
        <v>89</v>
      </c>
      <c r="D190">
        <f t="shared" ca="1" si="38"/>
        <v>64</v>
      </c>
      <c r="E190">
        <f t="shared" ca="1" si="39"/>
        <v>54</v>
      </c>
      <c r="F190">
        <f t="shared" ca="1" si="39"/>
        <v>44</v>
      </c>
      <c r="G190">
        <v>5</v>
      </c>
      <c r="H190">
        <f t="shared" ca="1" si="40"/>
        <v>59</v>
      </c>
    </row>
    <row r="191" spans="1:8" x14ac:dyDescent="0.2">
      <c r="A191" s="1">
        <f t="shared" ref="A191:A193" si="55">A187 + 7</f>
        <v>43072</v>
      </c>
      <c r="B191" t="s">
        <v>7</v>
      </c>
      <c r="C191">
        <v>90</v>
      </c>
      <c r="D191">
        <f t="shared" ca="1" si="38"/>
        <v>65</v>
      </c>
      <c r="E191">
        <f t="shared" ca="1" si="39"/>
        <v>55</v>
      </c>
      <c r="F191">
        <f t="shared" ca="1" si="39"/>
        <v>45</v>
      </c>
      <c r="G191">
        <v>6</v>
      </c>
      <c r="H191">
        <f t="shared" ca="1" si="40"/>
        <v>60</v>
      </c>
    </row>
    <row r="192" spans="1:8" x14ac:dyDescent="0.2">
      <c r="A192" s="1">
        <f t="shared" si="55"/>
        <v>43072</v>
      </c>
      <c r="B192" t="s">
        <v>8</v>
      </c>
      <c r="C192">
        <v>91</v>
      </c>
      <c r="D192">
        <f t="shared" ca="1" si="38"/>
        <v>66</v>
      </c>
      <c r="E192">
        <f t="shared" ca="1" si="39"/>
        <v>56</v>
      </c>
      <c r="F192">
        <f t="shared" ca="1" si="39"/>
        <v>46</v>
      </c>
      <c r="G192">
        <v>7</v>
      </c>
      <c r="H192">
        <f t="shared" ca="1" si="40"/>
        <v>61</v>
      </c>
    </row>
    <row r="193" spans="1:8" x14ac:dyDescent="0.2">
      <c r="A193" s="1">
        <f t="shared" si="55"/>
        <v>43072</v>
      </c>
      <c r="B193" t="s">
        <v>9</v>
      </c>
      <c r="C193">
        <v>92</v>
      </c>
      <c r="D193">
        <f t="shared" ca="1" si="38"/>
        <v>67</v>
      </c>
      <c r="E193">
        <f t="shared" ca="1" si="39"/>
        <v>57</v>
      </c>
      <c r="F193">
        <f t="shared" ca="1" si="39"/>
        <v>47</v>
      </c>
      <c r="G193">
        <v>8</v>
      </c>
      <c r="H193">
        <f t="shared" ca="1" si="40"/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workbookViewId="0">
      <selection activeCell="A146" sqref="A146:E146"/>
    </sheetView>
  </sheetViews>
  <sheetFormatPr baseColWidth="10" defaultRowHeight="16" x14ac:dyDescent="0.2"/>
  <sheetData>
    <row r="1" spans="1:5" x14ac:dyDescent="0.2">
      <c r="A1" t="s">
        <v>0</v>
      </c>
      <c r="B1" t="s">
        <v>5</v>
      </c>
      <c r="C1" t="s">
        <v>18</v>
      </c>
      <c r="D1" t="s">
        <v>19</v>
      </c>
      <c r="E1" t="s">
        <v>4</v>
      </c>
    </row>
    <row r="2" spans="1:5" x14ac:dyDescent="0.2">
      <c r="A2" s="1">
        <v>42743</v>
      </c>
      <c r="B2" t="s">
        <v>20</v>
      </c>
      <c r="C2">
        <v>90</v>
      </c>
      <c r="D2">
        <f ca="1">C2-25*RANDBETWEEN(0.5, 1.5)</f>
        <v>65</v>
      </c>
      <c r="E2">
        <f ca="1">D2-10*RANDBETWEEN(0.5, 1.5)</f>
        <v>55</v>
      </c>
    </row>
    <row r="3" spans="1:5" x14ac:dyDescent="0.2">
      <c r="A3" s="1">
        <v>42743</v>
      </c>
      <c r="B3" t="s">
        <v>21</v>
      </c>
      <c r="C3">
        <v>91</v>
      </c>
      <c r="D3">
        <f t="shared" ref="D3:D4" ca="1" si="0">C3-25*RANDBETWEEN(0.5, 1.5)</f>
        <v>66</v>
      </c>
      <c r="E3">
        <f t="shared" ref="E3:E4" ca="1" si="1">D3-10*RANDBETWEEN(0.5, 1.5)</f>
        <v>56</v>
      </c>
    </row>
    <row r="4" spans="1:5" x14ac:dyDescent="0.2">
      <c r="A4" s="1">
        <v>42743</v>
      </c>
      <c r="B4" t="s">
        <v>22</v>
      </c>
      <c r="C4">
        <v>92</v>
      </c>
      <c r="D4">
        <f t="shared" ca="1" si="0"/>
        <v>67</v>
      </c>
      <c r="E4">
        <f t="shared" ca="1" si="1"/>
        <v>57</v>
      </c>
    </row>
    <row r="5" spans="1:5" x14ac:dyDescent="0.2">
      <c r="A5" s="1">
        <f t="shared" ref="A5:A36" si="2">A2 + 7</f>
        <v>42750</v>
      </c>
      <c r="B5" t="s">
        <v>20</v>
      </c>
      <c r="C5">
        <v>94</v>
      </c>
      <c r="D5">
        <f t="shared" ref="D5:D50" ca="1" si="3">C5-25*RANDBETWEEN(0.5, 1.5)</f>
        <v>69</v>
      </c>
      <c r="E5">
        <f t="shared" ref="E5:E50" ca="1" si="4">D5-10*RANDBETWEEN(0.5, 1.5)</f>
        <v>59</v>
      </c>
    </row>
    <row r="6" spans="1:5" x14ac:dyDescent="0.2">
      <c r="A6" s="1">
        <f t="shared" si="2"/>
        <v>42750</v>
      </c>
      <c r="B6" t="s">
        <v>21</v>
      </c>
      <c r="C6">
        <v>95</v>
      </c>
      <c r="D6">
        <f t="shared" ca="1" si="3"/>
        <v>70</v>
      </c>
      <c r="E6">
        <f t="shared" ca="1" si="4"/>
        <v>60</v>
      </c>
    </row>
    <row r="7" spans="1:5" x14ac:dyDescent="0.2">
      <c r="A7" s="1">
        <f t="shared" si="2"/>
        <v>42750</v>
      </c>
      <c r="B7" t="s">
        <v>22</v>
      </c>
      <c r="C7">
        <v>96</v>
      </c>
      <c r="D7">
        <f t="shared" ca="1" si="3"/>
        <v>71</v>
      </c>
      <c r="E7">
        <f t="shared" ca="1" si="4"/>
        <v>61</v>
      </c>
    </row>
    <row r="8" spans="1:5" x14ac:dyDescent="0.2">
      <c r="A8" s="1">
        <f t="shared" si="2"/>
        <v>42757</v>
      </c>
      <c r="B8" t="s">
        <v>20</v>
      </c>
      <c r="C8">
        <v>98</v>
      </c>
      <c r="D8">
        <f t="shared" ca="1" si="3"/>
        <v>73</v>
      </c>
      <c r="E8">
        <f t="shared" ca="1" si="4"/>
        <v>63</v>
      </c>
    </row>
    <row r="9" spans="1:5" x14ac:dyDescent="0.2">
      <c r="A9" s="1">
        <f t="shared" si="2"/>
        <v>42757</v>
      </c>
      <c r="B9" t="s">
        <v>21</v>
      </c>
      <c r="C9">
        <v>99</v>
      </c>
      <c r="D9">
        <f t="shared" ca="1" si="3"/>
        <v>74</v>
      </c>
      <c r="E9">
        <f t="shared" ca="1" si="4"/>
        <v>64</v>
      </c>
    </row>
    <row r="10" spans="1:5" x14ac:dyDescent="0.2">
      <c r="A10" s="1">
        <f t="shared" si="2"/>
        <v>42757</v>
      </c>
      <c r="B10" t="s">
        <v>22</v>
      </c>
      <c r="C10">
        <v>100</v>
      </c>
      <c r="D10">
        <f t="shared" ca="1" si="3"/>
        <v>75</v>
      </c>
      <c r="E10">
        <f t="shared" ca="1" si="4"/>
        <v>65</v>
      </c>
    </row>
    <row r="11" spans="1:5" x14ac:dyDescent="0.2">
      <c r="A11" s="1">
        <f t="shared" si="2"/>
        <v>42764</v>
      </c>
      <c r="B11" t="s">
        <v>20</v>
      </c>
      <c r="C11">
        <v>102</v>
      </c>
      <c r="D11">
        <f t="shared" ca="1" si="3"/>
        <v>77</v>
      </c>
      <c r="E11">
        <f t="shared" ca="1" si="4"/>
        <v>67</v>
      </c>
    </row>
    <row r="12" spans="1:5" x14ac:dyDescent="0.2">
      <c r="A12" s="1">
        <f t="shared" si="2"/>
        <v>42764</v>
      </c>
      <c r="B12" t="s">
        <v>21</v>
      </c>
      <c r="C12">
        <v>103</v>
      </c>
      <c r="D12">
        <f t="shared" ca="1" si="3"/>
        <v>78</v>
      </c>
      <c r="E12">
        <f t="shared" ca="1" si="4"/>
        <v>68</v>
      </c>
    </row>
    <row r="13" spans="1:5" x14ac:dyDescent="0.2">
      <c r="A13" s="1">
        <f t="shared" si="2"/>
        <v>42764</v>
      </c>
      <c r="B13" t="s">
        <v>22</v>
      </c>
      <c r="C13">
        <v>104</v>
      </c>
      <c r="D13">
        <f t="shared" ca="1" si="3"/>
        <v>79</v>
      </c>
      <c r="E13">
        <f t="shared" ca="1" si="4"/>
        <v>69</v>
      </c>
    </row>
    <row r="14" spans="1:5" x14ac:dyDescent="0.2">
      <c r="A14" s="1">
        <f t="shared" si="2"/>
        <v>42771</v>
      </c>
      <c r="B14" t="s">
        <v>20</v>
      </c>
      <c r="C14">
        <v>90</v>
      </c>
      <c r="D14">
        <f t="shared" ca="1" si="3"/>
        <v>65</v>
      </c>
      <c r="E14">
        <f t="shared" ca="1" si="4"/>
        <v>55</v>
      </c>
    </row>
    <row r="15" spans="1:5" x14ac:dyDescent="0.2">
      <c r="A15" s="1">
        <f t="shared" si="2"/>
        <v>42771</v>
      </c>
      <c r="B15" t="s">
        <v>21</v>
      </c>
      <c r="C15">
        <v>91</v>
      </c>
      <c r="D15">
        <f t="shared" ca="1" si="3"/>
        <v>66</v>
      </c>
      <c r="E15">
        <f t="shared" ca="1" si="4"/>
        <v>56</v>
      </c>
    </row>
    <row r="16" spans="1:5" x14ac:dyDescent="0.2">
      <c r="A16" s="1">
        <f t="shared" si="2"/>
        <v>42771</v>
      </c>
      <c r="B16" t="s">
        <v>22</v>
      </c>
      <c r="C16">
        <v>92</v>
      </c>
      <c r="D16">
        <f t="shared" ca="1" si="3"/>
        <v>67</v>
      </c>
      <c r="E16">
        <f t="shared" ca="1" si="4"/>
        <v>57</v>
      </c>
    </row>
    <row r="17" spans="1:5" x14ac:dyDescent="0.2">
      <c r="A17" s="1">
        <f t="shared" si="2"/>
        <v>42778</v>
      </c>
      <c r="B17" t="s">
        <v>20</v>
      </c>
      <c r="C17">
        <v>94</v>
      </c>
      <c r="D17">
        <f t="shared" ca="1" si="3"/>
        <v>69</v>
      </c>
      <c r="E17">
        <f t="shared" ca="1" si="4"/>
        <v>59</v>
      </c>
    </row>
    <row r="18" spans="1:5" x14ac:dyDescent="0.2">
      <c r="A18" s="1">
        <f t="shared" si="2"/>
        <v>42778</v>
      </c>
      <c r="B18" t="s">
        <v>21</v>
      </c>
      <c r="C18">
        <v>95</v>
      </c>
      <c r="D18">
        <f t="shared" ca="1" si="3"/>
        <v>70</v>
      </c>
      <c r="E18">
        <f t="shared" ca="1" si="4"/>
        <v>60</v>
      </c>
    </row>
    <row r="19" spans="1:5" x14ac:dyDescent="0.2">
      <c r="A19" s="1">
        <f t="shared" si="2"/>
        <v>42778</v>
      </c>
      <c r="B19" t="s">
        <v>22</v>
      </c>
      <c r="C19">
        <v>96</v>
      </c>
      <c r="D19">
        <f t="shared" ca="1" si="3"/>
        <v>71</v>
      </c>
      <c r="E19">
        <f t="shared" ca="1" si="4"/>
        <v>61</v>
      </c>
    </row>
    <row r="20" spans="1:5" x14ac:dyDescent="0.2">
      <c r="A20" s="1">
        <f t="shared" si="2"/>
        <v>42785</v>
      </c>
      <c r="B20" t="s">
        <v>20</v>
      </c>
      <c r="C20">
        <v>98</v>
      </c>
      <c r="D20">
        <f t="shared" ca="1" si="3"/>
        <v>73</v>
      </c>
      <c r="E20">
        <f t="shared" ca="1" si="4"/>
        <v>63</v>
      </c>
    </row>
    <row r="21" spans="1:5" x14ac:dyDescent="0.2">
      <c r="A21" s="1">
        <f t="shared" si="2"/>
        <v>42785</v>
      </c>
      <c r="B21" t="s">
        <v>21</v>
      </c>
      <c r="C21">
        <v>99</v>
      </c>
      <c r="D21">
        <f t="shared" ca="1" si="3"/>
        <v>74</v>
      </c>
      <c r="E21">
        <f t="shared" ca="1" si="4"/>
        <v>64</v>
      </c>
    </row>
    <row r="22" spans="1:5" x14ac:dyDescent="0.2">
      <c r="A22" s="1">
        <f t="shared" si="2"/>
        <v>42785</v>
      </c>
      <c r="B22" t="s">
        <v>22</v>
      </c>
      <c r="C22">
        <v>100</v>
      </c>
      <c r="D22">
        <f t="shared" ca="1" si="3"/>
        <v>75</v>
      </c>
      <c r="E22">
        <f t="shared" ca="1" si="4"/>
        <v>65</v>
      </c>
    </row>
    <row r="23" spans="1:5" x14ac:dyDescent="0.2">
      <c r="A23" s="1">
        <f t="shared" si="2"/>
        <v>42792</v>
      </c>
      <c r="B23" t="s">
        <v>20</v>
      </c>
      <c r="C23">
        <v>102</v>
      </c>
      <c r="D23">
        <f t="shared" ca="1" si="3"/>
        <v>77</v>
      </c>
      <c r="E23">
        <f t="shared" ca="1" si="4"/>
        <v>67</v>
      </c>
    </row>
    <row r="24" spans="1:5" x14ac:dyDescent="0.2">
      <c r="A24" s="1">
        <f t="shared" si="2"/>
        <v>42792</v>
      </c>
      <c r="B24" t="s">
        <v>21</v>
      </c>
      <c r="C24">
        <v>85</v>
      </c>
      <c r="D24">
        <f t="shared" ca="1" si="3"/>
        <v>60</v>
      </c>
      <c r="E24">
        <f t="shared" ca="1" si="4"/>
        <v>50</v>
      </c>
    </row>
    <row r="25" spans="1:5" x14ac:dyDescent="0.2">
      <c r="A25" s="1">
        <f t="shared" si="2"/>
        <v>42792</v>
      </c>
      <c r="B25" t="s">
        <v>22</v>
      </c>
      <c r="C25">
        <v>86</v>
      </c>
      <c r="D25">
        <f t="shared" ca="1" si="3"/>
        <v>61</v>
      </c>
      <c r="E25">
        <f t="shared" ca="1" si="4"/>
        <v>51</v>
      </c>
    </row>
    <row r="26" spans="1:5" x14ac:dyDescent="0.2">
      <c r="A26" s="1">
        <f t="shared" si="2"/>
        <v>42799</v>
      </c>
      <c r="B26" t="s">
        <v>20</v>
      </c>
      <c r="C26">
        <v>88</v>
      </c>
      <c r="D26">
        <f t="shared" ca="1" si="3"/>
        <v>63</v>
      </c>
      <c r="E26">
        <f t="shared" ca="1" si="4"/>
        <v>53</v>
      </c>
    </row>
    <row r="27" spans="1:5" x14ac:dyDescent="0.2">
      <c r="A27" s="1">
        <f t="shared" si="2"/>
        <v>42799</v>
      </c>
      <c r="B27" t="s">
        <v>21</v>
      </c>
      <c r="C27">
        <v>89</v>
      </c>
      <c r="D27">
        <f t="shared" ca="1" si="3"/>
        <v>64</v>
      </c>
      <c r="E27">
        <f t="shared" ca="1" si="4"/>
        <v>54</v>
      </c>
    </row>
    <row r="28" spans="1:5" x14ac:dyDescent="0.2">
      <c r="A28" s="1">
        <f t="shared" si="2"/>
        <v>42799</v>
      </c>
      <c r="B28" t="s">
        <v>22</v>
      </c>
      <c r="C28">
        <v>90</v>
      </c>
      <c r="D28">
        <f t="shared" ca="1" si="3"/>
        <v>65</v>
      </c>
      <c r="E28">
        <f t="shared" ca="1" si="4"/>
        <v>55</v>
      </c>
    </row>
    <row r="29" spans="1:5" x14ac:dyDescent="0.2">
      <c r="A29" s="1">
        <f t="shared" si="2"/>
        <v>42806</v>
      </c>
      <c r="B29" t="s">
        <v>20</v>
      </c>
      <c r="C29">
        <v>92</v>
      </c>
      <c r="D29">
        <f t="shared" ca="1" si="3"/>
        <v>67</v>
      </c>
      <c r="E29">
        <f t="shared" ca="1" si="4"/>
        <v>57</v>
      </c>
    </row>
    <row r="30" spans="1:5" x14ac:dyDescent="0.2">
      <c r="A30" s="1">
        <f t="shared" si="2"/>
        <v>42806</v>
      </c>
      <c r="B30" t="s">
        <v>21</v>
      </c>
      <c r="C30">
        <v>93</v>
      </c>
      <c r="D30">
        <f t="shared" ca="1" si="3"/>
        <v>68</v>
      </c>
      <c r="E30">
        <f t="shared" ca="1" si="4"/>
        <v>58</v>
      </c>
    </row>
    <row r="31" spans="1:5" x14ac:dyDescent="0.2">
      <c r="A31" s="1">
        <f t="shared" si="2"/>
        <v>42806</v>
      </c>
      <c r="B31" t="s">
        <v>22</v>
      </c>
      <c r="C31">
        <v>94</v>
      </c>
      <c r="D31">
        <f t="shared" ca="1" si="3"/>
        <v>69</v>
      </c>
      <c r="E31">
        <f t="shared" ca="1" si="4"/>
        <v>59</v>
      </c>
    </row>
    <row r="32" spans="1:5" x14ac:dyDescent="0.2">
      <c r="A32" s="1">
        <f t="shared" si="2"/>
        <v>42813</v>
      </c>
      <c r="B32" t="s">
        <v>20</v>
      </c>
      <c r="C32">
        <v>96</v>
      </c>
      <c r="D32">
        <f t="shared" ca="1" si="3"/>
        <v>71</v>
      </c>
      <c r="E32">
        <f t="shared" ca="1" si="4"/>
        <v>61</v>
      </c>
    </row>
    <row r="33" spans="1:5" x14ac:dyDescent="0.2">
      <c r="A33" s="1">
        <f t="shared" si="2"/>
        <v>42813</v>
      </c>
      <c r="B33" t="s">
        <v>21</v>
      </c>
      <c r="C33">
        <v>97</v>
      </c>
      <c r="D33">
        <f t="shared" ca="1" si="3"/>
        <v>72</v>
      </c>
      <c r="E33">
        <f t="shared" ca="1" si="4"/>
        <v>62</v>
      </c>
    </row>
    <row r="34" spans="1:5" x14ac:dyDescent="0.2">
      <c r="A34" s="1">
        <f t="shared" si="2"/>
        <v>42813</v>
      </c>
      <c r="B34" t="s">
        <v>22</v>
      </c>
      <c r="C34">
        <v>98</v>
      </c>
      <c r="D34">
        <f t="shared" ca="1" si="3"/>
        <v>73</v>
      </c>
      <c r="E34">
        <f t="shared" ca="1" si="4"/>
        <v>63</v>
      </c>
    </row>
    <row r="35" spans="1:5" x14ac:dyDescent="0.2">
      <c r="A35" s="1">
        <f t="shared" si="2"/>
        <v>42820</v>
      </c>
      <c r="B35" t="s">
        <v>20</v>
      </c>
      <c r="C35">
        <v>100</v>
      </c>
      <c r="D35">
        <f t="shared" ca="1" si="3"/>
        <v>75</v>
      </c>
      <c r="E35">
        <f t="shared" ca="1" si="4"/>
        <v>65</v>
      </c>
    </row>
    <row r="36" spans="1:5" x14ac:dyDescent="0.2">
      <c r="A36" s="1">
        <f t="shared" si="2"/>
        <v>42820</v>
      </c>
      <c r="B36" t="s">
        <v>21</v>
      </c>
      <c r="C36">
        <v>101</v>
      </c>
      <c r="D36">
        <f t="shared" ca="1" si="3"/>
        <v>76</v>
      </c>
      <c r="E36">
        <f t="shared" ca="1" si="4"/>
        <v>66</v>
      </c>
    </row>
    <row r="37" spans="1:5" x14ac:dyDescent="0.2">
      <c r="A37" s="1">
        <f t="shared" ref="A37:A68" si="5">A34 + 7</f>
        <v>42820</v>
      </c>
      <c r="B37" t="s">
        <v>22</v>
      </c>
      <c r="C37">
        <v>102</v>
      </c>
      <c r="D37">
        <f t="shared" ca="1" si="3"/>
        <v>77</v>
      </c>
      <c r="E37">
        <f t="shared" ca="1" si="4"/>
        <v>67</v>
      </c>
    </row>
    <row r="38" spans="1:5" x14ac:dyDescent="0.2">
      <c r="A38" s="1">
        <f t="shared" si="5"/>
        <v>42827</v>
      </c>
      <c r="B38" t="s">
        <v>20</v>
      </c>
      <c r="C38">
        <v>82</v>
      </c>
      <c r="D38">
        <f t="shared" ca="1" si="3"/>
        <v>57</v>
      </c>
      <c r="E38">
        <f t="shared" ca="1" si="4"/>
        <v>47</v>
      </c>
    </row>
    <row r="39" spans="1:5" x14ac:dyDescent="0.2">
      <c r="A39" s="1">
        <f t="shared" si="5"/>
        <v>42827</v>
      </c>
      <c r="B39" t="s">
        <v>21</v>
      </c>
      <c r="C39">
        <v>83</v>
      </c>
      <c r="D39">
        <f t="shared" ca="1" si="3"/>
        <v>58</v>
      </c>
      <c r="E39">
        <f t="shared" ca="1" si="4"/>
        <v>48</v>
      </c>
    </row>
    <row r="40" spans="1:5" x14ac:dyDescent="0.2">
      <c r="A40" s="1">
        <f t="shared" si="5"/>
        <v>42827</v>
      </c>
      <c r="B40" t="s">
        <v>22</v>
      </c>
      <c r="C40">
        <v>84</v>
      </c>
      <c r="D40">
        <f t="shared" ca="1" si="3"/>
        <v>59</v>
      </c>
      <c r="E40">
        <f t="shared" ca="1" si="4"/>
        <v>49</v>
      </c>
    </row>
    <row r="41" spans="1:5" x14ac:dyDescent="0.2">
      <c r="A41" s="1">
        <f t="shared" si="5"/>
        <v>42834</v>
      </c>
      <c r="B41" t="s">
        <v>20</v>
      </c>
      <c r="C41">
        <v>86</v>
      </c>
      <c r="D41">
        <f t="shared" ca="1" si="3"/>
        <v>61</v>
      </c>
      <c r="E41">
        <f t="shared" ca="1" si="4"/>
        <v>51</v>
      </c>
    </row>
    <row r="42" spans="1:5" x14ac:dyDescent="0.2">
      <c r="A42" s="1">
        <f t="shared" si="5"/>
        <v>42834</v>
      </c>
      <c r="B42" t="s">
        <v>21</v>
      </c>
      <c r="C42">
        <v>87</v>
      </c>
      <c r="D42">
        <f t="shared" ca="1" si="3"/>
        <v>62</v>
      </c>
      <c r="E42">
        <f t="shared" ca="1" si="4"/>
        <v>52</v>
      </c>
    </row>
    <row r="43" spans="1:5" x14ac:dyDescent="0.2">
      <c r="A43" s="1">
        <f t="shared" si="5"/>
        <v>42834</v>
      </c>
      <c r="B43" t="s">
        <v>22</v>
      </c>
      <c r="C43">
        <v>88</v>
      </c>
      <c r="D43">
        <f t="shared" ca="1" si="3"/>
        <v>63</v>
      </c>
      <c r="E43">
        <f t="shared" ca="1" si="4"/>
        <v>53</v>
      </c>
    </row>
    <row r="44" spans="1:5" x14ac:dyDescent="0.2">
      <c r="A44" s="1">
        <f t="shared" si="5"/>
        <v>42841</v>
      </c>
      <c r="B44" t="s">
        <v>20</v>
      </c>
      <c r="C44">
        <v>90</v>
      </c>
      <c r="D44">
        <f t="shared" ca="1" si="3"/>
        <v>65</v>
      </c>
      <c r="E44">
        <f t="shared" ca="1" si="4"/>
        <v>55</v>
      </c>
    </row>
    <row r="45" spans="1:5" x14ac:dyDescent="0.2">
      <c r="A45" s="1">
        <f t="shared" si="5"/>
        <v>42841</v>
      </c>
      <c r="B45" t="s">
        <v>21</v>
      </c>
      <c r="C45">
        <v>91</v>
      </c>
      <c r="D45">
        <f t="shared" ca="1" si="3"/>
        <v>66</v>
      </c>
      <c r="E45">
        <f t="shared" ca="1" si="4"/>
        <v>56</v>
      </c>
    </row>
    <row r="46" spans="1:5" x14ac:dyDescent="0.2">
      <c r="A46" s="1">
        <f t="shared" si="5"/>
        <v>42841</v>
      </c>
      <c r="B46" t="s">
        <v>22</v>
      </c>
      <c r="C46">
        <v>92</v>
      </c>
      <c r="D46">
        <f t="shared" ca="1" si="3"/>
        <v>67</v>
      </c>
      <c r="E46">
        <f t="shared" ca="1" si="4"/>
        <v>57</v>
      </c>
    </row>
    <row r="47" spans="1:5" x14ac:dyDescent="0.2">
      <c r="A47" s="1">
        <f t="shared" si="5"/>
        <v>42848</v>
      </c>
      <c r="B47" t="s">
        <v>20</v>
      </c>
      <c r="C47">
        <v>94</v>
      </c>
      <c r="D47">
        <f t="shared" ca="1" si="3"/>
        <v>69</v>
      </c>
      <c r="E47">
        <f t="shared" ca="1" si="4"/>
        <v>59</v>
      </c>
    </row>
    <row r="48" spans="1:5" x14ac:dyDescent="0.2">
      <c r="A48" s="1">
        <f t="shared" si="5"/>
        <v>42848</v>
      </c>
      <c r="B48" t="s">
        <v>21</v>
      </c>
      <c r="C48">
        <v>95</v>
      </c>
      <c r="D48">
        <f t="shared" ca="1" si="3"/>
        <v>70</v>
      </c>
      <c r="E48">
        <f t="shared" ca="1" si="4"/>
        <v>60</v>
      </c>
    </row>
    <row r="49" spans="1:5" x14ac:dyDescent="0.2">
      <c r="A49" s="1">
        <f t="shared" si="5"/>
        <v>42848</v>
      </c>
      <c r="B49" t="s">
        <v>22</v>
      </c>
      <c r="C49">
        <v>96</v>
      </c>
      <c r="D49">
        <f t="shared" ca="1" si="3"/>
        <v>71</v>
      </c>
      <c r="E49">
        <f t="shared" ca="1" si="4"/>
        <v>61</v>
      </c>
    </row>
    <row r="50" spans="1:5" x14ac:dyDescent="0.2">
      <c r="A50" s="1">
        <f t="shared" si="5"/>
        <v>42855</v>
      </c>
      <c r="B50" t="s">
        <v>20</v>
      </c>
      <c r="C50">
        <v>98</v>
      </c>
      <c r="D50">
        <f t="shared" ca="1" si="3"/>
        <v>73</v>
      </c>
      <c r="E50">
        <f t="shared" ca="1" si="4"/>
        <v>63</v>
      </c>
    </row>
    <row r="51" spans="1:5" x14ac:dyDescent="0.2">
      <c r="A51" s="1">
        <f t="shared" si="5"/>
        <v>42855</v>
      </c>
      <c r="B51" t="s">
        <v>21</v>
      </c>
      <c r="C51">
        <v>99</v>
      </c>
      <c r="D51">
        <f t="shared" ref="D51:D52" ca="1" si="6">C51-25*RANDBETWEEN(0.5, 1.5)</f>
        <v>74</v>
      </c>
      <c r="E51">
        <f t="shared" ref="E51:E52" ca="1" si="7">D51-10*RANDBETWEEN(0.5, 1.5)</f>
        <v>64</v>
      </c>
    </row>
    <row r="52" spans="1:5" x14ac:dyDescent="0.2">
      <c r="A52" s="1">
        <f t="shared" si="5"/>
        <v>42855</v>
      </c>
      <c r="B52" t="s">
        <v>22</v>
      </c>
      <c r="C52">
        <v>100</v>
      </c>
      <c r="D52">
        <f t="shared" ca="1" si="6"/>
        <v>75</v>
      </c>
      <c r="E52">
        <f t="shared" ca="1" si="7"/>
        <v>65</v>
      </c>
    </row>
    <row r="53" spans="1:5" x14ac:dyDescent="0.2">
      <c r="A53" s="1">
        <f t="shared" si="5"/>
        <v>42862</v>
      </c>
      <c r="B53" t="s">
        <v>20</v>
      </c>
      <c r="C53">
        <v>102</v>
      </c>
      <c r="D53">
        <f t="shared" ref="D53:D98" ca="1" si="8">C53-25*RANDBETWEEN(0.5, 1.5)</f>
        <v>77</v>
      </c>
      <c r="E53">
        <f t="shared" ref="E53:E98" ca="1" si="9">D53-10*RANDBETWEEN(0.5, 1.5)</f>
        <v>67</v>
      </c>
    </row>
    <row r="54" spans="1:5" x14ac:dyDescent="0.2">
      <c r="A54" s="1">
        <f t="shared" si="5"/>
        <v>42862</v>
      </c>
      <c r="B54" t="s">
        <v>21</v>
      </c>
      <c r="C54">
        <v>103</v>
      </c>
      <c r="D54">
        <f t="shared" ca="1" si="8"/>
        <v>78</v>
      </c>
      <c r="E54">
        <f t="shared" ca="1" si="9"/>
        <v>68</v>
      </c>
    </row>
    <row r="55" spans="1:5" x14ac:dyDescent="0.2">
      <c r="A55" s="1">
        <f t="shared" si="5"/>
        <v>42862</v>
      </c>
      <c r="B55" t="s">
        <v>22</v>
      </c>
      <c r="C55">
        <v>104</v>
      </c>
      <c r="D55">
        <f t="shared" ca="1" si="8"/>
        <v>79</v>
      </c>
      <c r="E55">
        <f t="shared" ca="1" si="9"/>
        <v>69</v>
      </c>
    </row>
    <row r="56" spans="1:5" x14ac:dyDescent="0.2">
      <c r="A56" s="1">
        <f t="shared" si="5"/>
        <v>42869</v>
      </c>
      <c r="B56" t="s">
        <v>20</v>
      </c>
      <c r="C56">
        <v>85</v>
      </c>
      <c r="D56">
        <f t="shared" ca="1" si="8"/>
        <v>60</v>
      </c>
      <c r="E56">
        <f t="shared" ca="1" si="9"/>
        <v>50</v>
      </c>
    </row>
    <row r="57" spans="1:5" x14ac:dyDescent="0.2">
      <c r="A57" s="1">
        <f t="shared" si="5"/>
        <v>42869</v>
      </c>
      <c r="B57" t="s">
        <v>21</v>
      </c>
      <c r="C57">
        <v>86</v>
      </c>
      <c r="D57">
        <f t="shared" ca="1" si="8"/>
        <v>61</v>
      </c>
      <c r="E57">
        <f t="shared" ca="1" si="9"/>
        <v>51</v>
      </c>
    </row>
    <row r="58" spans="1:5" x14ac:dyDescent="0.2">
      <c r="A58" s="1">
        <f t="shared" si="5"/>
        <v>42869</v>
      </c>
      <c r="B58" t="s">
        <v>22</v>
      </c>
      <c r="C58">
        <v>87</v>
      </c>
      <c r="D58">
        <f t="shared" ca="1" si="8"/>
        <v>62</v>
      </c>
      <c r="E58">
        <f t="shared" ca="1" si="9"/>
        <v>52</v>
      </c>
    </row>
    <row r="59" spans="1:5" x14ac:dyDescent="0.2">
      <c r="A59" s="1">
        <f t="shared" si="5"/>
        <v>42876</v>
      </c>
      <c r="B59" t="s">
        <v>20</v>
      </c>
      <c r="C59">
        <v>89</v>
      </c>
      <c r="D59">
        <f t="shared" ca="1" si="8"/>
        <v>64</v>
      </c>
      <c r="E59">
        <f t="shared" ca="1" si="9"/>
        <v>54</v>
      </c>
    </row>
    <row r="60" spans="1:5" x14ac:dyDescent="0.2">
      <c r="A60" s="1">
        <f t="shared" si="5"/>
        <v>42876</v>
      </c>
      <c r="B60" t="s">
        <v>21</v>
      </c>
      <c r="C60">
        <v>90</v>
      </c>
      <c r="D60">
        <f t="shared" ca="1" si="8"/>
        <v>65</v>
      </c>
      <c r="E60">
        <f t="shared" ca="1" si="9"/>
        <v>55</v>
      </c>
    </row>
    <row r="61" spans="1:5" x14ac:dyDescent="0.2">
      <c r="A61" s="1">
        <f t="shared" si="5"/>
        <v>42876</v>
      </c>
      <c r="B61" t="s">
        <v>22</v>
      </c>
      <c r="C61">
        <v>91</v>
      </c>
      <c r="D61">
        <f t="shared" ca="1" si="8"/>
        <v>66</v>
      </c>
      <c r="E61">
        <f t="shared" ca="1" si="9"/>
        <v>56</v>
      </c>
    </row>
    <row r="62" spans="1:5" x14ac:dyDescent="0.2">
      <c r="A62" s="1">
        <f t="shared" si="5"/>
        <v>42883</v>
      </c>
      <c r="B62" t="s">
        <v>20</v>
      </c>
      <c r="C62">
        <v>93</v>
      </c>
      <c r="D62">
        <f t="shared" ca="1" si="8"/>
        <v>68</v>
      </c>
      <c r="E62">
        <f t="shared" ca="1" si="9"/>
        <v>58</v>
      </c>
    </row>
    <row r="63" spans="1:5" x14ac:dyDescent="0.2">
      <c r="A63" s="1">
        <f t="shared" si="5"/>
        <v>42883</v>
      </c>
      <c r="B63" t="s">
        <v>21</v>
      </c>
      <c r="C63">
        <v>94</v>
      </c>
      <c r="D63">
        <f t="shared" ca="1" si="8"/>
        <v>69</v>
      </c>
      <c r="E63">
        <f t="shared" ca="1" si="9"/>
        <v>59</v>
      </c>
    </row>
    <row r="64" spans="1:5" x14ac:dyDescent="0.2">
      <c r="A64" s="1">
        <f t="shared" si="5"/>
        <v>42883</v>
      </c>
      <c r="B64" t="s">
        <v>22</v>
      </c>
      <c r="C64">
        <v>95</v>
      </c>
      <c r="D64">
        <f t="shared" ca="1" si="8"/>
        <v>70</v>
      </c>
      <c r="E64">
        <f t="shared" ca="1" si="9"/>
        <v>60</v>
      </c>
    </row>
    <row r="65" spans="1:5" x14ac:dyDescent="0.2">
      <c r="A65" s="1">
        <f t="shared" si="5"/>
        <v>42890</v>
      </c>
      <c r="B65" t="s">
        <v>20</v>
      </c>
      <c r="C65">
        <v>97</v>
      </c>
      <c r="D65">
        <f t="shared" ca="1" si="8"/>
        <v>72</v>
      </c>
      <c r="E65">
        <f t="shared" ca="1" si="9"/>
        <v>62</v>
      </c>
    </row>
    <row r="66" spans="1:5" x14ac:dyDescent="0.2">
      <c r="A66" s="1">
        <f t="shared" si="5"/>
        <v>42890</v>
      </c>
      <c r="B66" t="s">
        <v>21</v>
      </c>
      <c r="C66">
        <v>98</v>
      </c>
      <c r="D66">
        <f t="shared" ca="1" si="8"/>
        <v>73</v>
      </c>
      <c r="E66">
        <f t="shared" ca="1" si="9"/>
        <v>63</v>
      </c>
    </row>
    <row r="67" spans="1:5" x14ac:dyDescent="0.2">
      <c r="A67" s="1">
        <f t="shared" si="5"/>
        <v>42890</v>
      </c>
      <c r="B67" t="s">
        <v>22</v>
      </c>
      <c r="C67">
        <v>99</v>
      </c>
      <c r="D67">
        <f t="shared" ca="1" si="8"/>
        <v>74</v>
      </c>
      <c r="E67">
        <f t="shared" ca="1" si="9"/>
        <v>64</v>
      </c>
    </row>
    <row r="68" spans="1:5" x14ac:dyDescent="0.2">
      <c r="A68" s="1">
        <f t="shared" si="5"/>
        <v>42897</v>
      </c>
      <c r="B68" t="s">
        <v>20</v>
      </c>
      <c r="C68">
        <v>101</v>
      </c>
      <c r="D68">
        <f t="shared" ca="1" si="8"/>
        <v>76</v>
      </c>
      <c r="E68">
        <f t="shared" ca="1" si="9"/>
        <v>66</v>
      </c>
    </row>
    <row r="69" spans="1:5" x14ac:dyDescent="0.2">
      <c r="A69" s="1">
        <f t="shared" ref="A69:A100" si="10">A66 + 7</f>
        <v>42897</v>
      </c>
      <c r="B69" t="s">
        <v>21</v>
      </c>
      <c r="C69">
        <v>102</v>
      </c>
      <c r="D69">
        <f t="shared" ca="1" si="8"/>
        <v>77</v>
      </c>
      <c r="E69">
        <f t="shared" ca="1" si="9"/>
        <v>67</v>
      </c>
    </row>
    <row r="70" spans="1:5" x14ac:dyDescent="0.2">
      <c r="A70" s="1">
        <f t="shared" si="10"/>
        <v>42897</v>
      </c>
      <c r="B70" t="s">
        <v>22</v>
      </c>
      <c r="C70">
        <v>85</v>
      </c>
      <c r="D70">
        <f t="shared" ca="1" si="8"/>
        <v>60</v>
      </c>
      <c r="E70">
        <f t="shared" ca="1" si="9"/>
        <v>50</v>
      </c>
    </row>
    <row r="71" spans="1:5" x14ac:dyDescent="0.2">
      <c r="A71" s="1">
        <f t="shared" si="10"/>
        <v>42904</v>
      </c>
      <c r="B71" t="s">
        <v>20</v>
      </c>
      <c r="C71">
        <v>87</v>
      </c>
      <c r="D71">
        <f t="shared" ca="1" si="8"/>
        <v>62</v>
      </c>
      <c r="E71">
        <f t="shared" ca="1" si="9"/>
        <v>52</v>
      </c>
    </row>
    <row r="72" spans="1:5" x14ac:dyDescent="0.2">
      <c r="A72" s="1">
        <f t="shared" si="10"/>
        <v>42904</v>
      </c>
      <c r="B72" t="s">
        <v>21</v>
      </c>
      <c r="C72">
        <v>88</v>
      </c>
      <c r="D72">
        <f t="shared" ca="1" si="8"/>
        <v>63</v>
      </c>
      <c r="E72">
        <f t="shared" ca="1" si="9"/>
        <v>53</v>
      </c>
    </row>
    <row r="73" spans="1:5" x14ac:dyDescent="0.2">
      <c r="A73" s="1">
        <f t="shared" si="10"/>
        <v>42904</v>
      </c>
      <c r="B73" t="s">
        <v>22</v>
      </c>
      <c r="C73">
        <v>89</v>
      </c>
      <c r="D73">
        <f t="shared" ca="1" si="8"/>
        <v>64</v>
      </c>
      <c r="E73">
        <f t="shared" ca="1" si="9"/>
        <v>54</v>
      </c>
    </row>
    <row r="74" spans="1:5" x14ac:dyDescent="0.2">
      <c r="A74" s="1">
        <f t="shared" si="10"/>
        <v>42911</v>
      </c>
      <c r="B74" t="s">
        <v>20</v>
      </c>
      <c r="C74">
        <v>91</v>
      </c>
      <c r="D74">
        <f t="shared" ca="1" si="8"/>
        <v>66</v>
      </c>
      <c r="E74">
        <f t="shared" ca="1" si="9"/>
        <v>56</v>
      </c>
    </row>
    <row r="75" spans="1:5" x14ac:dyDescent="0.2">
      <c r="A75" s="1">
        <f t="shared" si="10"/>
        <v>42911</v>
      </c>
      <c r="B75" t="s">
        <v>21</v>
      </c>
      <c r="C75">
        <v>92</v>
      </c>
      <c r="D75">
        <f t="shared" ca="1" si="8"/>
        <v>67</v>
      </c>
      <c r="E75">
        <f t="shared" ca="1" si="9"/>
        <v>57</v>
      </c>
    </row>
    <row r="76" spans="1:5" x14ac:dyDescent="0.2">
      <c r="A76" s="1">
        <f t="shared" si="10"/>
        <v>42911</v>
      </c>
      <c r="B76" t="s">
        <v>22</v>
      </c>
      <c r="C76">
        <v>93</v>
      </c>
      <c r="D76">
        <f t="shared" ca="1" si="8"/>
        <v>68</v>
      </c>
      <c r="E76">
        <f t="shared" ca="1" si="9"/>
        <v>58</v>
      </c>
    </row>
    <row r="77" spans="1:5" x14ac:dyDescent="0.2">
      <c r="A77" s="1">
        <f t="shared" si="10"/>
        <v>42918</v>
      </c>
      <c r="B77" t="s">
        <v>20</v>
      </c>
      <c r="C77">
        <v>95</v>
      </c>
      <c r="D77">
        <f t="shared" ca="1" si="8"/>
        <v>70</v>
      </c>
      <c r="E77">
        <f t="shared" ca="1" si="9"/>
        <v>60</v>
      </c>
    </row>
    <row r="78" spans="1:5" x14ac:dyDescent="0.2">
      <c r="A78" s="1">
        <f t="shared" si="10"/>
        <v>42918</v>
      </c>
      <c r="B78" t="s">
        <v>21</v>
      </c>
      <c r="C78">
        <v>96</v>
      </c>
      <c r="D78">
        <f t="shared" ca="1" si="8"/>
        <v>71</v>
      </c>
      <c r="E78">
        <f t="shared" ca="1" si="9"/>
        <v>61</v>
      </c>
    </row>
    <row r="79" spans="1:5" x14ac:dyDescent="0.2">
      <c r="A79" s="1">
        <f t="shared" si="10"/>
        <v>42918</v>
      </c>
      <c r="B79" t="s">
        <v>22</v>
      </c>
      <c r="C79">
        <v>97</v>
      </c>
      <c r="D79">
        <f t="shared" ca="1" si="8"/>
        <v>72</v>
      </c>
      <c r="E79">
        <f t="shared" ca="1" si="9"/>
        <v>62</v>
      </c>
    </row>
    <row r="80" spans="1:5" x14ac:dyDescent="0.2">
      <c r="A80" s="1">
        <f t="shared" si="10"/>
        <v>42925</v>
      </c>
      <c r="B80" t="s">
        <v>20</v>
      </c>
      <c r="C80">
        <v>99</v>
      </c>
      <c r="D80">
        <f t="shared" ca="1" si="8"/>
        <v>74</v>
      </c>
      <c r="E80">
        <f t="shared" ca="1" si="9"/>
        <v>64</v>
      </c>
    </row>
    <row r="81" spans="1:5" x14ac:dyDescent="0.2">
      <c r="A81" s="1">
        <f t="shared" si="10"/>
        <v>42925</v>
      </c>
      <c r="B81" t="s">
        <v>21</v>
      </c>
      <c r="C81">
        <v>100</v>
      </c>
      <c r="D81">
        <f t="shared" ca="1" si="8"/>
        <v>75</v>
      </c>
      <c r="E81">
        <f t="shared" ca="1" si="9"/>
        <v>65</v>
      </c>
    </row>
    <row r="82" spans="1:5" x14ac:dyDescent="0.2">
      <c r="A82" s="1">
        <f t="shared" si="10"/>
        <v>42925</v>
      </c>
      <c r="B82" t="s">
        <v>22</v>
      </c>
      <c r="C82">
        <v>101</v>
      </c>
      <c r="D82">
        <f t="shared" ca="1" si="8"/>
        <v>76</v>
      </c>
      <c r="E82">
        <f t="shared" ca="1" si="9"/>
        <v>66</v>
      </c>
    </row>
    <row r="83" spans="1:5" x14ac:dyDescent="0.2">
      <c r="A83" s="1">
        <f t="shared" si="10"/>
        <v>42932</v>
      </c>
      <c r="B83" t="s">
        <v>20</v>
      </c>
      <c r="C83">
        <v>103</v>
      </c>
      <c r="D83">
        <f t="shared" ca="1" si="8"/>
        <v>78</v>
      </c>
      <c r="E83">
        <f t="shared" ca="1" si="9"/>
        <v>68</v>
      </c>
    </row>
    <row r="84" spans="1:5" x14ac:dyDescent="0.2">
      <c r="A84" s="1">
        <f t="shared" si="10"/>
        <v>42932</v>
      </c>
      <c r="B84" t="s">
        <v>21</v>
      </c>
      <c r="C84">
        <v>104</v>
      </c>
      <c r="D84">
        <f t="shared" ca="1" si="8"/>
        <v>79</v>
      </c>
      <c r="E84">
        <f t="shared" ca="1" si="9"/>
        <v>69</v>
      </c>
    </row>
    <row r="85" spans="1:5" x14ac:dyDescent="0.2">
      <c r="A85" s="1">
        <f t="shared" si="10"/>
        <v>42932</v>
      </c>
      <c r="B85" t="s">
        <v>22</v>
      </c>
      <c r="C85">
        <v>85</v>
      </c>
      <c r="D85">
        <f t="shared" ca="1" si="8"/>
        <v>60</v>
      </c>
      <c r="E85">
        <f t="shared" ca="1" si="9"/>
        <v>50</v>
      </c>
    </row>
    <row r="86" spans="1:5" x14ac:dyDescent="0.2">
      <c r="A86" s="1">
        <f t="shared" si="10"/>
        <v>42939</v>
      </c>
      <c r="B86" t="s">
        <v>20</v>
      </c>
      <c r="C86">
        <v>87</v>
      </c>
      <c r="D86">
        <f t="shared" ca="1" si="8"/>
        <v>62</v>
      </c>
      <c r="E86">
        <f t="shared" ca="1" si="9"/>
        <v>52</v>
      </c>
    </row>
    <row r="87" spans="1:5" x14ac:dyDescent="0.2">
      <c r="A87" s="1">
        <f t="shared" si="10"/>
        <v>42939</v>
      </c>
      <c r="B87" t="s">
        <v>21</v>
      </c>
      <c r="C87">
        <v>88</v>
      </c>
      <c r="D87">
        <f t="shared" ca="1" si="8"/>
        <v>63</v>
      </c>
      <c r="E87">
        <f t="shared" ca="1" si="9"/>
        <v>53</v>
      </c>
    </row>
    <row r="88" spans="1:5" x14ac:dyDescent="0.2">
      <c r="A88" s="1">
        <f t="shared" si="10"/>
        <v>42939</v>
      </c>
      <c r="B88" t="s">
        <v>22</v>
      </c>
      <c r="C88">
        <v>89</v>
      </c>
      <c r="D88">
        <f t="shared" ca="1" si="8"/>
        <v>64</v>
      </c>
      <c r="E88">
        <f t="shared" ca="1" si="9"/>
        <v>54</v>
      </c>
    </row>
    <row r="89" spans="1:5" x14ac:dyDescent="0.2">
      <c r="A89" s="1">
        <f t="shared" si="10"/>
        <v>42946</v>
      </c>
      <c r="B89" t="s">
        <v>20</v>
      </c>
      <c r="C89">
        <v>91</v>
      </c>
      <c r="D89">
        <f t="shared" ca="1" si="8"/>
        <v>66</v>
      </c>
      <c r="E89">
        <f t="shared" ca="1" si="9"/>
        <v>56</v>
      </c>
    </row>
    <row r="90" spans="1:5" x14ac:dyDescent="0.2">
      <c r="A90" s="1">
        <f t="shared" si="10"/>
        <v>42946</v>
      </c>
      <c r="B90" t="s">
        <v>21</v>
      </c>
      <c r="C90">
        <v>92</v>
      </c>
      <c r="D90">
        <f t="shared" ca="1" si="8"/>
        <v>67</v>
      </c>
      <c r="E90">
        <f t="shared" ca="1" si="9"/>
        <v>57</v>
      </c>
    </row>
    <row r="91" spans="1:5" x14ac:dyDescent="0.2">
      <c r="A91" s="1">
        <f t="shared" si="10"/>
        <v>42946</v>
      </c>
      <c r="B91" t="s">
        <v>22</v>
      </c>
      <c r="C91">
        <v>93</v>
      </c>
      <c r="D91">
        <f t="shared" ca="1" si="8"/>
        <v>68</v>
      </c>
      <c r="E91">
        <f t="shared" ca="1" si="9"/>
        <v>58</v>
      </c>
    </row>
    <row r="92" spans="1:5" x14ac:dyDescent="0.2">
      <c r="A92" s="1">
        <f t="shared" si="10"/>
        <v>42953</v>
      </c>
      <c r="B92" t="s">
        <v>20</v>
      </c>
      <c r="C92">
        <v>95</v>
      </c>
      <c r="D92">
        <f t="shared" ca="1" si="8"/>
        <v>70</v>
      </c>
      <c r="E92">
        <f t="shared" ca="1" si="9"/>
        <v>60</v>
      </c>
    </row>
    <row r="93" spans="1:5" x14ac:dyDescent="0.2">
      <c r="A93" s="1">
        <f t="shared" si="10"/>
        <v>42953</v>
      </c>
      <c r="B93" t="s">
        <v>21</v>
      </c>
      <c r="C93">
        <v>96</v>
      </c>
      <c r="D93">
        <f t="shared" ca="1" si="8"/>
        <v>71</v>
      </c>
      <c r="E93">
        <f t="shared" ca="1" si="9"/>
        <v>61</v>
      </c>
    </row>
    <row r="94" spans="1:5" x14ac:dyDescent="0.2">
      <c r="A94" s="1">
        <f t="shared" si="10"/>
        <v>42953</v>
      </c>
      <c r="B94" t="s">
        <v>22</v>
      </c>
      <c r="C94">
        <v>97</v>
      </c>
      <c r="D94">
        <f t="shared" ca="1" si="8"/>
        <v>72</v>
      </c>
      <c r="E94">
        <f t="shared" ca="1" si="9"/>
        <v>62</v>
      </c>
    </row>
    <row r="95" spans="1:5" x14ac:dyDescent="0.2">
      <c r="A95" s="1">
        <f t="shared" si="10"/>
        <v>42960</v>
      </c>
      <c r="B95" t="s">
        <v>20</v>
      </c>
      <c r="C95">
        <v>99</v>
      </c>
      <c r="D95">
        <f t="shared" ca="1" si="8"/>
        <v>74</v>
      </c>
      <c r="E95">
        <f t="shared" ca="1" si="9"/>
        <v>64</v>
      </c>
    </row>
    <row r="96" spans="1:5" x14ac:dyDescent="0.2">
      <c r="A96" s="1">
        <f t="shared" si="10"/>
        <v>42960</v>
      </c>
      <c r="B96" t="s">
        <v>21</v>
      </c>
      <c r="C96">
        <v>100</v>
      </c>
      <c r="D96">
        <f t="shared" ca="1" si="8"/>
        <v>75</v>
      </c>
      <c r="E96">
        <f t="shared" ca="1" si="9"/>
        <v>65</v>
      </c>
    </row>
    <row r="97" spans="1:5" x14ac:dyDescent="0.2">
      <c r="A97" s="1">
        <f t="shared" si="10"/>
        <v>42960</v>
      </c>
      <c r="B97" t="s">
        <v>22</v>
      </c>
      <c r="C97">
        <v>101</v>
      </c>
      <c r="D97">
        <f t="shared" ca="1" si="8"/>
        <v>76</v>
      </c>
      <c r="E97">
        <f t="shared" ca="1" si="9"/>
        <v>66</v>
      </c>
    </row>
    <row r="98" spans="1:5" x14ac:dyDescent="0.2">
      <c r="A98" s="1">
        <f t="shared" si="10"/>
        <v>42967</v>
      </c>
      <c r="B98" t="s">
        <v>20</v>
      </c>
      <c r="C98">
        <v>85</v>
      </c>
      <c r="D98">
        <f t="shared" ca="1" si="8"/>
        <v>60</v>
      </c>
      <c r="E98">
        <f t="shared" ca="1" si="9"/>
        <v>50</v>
      </c>
    </row>
    <row r="99" spans="1:5" x14ac:dyDescent="0.2">
      <c r="A99" s="1">
        <f t="shared" si="10"/>
        <v>42967</v>
      </c>
      <c r="B99" t="s">
        <v>21</v>
      </c>
      <c r="C99">
        <v>86</v>
      </c>
      <c r="D99">
        <f t="shared" ref="D99:D100" ca="1" si="11">C99-25*RANDBETWEEN(0.5, 1.5)</f>
        <v>61</v>
      </c>
      <c r="E99">
        <f t="shared" ref="E99:E100" ca="1" si="12">D99-10*RANDBETWEEN(0.5, 1.5)</f>
        <v>51</v>
      </c>
    </row>
    <row r="100" spans="1:5" x14ac:dyDescent="0.2">
      <c r="A100" s="1">
        <f t="shared" si="10"/>
        <v>42967</v>
      </c>
      <c r="B100" t="s">
        <v>22</v>
      </c>
      <c r="C100">
        <v>87</v>
      </c>
      <c r="D100">
        <f t="shared" ca="1" si="11"/>
        <v>62</v>
      </c>
      <c r="E100">
        <f t="shared" ca="1" si="12"/>
        <v>52</v>
      </c>
    </row>
    <row r="101" spans="1:5" x14ac:dyDescent="0.2">
      <c r="A101" s="1">
        <f t="shared" ref="A101:A132" si="13">A98 + 7</f>
        <v>42974</v>
      </c>
      <c r="B101" t="s">
        <v>20</v>
      </c>
      <c r="C101">
        <v>89</v>
      </c>
      <c r="D101">
        <f t="shared" ref="D101:D145" ca="1" si="14">C101-25*RANDBETWEEN(0.5, 1.5)</f>
        <v>64</v>
      </c>
      <c r="E101">
        <f t="shared" ref="E101:E145" ca="1" si="15">D101-10*RANDBETWEEN(0.5, 1.5)</f>
        <v>54</v>
      </c>
    </row>
    <row r="102" spans="1:5" x14ac:dyDescent="0.2">
      <c r="A102" s="1">
        <f t="shared" si="13"/>
        <v>42974</v>
      </c>
      <c r="B102" t="s">
        <v>21</v>
      </c>
      <c r="C102">
        <v>90</v>
      </c>
      <c r="D102">
        <f t="shared" ca="1" si="14"/>
        <v>65</v>
      </c>
      <c r="E102">
        <f t="shared" ca="1" si="15"/>
        <v>55</v>
      </c>
    </row>
    <row r="103" spans="1:5" x14ac:dyDescent="0.2">
      <c r="A103" s="1">
        <f t="shared" si="13"/>
        <v>42974</v>
      </c>
      <c r="B103" t="s">
        <v>22</v>
      </c>
      <c r="C103">
        <v>91</v>
      </c>
      <c r="D103">
        <f t="shared" ca="1" si="14"/>
        <v>66</v>
      </c>
      <c r="E103">
        <f t="shared" ca="1" si="15"/>
        <v>56</v>
      </c>
    </row>
    <row r="104" spans="1:5" x14ac:dyDescent="0.2">
      <c r="A104" s="1">
        <f t="shared" si="13"/>
        <v>42981</v>
      </c>
      <c r="B104" t="s">
        <v>20</v>
      </c>
      <c r="C104">
        <v>93</v>
      </c>
      <c r="D104">
        <f t="shared" ca="1" si="14"/>
        <v>68</v>
      </c>
      <c r="E104">
        <f t="shared" ca="1" si="15"/>
        <v>58</v>
      </c>
    </row>
    <row r="105" spans="1:5" x14ac:dyDescent="0.2">
      <c r="A105" s="1">
        <f t="shared" si="13"/>
        <v>42981</v>
      </c>
      <c r="B105" t="s">
        <v>21</v>
      </c>
      <c r="C105">
        <v>94</v>
      </c>
      <c r="D105">
        <f t="shared" ca="1" si="14"/>
        <v>69</v>
      </c>
      <c r="E105">
        <f t="shared" ca="1" si="15"/>
        <v>59</v>
      </c>
    </row>
    <row r="106" spans="1:5" x14ac:dyDescent="0.2">
      <c r="A106" s="1">
        <f t="shared" si="13"/>
        <v>42981</v>
      </c>
      <c r="B106" t="s">
        <v>22</v>
      </c>
      <c r="C106">
        <v>95</v>
      </c>
      <c r="D106">
        <f t="shared" ca="1" si="14"/>
        <v>70</v>
      </c>
      <c r="E106">
        <f t="shared" ca="1" si="15"/>
        <v>60</v>
      </c>
    </row>
    <row r="107" spans="1:5" x14ac:dyDescent="0.2">
      <c r="A107" s="1">
        <f t="shared" si="13"/>
        <v>42988</v>
      </c>
      <c r="B107" t="s">
        <v>20</v>
      </c>
      <c r="C107">
        <v>97</v>
      </c>
      <c r="D107">
        <f t="shared" ca="1" si="14"/>
        <v>72</v>
      </c>
      <c r="E107">
        <f t="shared" ca="1" si="15"/>
        <v>62</v>
      </c>
    </row>
    <row r="108" spans="1:5" x14ac:dyDescent="0.2">
      <c r="A108" s="1">
        <f t="shared" si="13"/>
        <v>42988</v>
      </c>
      <c r="B108" t="s">
        <v>21</v>
      </c>
      <c r="C108">
        <v>98</v>
      </c>
      <c r="D108">
        <f t="shared" ca="1" si="14"/>
        <v>73</v>
      </c>
      <c r="E108">
        <f t="shared" ca="1" si="15"/>
        <v>63</v>
      </c>
    </row>
    <row r="109" spans="1:5" x14ac:dyDescent="0.2">
      <c r="A109" s="1">
        <f t="shared" si="13"/>
        <v>42988</v>
      </c>
      <c r="B109" t="s">
        <v>22</v>
      </c>
      <c r="C109">
        <v>99</v>
      </c>
      <c r="D109">
        <f t="shared" ca="1" si="14"/>
        <v>74</v>
      </c>
      <c r="E109">
        <f t="shared" ca="1" si="15"/>
        <v>64</v>
      </c>
    </row>
    <row r="110" spans="1:5" x14ac:dyDescent="0.2">
      <c r="A110" s="1">
        <f t="shared" si="13"/>
        <v>42995</v>
      </c>
      <c r="B110" t="s">
        <v>20</v>
      </c>
      <c r="C110">
        <v>101</v>
      </c>
      <c r="D110">
        <f t="shared" ca="1" si="14"/>
        <v>76</v>
      </c>
      <c r="E110">
        <f t="shared" ca="1" si="15"/>
        <v>66</v>
      </c>
    </row>
    <row r="111" spans="1:5" x14ac:dyDescent="0.2">
      <c r="A111" s="1">
        <f t="shared" si="13"/>
        <v>42995</v>
      </c>
      <c r="B111" t="s">
        <v>21</v>
      </c>
      <c r="C111">
        <v>102</v>
      </c>
      <c r="D111">
        <f t="shared" ca="1" si="14"/>
        <v>77</v>
      </c>
      <c r="E111">
        <f t="shared" ca="1" si="15"/>
        <v>67</v>
      </c>
    </row>
    <row r="112" spans="1:5" x14ac:dyDescent="0.2">
      <c r="A112" s="1">
        <f t="shared" si="13"/>
        <v>42995</v>
      </c>
      <c r="B112" t="s">
        <v>22</v>
      </c>
      <c r="C112">
        <v>82</v>
      </c>
      <c r="D112">
        <f t="shared" ca="1" si="14"/>
        <v>57</v>
      </c>
      <c r="E112">
        <f t="shared" ca="1" si="15"/>
        <v>47</v>
      </c>
    </row>
    <row r="113" spans="1:5" x14ac:dyDescent="0.2">
      <c r="A113" s="1">
        <f t="shared" si="13"/>
        <v>43002</v>
      </c>
      <c r="B113" t="s">
        <v>20</v>
      </c>
      <c r="C113">
        <v>84</v>
      </c>
      <c r="D113">
        <f t="shared" ca="1" si="14"/>
        <v>59</v>
      </c>
      <c r="E113">
        <f t="shared" ca="1" si="15"/>
        <v>49</v>
      </c>
    </row>
    <row r="114" spans="1:5" x14ac:dyDescent="0.2">
      <c r="A114" s="1">
        <f t="shared" si="13"/>
        <v>43002</v>
      </c>
      <c r="B114" t="s">
        <v>21</v>
      </c>
      <c r="C114">
        <v>85</v>
      </c>
      <c r="D114">
        <f t="shared" ca="1" si="14"/>
        <v>60</v>
      </c>
      <c r="E114">
        <f t="shared" ca="1" si="15"/>
        <v>50</v>
      </c>
    </row>
    <row r="115" spans="1:5" x14ac:dyDescent="0.2">
      <c r="A115" s="1">
        <f t="shared" si="13"/>
        <v>43002</v>
      </c>
      <c r="B115" t="s">
        <v>22</v>
      </c>
      <c r="C115">
        <v>86</v>
      </c>
      <c r="D115">
        <f t="shared" ca="1" si="14"/>
        <v>61</v>
      </c>
      <c r="E115">
        <f t="shared" ca="1" si="15"/>
        <v>51</v>
      </c>
    </row>
    <row r="116" spans="1:5" x14ac:dyDescent="0.2">
      <c r="A116" s="1">
        <f t="shared" si="13"/>
        <v>43009</v>
      </c>
      <c r="B116" t="s">
        <v>20</v>
      </c>
      <c r="C116">
        <v>88</v>
      </c>
      <c r="D116">
        <f t="shared" ca="1" si="14"/>
        <v>63</v>
      </c>
      <c r="E116">
        <f t="shared" ca="1" si="15"/>
        <v>53</v>
      </c>
    </row>
    <row r="117" spans="1:5" x14ac:dyDescent="0.2">
      <c r="A117" s="1">
        <f t="shared" si="13"/>
        <v>43009</v>
      </c>
      <c r="B117" t="s">
        <v>21</v>
      </c>
      <c r="C117">
        <v>89</v>
      </c>
      <c r="D117">
        <f t="shared" ca="1" si="14"/>
        <v>64</v>
      </c>
      <c r="E117">
        <f t="shared" ca="1" si="15"/>
        <v>54</v>
      </c>
    </row>
    <row r="118" spans="1:5" x14ac:dyDescent="0.2">
      <c r="A118" s="1">
        <f t="shared" si="13"/>
        <v>43009</v>
      </c>
      <c r="B118" t="s">
        <v>22</v>
      </c>
      <c r="C118">
        <v>90</v>
      </c>
      <c r="D118">
        <f t="shared" ca="1" si="14"/>
        <v>65</v>
      </c>
      <c r="E118">
        <f t="shared" ca="1" si="15"/>
        <v>55</v>
      </c>
    </row>
    <row r="119" spans="1:5" x14ac:dyDescent="0.2">
      <c r="A119" s="1">
        <f t="shared" si="13"/>
        <v>43016</v>
      </c>
      <c r="B119" t="s">
        <v>20</v>
      </c>
      <c r="C119">
        <v>92</v>
      </c>
      <c r="D119">
        <f t="shared" ca="1" si="14"/>
        <v>67</v>
      </c>
      <c r="E119">
        <f t="shared" ca="1" si="15"/>
        <v>57</v>
      </c>
    </row>
    <row r="120" spans="1:5" x14ac:dyDescent="0.2">
      <c r="A120" s="1">
        <f t="shared" si="13"/>
        <v>43016</v>
      </c>
      <c r="B120" t="s">
        <v>21</v>
      </c>
      <c r="C120">
        <v>93</v>
      </c>
      <c r="D120">
        <f t="shared" ca="1" si="14"/>
        <v>68</v>
      </c>
      <c r="E120">
        <f t="shared" ca="1" si="15"/>
        <v>58</v>
      </c>
    </row>
    <row r="121" spans="1:5" x14ac:dyDescent="0.2">
      <c r="A121" s="1">
        <f t="shared" si="13"/>
        <v>43016</v>
      </c>
      <c r="B121" t="s">
        <v>22</v>
      </c>
      <c r="C121">
        <v>94</v>
      </c>
      <c r="D121">
        <f t="shared" ca="1" si="14"/>
        <v>69</v>
      </c>
      <c r="E121">
        <f t="shared" ca="1" si="15"/>
        <v>59</v>
      </c>
    </row>
    <row r="122" spans="1:5" x14ac:dyDescent="0.2">
      <c r="A122" s="1">
        <f t="shared" si="13"/>
        <v>43023</v>
      </c>
      <c r="B122" t="s">
        <v>20</v>
      </c>
      <c r="C122">
        <v>96</v>
      </c>
      <c r="D122">
        <f t="shared" ca="1" si="14"/>
        <v>71</v>
      </c>
      <c r="E122">
        <f t="shared" ca="1" si="15"/>
        <v>61</v>
      </c>
    </row>
    <row r="123" spans="1:5" x14ac:dyDescent="0.2">
      <c r="A123" s="1">
        <f t="shared" si="13"/>
        <v>43023</v>
      </c>
      <c r="B123" t="s">
        <v>21</v>
      </c>
      <c r="C123">
        <v>97</v>
      </c>
      <c r="D123">
        <f t="shared" ca="1" si="14"/>
        <v>72</v>
      </c>
      <c r="E123">
        <f t="shared" ca="1" si="15"/>
        <v>62</v>
      </c>
    </row>
    <row r="124" spans="1:5" x14ac:dyDescent="0.2">
      <c r="A124" s="1">
        <f t="shared" si="13"/>
        <v>43023</v>
      </c>
      <c r="B124" t="s">
        <v>22</v>
      </c>
      <c r="C124">
        <v>98</v>
      </c>
      <c r="D124">
        <f t="shared" ca="1" si="14"/>
        <v>73</v>
      </c>
      <c r="E124">
        <f t="shared" ca="1" si="15"/>
        <v>63</v>
      </c>
    </row>
    <row r="125" spans="1:5" x14ac:dyDescent="0.2">
      <c r="A125" s="1">
        <f t="shared" si="13"/>
        <v>43030</v>
      </c>
      <c r="B125" t="s">
        <v>20</v>
      </c>
      <c r="C125">
        <v>100</v>
      </c>
      <c r="D125">
        <f t="shared" ca="1" si="14"/>
        <v>75</v>
      </c>
      <c r="E125">
        <f t="shared" ca="1" si="15"/>
        <v>65</v>
      </c>
    </row>
    <row r="126" spans="1:5" x14ac:dyDescent="0.2">
      <c r="A126" s="1">
        <f t="shared" si="13"/>
        <v>43030</v>
      </c>
      <c r="B126" t="s">
        <v>21</v>
      </c>
      <c r="C126">
        <v>101</v>
      </c>
      <c r="D126">
        <f t="shared" ca="1" si="14"/>
        <v>76</v>
      </c>
      <c r="E126">
        <f t="shared" ca="1" si="15"/>
        <v>66</v>
      </c>
    </row>
    <row r="127" spans="1:5" x14ac:dyDescent="0.2">
      <c r="A127" s="1">
        <f t="shared" si="13"/>
        <v>43030</v>
      </c>
      <c r="B127" t="s">
        <v>22</v>
      </c>
      <c r="C127">
        <v>102</v>
      </c>
      <c r="D127">
        <f t="shared" ca="1" si="14"/>
        <v>77</v>
      </c>
      <c r="E127">
        <f t="shared" ca="1" si="15"/>
        <v>67</v>
      </c>
    </row>
    <row r="128" spans="1:5" x14ac:dyDescent="0.2">
      <c r="A128" s="1">
        <f t="shared" si="13"/>
        <v>43037</v>
      </c>
      <c r="B128" t="s">
        <v>20</v>
      </c>
      <c r="C128">
        <v>104</v>
      </c>
      <c r="D128">
        <f t="shared" ca="1" si="14"/>
        <v>79</v>
      </c>
      <c r="E128">
        <f t="shared" ca="1" si="15"/>
        <v>69</v>
      </c>
    </row>
    <row r="129" spans="1:5" x14ac:dyDescent="0.2">
      <c r="A129" s="1">
        <f t="shared" si="13"/>
        <v>43037</v>
      </c>
      <c r="B129" t="s">
        <v>21</v>
      </c>
      <c r="C129">
        <v>85</v>
      </c>
      <c r="D129">
        <f t="shared" ca="1" si="14"/>
        <v>60</v>
      </c>
      <c r="E129">
        <f t="shared" ca="1" si="15"/>
        <v>50</v>
      </c>
    </row>
    <row r="130" spans="1:5" x14ac:dyDescent="0.2">
      <c r="A130" s="1">
        <f t="shared" si="13"/>
        <v>43037</v>
      </c>
      <c r="B130" t="s">
        <v>22</v>
      </c>
      <c r="C130">
        <v>86</v>
      </c>
      <c r="D130">
        <f t="shared" ca="1" si="14"/>
        <v>61</v>
      </c>
      <c r="E130">
        <f t="shared" ca="1" si="15"/>
        <v>51</v>
      </c>
    </row>
    <row r="131" spans="1:5" x14ac:dyDescent="0.2">
      <c r="A131" s="1">
        <f t="shared" si="13"/>
        <v>43044</v>
      </c>
      <c r="B131" t="s">
        <v>20</v>
      </c>
      <c r="C131">
        <v>88</v>
      </c>
      <c r="D131">
        <f t="shared" ca="1" si="14"/>
        <v>63</v>
      </c>
      <c r="E131">
        <f t="shared" ca="1" si="15"/>
        <v>53</v>
      </c>
    </row>
    <row r="132" spans="1:5" x14ac:dyDescent="0.2">
      <c r="A132" s="1">
        <f t="shared" si="13"/>
        <v>43044</v>
      </c>
      <c r="B132" t="s">
        <v>21</v>
      </c>
      <c r="C132">
        <v>89</v>
      </c>
      <c r="D132">
        <f t="shared" ca="1" si="14"/>
        <v>64</v>
      </c>
      <c r="E132">
        <f t="shared" ca="1" si="15"/>
        <v>54</v>
      </c>
    </row>
    <row r="133" spans="1:5" x14ac:dyDescent="0.2">
      <c r="A133" s="1">
        <f t="shared" ref="A133:A164" si="16">A130 + 7</f>
        <v>43044</v>
      </c>
      <c r="B133" t="s">
        <v>22</v>
      </c>
      <c r="C133">
        <v>90</v>
      </c>
      <c r="D133">
        <f t="shared" ca="1" si="14"/>
        <v>65</v>
      </c>
      <c r="E133">
        <f t="shared" ca="1" si="15"/>
        <v>55</v>
      </c>
    </row>
    <row r="134" spans="1:5" x14ac:dyDescent="0.2">
      <c r="A134" s="1">
        <f t="shared" si="16"/>
        <v>43051</v>
      </c>
      <c r="B134" t="s">
        <v>20</v>
      </c>
      <c r="C134">
        <v>92</v>
      </c>
      <c r="D134">
        <f t="shared" ca="1" si="14"/>
        <v>67</v>
      </c>
      <c r="E134">
        <f t="shared" ca="1" si="15"/>
        <v>57</v>
      </c>
    </row>
    <row r="135" spans="1:5" x14ac:dyDescent="0.2">
      <c r="A135" s="1">
        <f t="shared" si="16"/>
        <v>43051</v>
      </c>
      <c r="B135" t="s">
        <v>21</v>
      </c>
      <c r="C135">
        <v>93</v>
      </c>
      <c r="D135">
        <f t="shared" ca="1" si="14"/>
        <v>68</v>
      </c>
      <c r="E135">
        <f t="shared" ca="1" si="15"/>
        <v>58</v>
      </c>
    </row>
    <row r="136" spans="1:5" x14ac:dyDescent="0.2">
      <c r="A136" s="1">
        <f t="shared" si="16"/>
        <v>43051</v>
      </c>
      <c r="B136" t="s">
        <v>22</v>
      </c>
      <c r="C136">
        <v>94</v>
      </c>
      <c r="D136">
        <f t="shared" ca="1" si="14"/>
        <v>69</v>
      </c>
      <c r="E136">
        <f t="shared" ca="1" si="15"/>
        <v>59</v>
      </c>
    </row>
    <row r="137" spans="1:5" x14ac:dyDescent="0.2">
      <c r="A137" s="1">
        <f t="shared" si="16"/>
        <v>43058</v>
      </c>
      <c r="B137" t="s">
        <v>20</v>
      </c>
      <c r="C137">
        <v>96</v>
      </c>
      <c r="D137">
        <f t="shared" ca="1" si="14"/>
        <v>71</v>
      </c>
      <c r="E137">
        <f t="shared" ca="1" si="15"/>
        <v>61</v>
      </c>
    </row>
    <row r="138" spans="1:5" x14ac:dyDescent="0.2">
      <c r="A138" s="1">
        <f t="shared" si="16"/>
        <v>43058</v>
      </c>
      <c r="B138" t="s">
        <v>21</v>
      </c>
      <c r="C138">
        <v>97</v>
      </c>
      <c r="D138">
        <f t="shared" ca="1" si="14"/>
        <v>72</v>
      </c>
      <c r="E138">
        <f t="shared" ca="1" si="15"/>
        <v>62</v>
      </c>
    </row>
    <row r="139" spans="1:5" x14ac:dyDescent="0.2">
      <c r="A139" s="1">
        <f t="shared" si="16"/>
        <v>43058</v>
      </c>
      <c r="B139" t="s">
        <v>22</v>
      </c>
      <c r="C139">
        <v>98</v>
      </c>
      <c r="D139">
        <f t="shared" ca="1" si="14"/>
        <v>73</v>
      </c>
      <c r="E139">
        <f t="shared" ca="1" si="15"/>
        <v>63</v>
      </c>
    </row>
    <row r="140" spans="1:5" x14ac:dyDescent="0.2">
      <c r="A140" s="1">
        <f t="shared" si="16"/>
        <v>43065</v>
      </c>
      <c r="B140" t="s">
        <v>20</v>
      </c>
      <c r="C140">
        <v>85</v>
      </c>
      <c r="D140">
        <f t="shared" ca="1" si="14"/>
        <v>60</v>
      </c>
      <c r="E140">
        <f t="shared" ca="1" si="15"/>
        <v>50</v>
      </c>
    </row>
    <row r="141" spans="1:5" x14ac:dyDescent="0.2">
      <c r="A141" s="1">
        <f t="shared" si="16"/>
        <v>43065</v>
      </c>
      <c r="B141" t="s">
        <v>21</v>
      </c>
      <c r="C141">
        <v>86</v>
      </c>
      <c r="D141">
        <f t="shared" ca="1" si="14"/>
        <v>61</v>
      </c>
      <c r="E141">
        <f t="shared" ca="1" si="15"/>
        <v>51</v>
      </c>
    </row>
    <row r="142" spans="1:5" x14ac:dyDescent="0.2">
      <c r="A142" s="1">
        <f t="shared" si="16"/>
        <v>43065</v>
      </c>
      <c r="B142" t="s">
        <v>22</v>
      </c>
      <c r="C142">
        <v>87</v>
      </c>
      <c r="D142">
        <f t="shared" ca="1" si="14"/>
        <v>62</v>
      </c>
      <c r="E142">
        <f t="shared" ca="1" si="15"/>
        <v>52</v>
      </c>
    </row>
    <row r="143" spans="1:5" x14ac:dyDescent="0.2">
      <c r="A143" s="1">
        <f t="shared" si="16"/>
        <v>43072</v>
      </c>
      <c r="B143" t="s">
        <v>20</v>
      </c>
      <c r="C143">
        <v>89</v>
      </c>
      <c r="D143">
        <f t="shared" ca="1" si="14"/>
        <v>64</v>
      </c>
      <c r="E143">
        <f t="shared" ca="1" si="15"/>
        <v>54</v>
      </c>
    </row>
    <row r="144" spans="1:5" x14ac:dyDescent="0.2">
      <c r="A144" s="1">
        <f t="shared" si="16"/>
        <v>43072</v>
      </c>
      <c r="B144" t="s">
        <v>21</v>
      </c>
      <c r="C144">
        <v>90</v>
      </c>
      <c r="D144">
        <f t="shared" ca="1" si="14"/>
        <v>65</v>
      </c>
      <c r="E144">
        <f t="shared" ca="1" si="15"/>
        <v>55</v>
      </c>
    </row>
    <row r="145" spans="1:5" x14ac:dyDescent="0.2">
      <c r="A145" s="1">
        <f t="shared" si="16"/>
        <v>43072</v>
      </c>
      <c r="B145" t="s">
        <v>22</v>
      </c>
      <c r="C145">
        <v>91</v>
      </c>
      <c r="D145">
        <f t="shared" ca="1" si="14"/>
        <v>66</v>
      </c>
      <c r="E145">
        <f t="shared" ca="1" si="15"/>
        <v>56</v>
      </c>
    </row>
    <row r="146" spans="1:5" x14ac:dyDescent="0.2">
      <c r="A146" s="1"/>
    </row>
    <row r="192" spans="2:2" x14ac:dyDescent="0.2">
      <c r="B192" t="s">
        <v>21</v>
      </c>
    </row>
    <row r="193" spans="2:2" x14ac:dyDescent="0.2">
      <c r="B19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C2" sqref="C2"/>
    </sheetView>
  </sheetViews>
  <sheetFormatPr baseColWidth="10" defaultRowHeight="16" x14ac:dyDescent="0.2"/>
  <cols>
    <col min="2" max="2" width="23.83203125" bestFit="1" customWidth="1"/>
  </cols>
  <sheetData>
    <row r="2" spans="2:3" x14ac:dyDescent="0.2">
      <c r="B2" t="s">
        <v>11</v>
      </c>
      <c r="C2" t="s">
        <v>10</v>
      </c>
    </row>
    <row r="3" spans="2:3" x14ac:dyDescent="0.2">
      <c r="B3" t="s">
        <v>12</v>
      </c>
      <c r="C3" t="s">
        <v>13</v>
      </c>
    </row>
    <row r="4" spans="2:3" x14ac:dyDescent="0.2">
      <c r="B4" t="s">
        <v>14</v>
      </c>
      <c r="C4" t="s">
        <v>15</v>
      </c>
    </row>
    <row r="5" spans="2:3" x14ac:dyDescent="0.2">
      <c r="B5" t="s">
        <v>16</v>
      </c>
      <c r="C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 Calls</vt:lpstr>
      <vt:lpstr>OB Calls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2017-12-02T23:34:18Z</dcterms:created>
  <dcterms:modified xsi:type="dcterms:W3CDTF">2017-12-05T15:12:03Z</dcterms:modified>
</cp:coreProperties>
</file>