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 xmlns:r="http://schemas.openxmlformats.org/officeDocument/2006/relationships" name="PFA_Scale_Summary" sheetId="2" state="visible" r:id="rId2"/>
    <sheet xmlns:r="http://schemas.openxmlformats.org/officeDocument/2006/relationships" name="Quality_Flags" sheetId="3" state="visible" r:id="rId3"/>
    <sheet xmlns:r="http://schemas.openxmlformats.org/officeDocument/2006/relationships" name="Review_Pool" sheetId="4" state="visible" r:id="rId4"/>
    <sheet xmlns:r="http://schemas.openxmlformats.org/officeDocument/2006/relationships" name="Pool_Statistics" sheetId="5" state="visible" r:id="rId5"/>
    <sheet xmlns:r="http://schemas.openxmlformats.org/officeDocument/2006/relationships" name="PFA_Item_Results" sheetId="6" state="visible" r:id="rId6"/>
    <sheet xmlns:r="http://schemas.openxmlformats.org/officeDocument/2006/relationships" name="Item_Scale_Heatmap" sheetId="7" state="visible" r:id="rId7"/>
    <sheet xmlns:r="http://schemas.openxmlformats.org/officeDocument/2006/relationships" name="Discriminant_Matrix" sheetId="8" state="visible" r:id="rId8"/>
    <sheet xmlns:r="http://schemas.openxmlformats.org/officeDocument/2006/relationships" name="Loading_Matrix_CV_Pass" sheetId="9" state="visible" r:id="rId9"/>
    <sheet xmlns:r="http://schemas.openxmlformats.org/officeDocument/2006/relationships" name="Loading_Matrix_All" sheetId="10" state="visible" r:id="rId10"/>
    <sheet xmlns:r="http://schemas.openxmlformats.org/officeDocument/2006/relationships" name="Fit_Statistics" sheetId="11" state="visible" r:id="rId11"/>
    <sheet xmlns:r="http://schemas.openxmlformats.org/officeDocument/2006/relationships" name="Eigenvalues" sheetId="12" state="visible" r:id="rId12"/>
    <sheet xmlns:r="http://schemas.openxmlformats.org/officeDocument/2006/relationships" name="High_Pass_Loadings" sheetId="13" state="visible" r:id="rId13"/>
    <sheet xmlns:r="http://schemas.openxmlformats.org/officeDocument/2006/relationships" name="All_Pass_Loadings" sheetId="14" state="visible" r:id="rId14"/>
    <sheet xmlns:r="http://schemas.openxmlformats.org/officeDocument/2006/relationships" name="Rejected_Items" sheetId="15" state="visible" r:id="rId15"/>
    <sheet xmlns:r="http://schemas.openxmlformats.org/officeDocument/2006/relationships" name="Pass_Rules_Definition" sheetId="16" state="visible" r:id="rId16"/>
  </sheets>
  <definedNames>
    <definedName name="_xlnm._FilterDatabase" localSheetId="0" hidden="1">'Recommendations'!$A$1:$C$23</definedName>
    <definedName name="_xlnm._FilterDatabase" localSheetId="1" hidden="1">'PFA_Scale_Summary'!$A$1:$R$6</definedName>
    <definedName name="_xlnm._FilterDatabase" localSheetId="2" hidden="1">'Quality_Flags'!$A$1:$G$43</definedName>
    <definedName name="_xlnm._FilterDatabase" localSheetId="3" hidden="1">'Review_Pool'!$A$1:$AL$56</definedName>
    <definedName name="_xlnm._FilterDatabase" localSheetId="4" hidden="1">'Pool_Statistics'!$A$1:$Q$6</definedName>
    <definedName name="_xlnm._FilterDatabase" localSheetId="5" hidden="1">'PFA_Item_Results'!$A$1:$BC$56</definedName>
    <definedName name="_xlnm._FilterDatabase" localSheetId="6" hidden="1">'Item_Scale_Heatmap'!$A$1:$J$56</definedName>
    <definedName name="_xlnm._FilterDatabase" localSheetId="7" hidden="1">'Discriminant_Matrix'!$A$1:$H$56</definedName>
    <definedName name="_xlnm._FilterDatabase" localSheetId="8" hidden="1">'Loading_Matrix_CV_Pass'!$A$1:$K$56</definedName>
    <definedName name="_xlnm._FilterDatabase" localSheetId="9" hidden="1">'Loading_Matrix_All'!$A$1:$K$56</definedName>
    <definedName name="_xlnm._FilterDatabase" localSheetId="10" hidden="1">'Fit_Statistics'!$A$1:$N$6</definedName>
    <definedName name="_xlnm._FilterDatabase" localSheetId="11" hidden="1">'Eigenvalues'!$A$1:$F$51</definedName>
    <definedName name="_xlnm._FilterDatabase" localSheetId="12" hidden="1">'High_Pass_Loadings'!$A$1:$Q$31</definedName>
    <definedName name="_xlnm._FilterDatabase" localSheetId="13" hidden="1">'All_Pass_Loadings'!$A$1:$Q$45</definedName>
    <definedName name="_xlnm._FilterDatabase" localSheetId="14" hidden="1">'Rejected_Items'!$A$1:$AJ$1</definedName>
    <definedName name="_xlnm._FilterDatabase" localSheetId="15" hidden="1">'Pass_Rules_Definition'!$A$1:$D$17</definedName>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000"/>
    <numFmt numFmtId="167" formatCode="0.0%"/>
  </numFmts>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horizontal="left" vertical="top" wrapText="1"/>
    </xf>
    <xf numFmtId="164" fontId="0" fillId="0" borderId="0" pivotButton="0" quotePrefix="0" xfId="0"/>
    <xf numFmtId="165" fontId="0" fillId="0" borderId="0" pivotButton="0" quotePrefix="0" xfId="0"/>
    <xf numFmtId="0" fontId="0" fillId="3" borderId="0" pivotButton="0" quotePrefix="0" xfId="0"/>
    <xf numFmtId="166" fontId="0" fillId="0" borderId="0" pivotButton="0" quotePrefix="0" xfId="0"/>
    <xf numFmtId="167" fontId="0" fillId="0" borderId="0" pivotButton="0" quotePrefix="0" xfId="0"/>
  </cellXfs>
  <cellStyles count="1">
    <cellStyle name="Normal" xfId="0" builtinId="0" hidden="0"/>
  </cellStyles>
  <dxfs count="6">
    <dxf>
      <fill>
        <patternFill patternType="solid">
          <fgColor rgb="00F4B084"/>
        </patternFill>
      </fill>
    </dxf>
    <dxf>
      <fill>
        <patternFill patternType="solid">
          <fgColor rgb="00FFEB9C"/>
        </patternFill>
      </fill>
    </dxf>
    <dxf>
      <fill>
        <patternFill patternType="solid">
          <fgColor rgb="00E2EFDA"/>
        </patternFill>
      </fill>
    </dxf>
    <dxf>
      <fill>
        <patternFill patternType="solid">
          <fgColor rgb="00F8CBAD"/>
        </patternFill>
      </fill>
    </dxf>
    <dxf>
      <fill>
        <patternFill patternType="solid">
          <fgColor rgb="00DDEBF7"/>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80" customWidth="1" min="3" max="3"/>
  </cols>
  <sheetData>
    <row r="1" ht="30" customHeight="1">
      <c r="A1" s="2" t="inlineStr">
        <is>
          <t>scale_name</t>
        </is>
      </c>
      <c r="B1" s="2" t="inlineStr">
        <is>
          <t>priority</t>
        </is>
      </c>
      <c r="C1" s="2" t="inlineStr">
        <is>
          <t>recommendation</t>
        </is>
      </c>
    </row>
    <row r="2">
      <c r="A2" t="inlineStr">
        <is>
          <t>Agreeableness</t>
        </is>
      </c>
      <c r="B2" t="inlineStr">
        <is>
          <t>HIGH</t>
        </is>
      </c>
      <c r="C2" s="3" t="inlineStr">
        <is>
          <t>Only 11 items passed (target: 40 = 20 positive + 20 negative). Regenerate more items.</t>
        </is>
      </c>
    </row>
    <row r="3">
      <c r="A3" t="inlineStr">
        <is>
          <t>Conscientiousness</t>
        </is>
      </c>
      <c r="B3" t="inlineStr">
        <is>
          <t>HIGH</t>
        </is>
      </c>
      <c r="C3" s="3" t="inlineStr">
        <is>
          <t>Only 11 items passed (target: 40 = 20 positive + 20 negative). Regenerate more items.</t>
        </is>
      </c>
    </row>
    <row r="4">
      <c r="A4" t="inlineStr">
        <is>
          <t>Extraversion</t>
        </is>
      </c>
      <c r="B4" t="inlineStr">
        <is>
          <t>HIGH</t>
        </is>
      </c>
      <c r="C4" s="3" t="inlineStr">
        <is>
          <t>Only 11 items passed (target: 40 = 20 positive + 20 negative). Regenerate more items.</t>
        </is>
      </c>
    </row>
    <row r="5">
      <c r="A5" t="inlineStr">
        <is>
          <t>Extraversion</t>
        </is>
      </c>
      <c r="B5" t="inlineStr">
        <is>
          <t>HIGH</t>
        </is>
      </c>
      <c r="C5" s="3" t="inlineStr">
        <is>
          <t>DAAL factor identity not confirmed. Review construct definition and Item_Scale_Heatmap.</t>
        </is>
      </c>
    </row>
    <row r="6">
      <c r="A6" t="inlineStr">
        <is>
          <t>Neuroticism</t>
        </is>
      </c>
      <c r="B6" t="inlineStr">
        <is>
          <t>HIGH</t>
        </is>
      </c>
      <c r="C6" s="3" t="inlineStr">
        <is>
          <t>Only 11 items passed (target: 40 = 20 positive + 20 negative). Regenerate more items.</t>
        </is>
      </c>
    </row>
    <row r="7">
      <c r="A7" t="inlineStr">
        <is>
          <t>Openness to Experience</t>
        </is>
      </c>
      <c r="B7" t="inlineStr">
        <is>
          <t>HIGH</t>
        </is>
      </c>
      <c r="C7" s="3" t="inlineStr">
        <is>
          <t>Only 11 items passed (target: 40 = 20 positive + 20 negative). Regenerate more items.</t>
        </is>
      </c>
    </row>
    <row r="8">
      <c r="A8" t="inlineStr">
        <is>
          <t>Openness to Experience</t>
        </is>
      </c>
      <c r="B8" t="inlineStr">
        <is>
          <t>HIGH</t>
        </is>
      </c>
      <c r="C8" s="3" t="inlineStr">
        <is>
          <t>DAAL factor identity not confirmed. Review construct definition and Item_Scale_Heatmap.</t>
        </is>
      </c>
    </row>
    <row r="9">
      <c r="A9" t="inlineStr">
        <is>
          <t>Agreeableness</t>
        </is>
      </c>
      <c r="B9" t="inlineStr">
        <is>
          <t>MEDIUM</t>
        </is>
      </c>
      <c r="C9" s="3" t="inlineStr">
        <is>
          <t>Only 9 positive-keyed items (target: 20).</t>
        </is>
      </c>
    </row>
    <row r="10">
      <c r="A10" t="inlineStr">
        <is>
          <t>Agreeableness</t>
        </is>
      </c>
      <c r="B10" t="inlineStr">
        <is>
          <t>MEDIUM</t>
        </is>
      </c>
      <c r="C10" s="3" t="inlineStr">
        <is>
          <t>Only 2 negative-keyed items (target: 20).</t>
        </is>
      </c>
    </row>
    <row r="11">
      <c r="A11" t="inlineStr">
        <is>
          <t>Agreeableness</t>
        </is>
      </c>
      <c r="B11" t="inlineStr">
        <is>
          <t>MEDIUM</t>
        </is>
      </c>
      <c r="C11" s="3" t="inlineStr">
        <is>
          <t>Mean c-value 0.814 below 0.88 threshold.</t>
        </is>
      </c>
    </row>
    <row r="12">
      <c r="A12" t="inlineStr">
        <is>
          <t>Agreeableness</t>
        </is>
      </c>
      <c r="B12" t="inlineStr">
        <is>
          <t>MEDIUM</t>
        </is>
      </c>
      <c r="C12" s="3" t="inlineStr">
        <is>
          <t>3 items flagged for discriminant validity. Check 'discriminant_closest_scale'.</t>
        </is>
      </c>
    </row>
    <row r="13">
      <c r="A13" t="inlineStr">
        <is>
          <t>Conscientiousness</t>
        </is>
      </c>
      <c r="B13" t="inlineStr">
        <is>
          <t>MEDIUM</t>
        </is>
      </c>
      <c r="C13" s="3" t="inlineStr">
        <is>
          <t>Only 9 positive-keyed items (target: 20).</t>
        </is>
      </c>
    </row>
    <row r="14">
      <c r="A14" t="inlineStr">
        <is>
          <t>Conscientiousness</t>
        </is>
      </c>
      <c r="B14" t="inlineStr">
        <is>
          <t>MEDIUM</t>
        </is>
      </c>
      <c r="C14" s="3" t="inlineStr">
        <is>
          <t>Only 2 negative-keyed items (target: 20).</t>
        </is>
      </c>
    </row>
    <row r="15">
      <c r="A15" t="inlineStr">
        <is>
          <t>Conscientiousness</t>
        </is>
      </c>
      <c r="B15" t="inlineStr">
        <is>
          <t>MEDIUM</t>
        </is>
      </c>
      <c r="C15" s="3" t="inlineStr">
        <is>
          <t>4 items flagged for discriminant validity. Check 'discriminant_closest_scale'.</t>
        </is>
      </c>
    </row>
    <row r="16">
      <c r="A16" t="inlineStr">
        <is>
          <t>Extraversion</t>
        </is>
      </c>
      <c r="B16" t="inlineStr">
        <is>
          <t>MEDIUM</t>
        </is>
      </c>
      <c r="C16" s="3" t="inlineStr">
        <is>
          <t>Only 9 positive-keyed items (target: 20).</t>
        </is>
      </c>
    </row>
    <row r="17">
      <c r="A17" t="inlineStr">
        <is>
          <t>Extraversion</t>
        </is>
      </c>
      <c r="B17" t="inlineStr">
        <is>
          <t>MEDIUM</t>
        </is>
      </c>
      <c r="C17" s="3" t="inlineStr">
        <is>
          <t>Only 2 negative-keyed items (target: 20).</t>
        </is>
      </c>
    </row>
    <row r="18">
      <c r="A18" t="inlineStr">
        <is>
          <t>Neuroticism</t>
        </is>
      </c>
      <c r="B18" t="inlineStr">
        <is>
          <t>MEDIUM</t>
        </is>
      </c>
      <c r="C18" s="3" t="inlineStr">
        <is>
          <t>Only 9 positive-keyed items (target: 20).</t>
        </is>
      </c>
    </row>
    <row r="19">
      <c r="A19" t="inlineStr">
        <is>
          <t>Neuroticism</t>
        </is>
      </c>
      <c r="B19" t="inlineStr">
        <is>
          <t>MEDIUM</t>
        </is>
      </c>
      <c r="C19" s="3" t="inlineStr">
        <is>
          <t>Only 2 negative-keyed items (target: 20).</t>
        </is>
      </c>
    </row>
    <row r="20">
      <c r="A20" t="inlineStr">
        <is>
          <t>Neuroticism</t>
        </is>
      </c>
      <c r="B20" t="inlineStr">
        <is>
          <t>MEDIUM</t>
        </is>
      </c>
      <c r="C20" s="3" t="inlineStr">
        <is>
          <t>Mean c-value 0.842 below 0.88 threshold.</t>
        </is>
      </c>
    </row>
    <row r="21">
      <c r="A21" t="inlineStr">
        <is>
          <t>Neuroticism</t>
        </is>
      </c>
      <c r="B21" t="inlineStr">
        <is>
          <t>MEDIUM</t>
        </is>
      </c>
      <c r="C21" s="3" t="inlineStr">
        <is>
          <t>5 items flagged for discriminant validity. Check 'discriminant_closest_scale'.</t>
        </is>
      </c>
    </row>
    <row r="22">
      <c r="A22" t="inlineStr">
        <is>
          <t>Openness to Experience</t>
        </is>
      </c>
      <c r="B22" t="inlineStr">
        <is>
          <t>MEDIUM</t>
        </is>
      </c>
      <c r="C22" s="3" t="inlineStr">
        <is>
          <t>Only 9 positive-keyed items (target: 20).</t>
        </is>
      </c>
    </row>
    <row r="23">
      <c r="A23" t="inlineStr">
        <is>
          <t>Openness to Experience</t>
        </is>
      </c>
      <c r="B23" t="inlineStr">
        <is>
          <t>MEDIUM</t>
        </is>
      </c>
      <c r="C23" s="3" t="inlineStr">
        <is>
          <t>Only 2 negative-keyed items (target: 20).</t>
        </is>
      </c>
    </row>
  </sheetData>
  <autoFilter ref="A1:C23"/>
  <conditionalFormatting sqref="B2:B23">
    <cfRule type="cellIs" priority="1" operator="equal" dxfId="0">
      <formula>"HIGH"</formula>
    </cfRule>
    <cfRule type="cellIs" priority="2" operator="equal" dxfId="1">
      <formula>"MEDIUM"</formula>
    </cfRule>
    <cfRule type="cellIs" priority="3" operator="equal" dxfId="2">
      <formula>"LOW"</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s>
  <sheetData>
    <row r="1" ht="30" customHeight="1">
      <c r="A1" s="2" t="inlineStr">
        <is>
          <t>scale_name</t>
        </is>
      </c>
      <c r="B1" s="2" t="inlineStr">
        <is>
          <t>total_items</t>
        </is>
      </c>
      <c r="C1" s="2" t="inlineStr">
        <is>
          <t>high_pass</t>
        </is>
      </c>
      <c r="D1" s="2" t="inlineStr">
        <is>
          <t>standard_pass</t>
        </is>
      </c>
      <c r="E1" s="2" t="inlineStr">
        <is>
          <t>fail</t>
        </is>
      </c>
      <c r="F1" s="2" t="inlineStr">
        <is>
          <t>n_reversed_for_embedding</t>
        </is>
      </c>
      <c r="G1" s="2" t="inlineStr">
        <is>
          <t>mean_atomic_loading</t>
        </is>
      </c>
      <c r="H1" s="2" t="inlineStr">
        <is>
          <t>mean_communality</t>
        </is>
      </c>
      <c r="I1" s="2" t="inlineStr">
        <is>
          <t>mean_macro_sim</t>
        </is>
      </c>
      <c r="J1" s="2" t="inlineStr">
        <is>
          <t>mean_c_value</t>
        </is>
      </c>
      <c r="K1" s="2" t="inlineStr">
        <is>
          <t>mean_d_value</t>
        </is>
      </c>
      <c r="L1" s="2" t="inlineStr">
        <is>
          <t>mean_cv_rating</t>
        </is>
      </c>
      <c r="M1" s="2" t="inlineStr">
        <is>
          <t>mean_cv_agreement</t>
        </is>
      </c>
      <c r="N1" s="2" t="inlineStr">
        <is>
          <t>mean_scale_rmsr</t>
        </is>
      </c>
      <c r="O1" s="2" t="inlineStr">
        <is>
          <t>disc_pass_count</t>
        </is>
      </c>
      <c r="P1" s="2" t="inlineStr">
        <is>
          <t>disc_flag_count</t>
        </is>
      </c>
      <c r="Q1" s="2" t="inlineStr">
        <is>
          <t>pass_rate_pct</t>
        </is>
      </c>
      <c r="R1" s="2" t="inlineStr">
        <is>
          <t>daal_identity_confirmed</t>
        </is>
      </c>
    </row>
    <row r="2">
      <c r="A2" t="inlineStr">
        <is>
          <t>Agreeableness</t>
        </is>
      </c>
      <c r="B2" t="n">
        <v>11</v>
      </c>
      <c r="C2" t="n">
        <v>5</v>
      </c>
      <c r="D2" t="n">
        <v>3</v>
      </c>
      <c r="E2" t="n">
        <v>3</v>
      </c>
      <c r="F2" t="n">
        <v>0</v>
      </c>
      <c r="G2" s="4" t="n">
        <v>0.516</v>
      </c>
      <c r="H2" s="4" t="n">
        <v>0.35</v>
      </c>
      <c r="I2" s="4" t="n">
        <v>0.542</v>
      </c>
      <c r="J2" s="4" t="n">
        <v>0.8139999999999999</v>
      </c>
      <c r="K2" s="4" t="n">
        <v>0.503</v>
      </c>
      <c r="L2" s="4" t="n">
        <v>5.727</v>
      </c>
      <c r="M2" s="4" t="n">
        <v>0.782</v>
      </c>
      <c r="N2" s="4" t="n">
        <v>0.399</v>
      </c>
      <c r="O2" t="n">
        <v>8</v>
      </c>
      <c r="P2" t="n">
        <v>3</v>
      </c>
      <c r="Q2" s="5" t="n">
        <v>72.7</v>
      </c>
      <c r="R2" t="b">
        <v>1</v>
      </c>
    </row>
    <row r="3">
      <c r="A3" t="inlineStr">
        <is>
          <t>Conscientiousness</t>
        </is>
      </c>
      <c r="B3" t="n">
        <v>11</v>
      </c>
      <c r="C3" t="n">
        <v>7</v>
      </c>
      <c r="D3" t="n">
        <v>2</v>
      </c>
      <c r="E3" t="n">
        <v>2</v>
      </c>
      <c r="F3" t="n">
        <v>0</v>
      </c>
      <c r="G3" s="4" t="n">
        <v>0.535</v>
      </c>
      <c r="H3" s="4" t="n">
        <v>0.318</v>
      </c>
      <c r="I3" s="4" t="n">
        <v>0.477</v>
      </c>
      <c r="J3" s="4" t="n">
        <v>0.93</v>
      </c>
      <c r="K3" s="4" t="n">
        <v>0.8139999999999999</v>
      </c>
      <c r="L3" s="4" t="n">
        <v>6.545</v>
      </c>
      <c r="M3" s="4" t="n">
        <v>0.982</v>
      </c>
      <c r="N3" s="4" t="n">
        <v>0.346</v>
      </c>
      <c r="O3" t="n">
        <v>7</v>
      </c>
      <c r="P3" t="n">
        <v>4</v>
      </c>
      <c r="Q3" s="5" t="n">
        <v>81.8</v>
      </c>
      <c r="R3" t="b">
        <v>1</v>
      </c>
    </row>
    <row r="4">
      <c r="A4" t="inlineStr">
        <is>
          <t>Extraversion</t>
        </is>
      </c>
      <c r="B4" t="n">
        <v>11</v>
      </c>
      <c r="C4" t="n">
        <v>7</v>
      </c>
      <c r="D4" t="n">
        <v>1</v>
      </c>
      <c r="E4" t="n">
        <v>3</v>
      </c>
      <c r="F4" t="n">
        <v>0</v>
      </c>
      <c r="G4" s="4" t="n">
        <v>0.552</v>
      </c>
      <c r="H4" s="4" t="n">
        <v>0.367</v>
      </c>
      <c r="I4" s="4" t="n">
        <v>0.54</v>
      </c>
      <c r="J4" s="4" t="n">
        <v>0.923</v>
      </c>
      <c r="K4" s="4" t="n">
        <v>0.699</v>
      </c>
      <c r="L4" s="4" t="n">
        <v>6.491</v>
      </c>
      <c r="M4" s="4" t="n">
        <v>0.964</v>
      </c>
      <c r="N4" s="4" t="n">
        <v>0.324</v>
      </c>
      <c r="O4" t="n">
        <v>0</v>
      </c>
      <c r="P4" t="n">
        <v>0</v>
      </c>
      <c r="Q4" s="5" t="n">
        <v>72.7</v>
      </c>
      <c r="R4" t="b">
        <v>0</v>
      </c>
    </row>
    <row r="5">
      <c r="A5" t="inlineStr">
        <is>
          <t>Neuroticism</t>
        </is>
      </c>
      <c r="B5" t="n">
        <v>11</v>
      </c>
      <c r="C5" t="n">
        <v>5</v>
      </c>
      <c r="D5" t="n">
        <v>5</v>
      </c>
      <c r="E5" t="n">
        <v>1</v>
      </c>
      <c r="F5" t="n">
        <v>0</v>
      </c>
      <c r="G5" s="4" t="n">
        <v>0.466</v>
      </c>
      <c r="H5" s="4" t="n">
        <v>0.282</v>
      </c>
      <c r="I5" s="4" t="n">
        <v>0.502</v>
      </c>
      <c r="J5" s="4" t="n">
        <v>0.842</v>
      </c>
      <c r="K5" s="4" t="n">
        <v>0.659</v>
      </c>
      <c r="L5" s="4" t="n">
        <v>5.927</v>
      </c>
      <c r="M5" s="4" t="n">
        <v>0.855</v>
      </c>
      <c r="N5" s="4" t="n">
        <v>0.292</v>
      </c>
      <c r="O5" t="n">
        <v>6</v>
      </c>
      <c r="P5" t="n">
        <v>5</v>
      </c>
      <c r="Q5" s="5" t="n">
        <v>90.90000000000001</v>
      </c>
      <c r="R5" t="b">
        <v>1</v>
      </c>
    </row>
    <row r="6">
      <c r="A6" t="inlineStr">
        <is>
          <t>Openness to Experience</t>
        </is>
      </c>
      <c r="B6" t="n">
        <v>11</v>
      </c>
      <c r="C6" t="n">
        <v>6</v>
      </c>
      <c r="D6" t="n">
        <v>3</v>
      </c>
      <c r="E6" t="n">
        <v>2</v>
      </c>
      <c r="F6" t="n">
        <v>0</v>
      </c>
      <c r="G6" s="4" t="n">
        <v>0.481</v>
      </c>
      <c r="H6" s="4" t="n">
        <v>0.284</v>
      </c>
      <c r="I6" s="4" t="n">
        <v>0.463</v>
      </c>
      <c r="J6" s="4" t="n">
        <v>0.91</v>
      </c>
      <c r="K6" s="4" t="n">
        <v>0.724</v>
      </c>
      <c r="L6" s="4" t="n">
        <v>6.4</v>
      </c>
      <c r="M6" s="4" t="n">
        <v>0.927</v>
      </c>
      <c r="N6" s="4" t="n">
        <v>0.352</v>
      </c>
      <c r="O6" t="n">
        <v>0</v>
      </c>
      <c r="P6" t="n">
        <v>0</v>
      </c>
      <c r="Q6" s="5" t="n">
        <v>81.8</v>
      </c>
      <c r="R6" t="b">
        <v>0</v>
      </c>
    </row>
  </sheetData>
  <autoFilter ref="A1:R6"/>
  <conditionalFormatting sqref="Q2:Q6">
    <cfRule type="colorScale" priority="1">
      <colorScale>
        <cfvo type="num" val="0"/>
        <cfvo type="num" val="50"/>
        <cfvo type="num" val="100"/>
        <color rgb="00F8CBAD"/>
        <color rgb="00FFEB9C"/>
        <color rgb="00C6EFCE"/>
      </colorScale>
    </cfRule>
  </conditionalFormatting>
  <conditionalFormatting sqref="R2:R6">
    <cfRule type="cellIs" priority="2" operator="equal" dxfId="2">
      <formula>"True"</formula>
    </cfRule>
    <cfRule type="cellIs" priority="3" operator="equal" dxfId="3">
      <formula>"False"</formula>
    </cfRule>
  </conditionalFormatting>
  <conditionalFormatting sqref="N2:N6">
    <cfRule type="cellIs" priority="4" operator="greaterThan" dxfId="3">
      <formula>0.08</formula>
    </cfRule>
  </conditionalFormatting>
  <conditionalFormatting sqref="J2:J6">
    <cfRule type="cellIs" priority="5" operator="lessThan" dxfId="1">
      <formula>0.88</formula>
    </cfRule>
  </conditionalFormatting>
  <conditionalFormatting sqref="K2:K6">
    <cfRule type="cellIs" priority="6" operator="lessThan" dxfId="1">
      <formula>0.35</formula>
    </cfRule>
  </conditionalFormatting>
  <conditionalFormatting sqref="E2:E6">
    <cfRule type="cellIs" priority="7" operator="greaterThan" dxfId="1">
      <formula>0</formula>
    </cfRule>
  </conditionalFormatting>
  <conditionalFormatting sqref="P2:P6">
    <cfRule type="cellIs" priority="8" operator="greaterThan" dxfId="1">
      <formula>0</formula>
    </cfRule>
  </conditionalFormatting>
  <conditionalFormatting sqref="F2:F6">
    <cfRule type="cellIs" priority="9" operator="greaterThan" dxfId="4">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5" max="5"/>
    <col width="60" customWidth="1" min="6" max="6"/>
  </cols>
  <sheetData>
    <row r="1" ht="30" customHeight="1">
      <c r="A1" s="2" t="inlineStr">
        <is>
          <t>item_id</t>
        </is>
      </c>
      <c r="B1" s="2" t="inlineStr">
        <is>
          <t>scale_name</t>
        </is>
      </c>
      <c r="C1" s="2" t="inlineStr">
        <is>
          <t>item_text</t>
        </is>
      </c>
      <c r="D1" s="2" t="inlineStr">
        <is>
          <t>item_keying</t>
        </is>
      </c>
      <c r="E1" s="2" t="inlineStr">
        <is>
          <t>pfa_pass_level</t>
        </is>
      </c>
      <c r="F1" s="2" t="inlineStr">
        <is>
          <t>flags</t>
        </is>
      </c>
      <c r="G1" s="2" t="inlineStr">
        <is>
          <t>flag_count</t>
        </is>
      </c>
    </row>
    <row r="2">
      <c r="A2" t="inlineStr">
        <is>
          <t>B5_Ag_D01_I03</t>
        </is>
      </c>
      <c r="B2" t="inlineStr">
        <is>
          <t>Agreeableness</t>
        </is>
      </c>
      <c r="C2" s="3" t="inlineStr">
        <is>
          <t>I speak honestly even when feedback might sting</t>
        </is>
      </c>
      <c r="D2" t="inlineStr">
        <is>
          <t>positive</t>
        </is>
      </c>
      <c r="E2" t="inlineStr">
        <is>
          <t>STANDARD_PASS</t>
        </is>
      </c>
      <c r="F2" s="3" t="inlineStr">
        <is>
          <t>Low c-value (0.629, threshold 0.88) | Low d-value (0.242, threshold 0.35) | CV mapped to 'Agreeableness' not target | Standard pass only | Discriminant flag: closest to 'Neuroticism'</t>
        </is>
      </c>
      <c r="G2" t="n">
        <v>5</v>
      </c>
    </row>
    <row r="3">
      <c r="A3" t="inlineStr">
        <is>
          <t>B5_Ag_D01_I05</t>
        </is>
      </c>
      <c r="B3" t="inlineStr">
        <is>
          <t>Agreeableness</t>
        </is>
      </c>
      <c r="C3" s="3" t="inlineStr">
        <is>
          <t>I brush off others' ideas without thinking about them</t>
        </is>
      </c>
      <c r="D3" t="inlineStr">
        <is>
          <t>negative</t>
        </is>
      </c>
      <c r="E3" t="inlineStr">
        <is>
          <t>FAIL</t>
        </is>
      </c>
      <c r="F3" s="3" t="inlineStr">
        <is>
          <t>Low c-value (0.771, threshold 0.88) | CV mapped to 'Agreeableness' not target</t>
        </is>
      </c>
      <c r="G3" t="n">
        <v>2</v>
      </c>
    </row>
    <row r="4">
      <c r="A4" t="inlineStr">
        <is>
          <t>B5_Ag_D02_I01</t>
        </is>
      </c>
      <c r="B4" t="inlineStr">
        <is>
          <t>Agreeableness</t>
        </is>
      </c>
      <c r="C4" s="3" t="inlineStr">
        <is>
          <t>I listen to coworkers' concerns before responding to them</t>
        </is>
      </c>
      <c r="D4" t="inlineStr">
        <is>
          <t>positive</t>
        </is>
      </c>
      <c r="E4" t="inlineStr">
        <is>
          <t>STANDARD_PASS</t>
        </is>
      </c>
      <c r="F4" s="3" t="inlineStr">
        <is>
          <t>Standard pass only</t>
        </is>
      </c>
      <c r="G4" t="n">
        <v>1</v>
      </c>
    </row>
    <row r="5">
      <c r="A5" t="inlineStr">
        <is>
          <t>B5_Ag_D02_I03</t>
        </is>
      </c>
      <c r="B5" t="inlineStr">
        <is>
          <t>Agreeableness</t>
        </is>
      </c>
      <c r="C5" s="3" t="inlineStr">
        <is>
          <t>I stay calm when someone criticizes my work</t>
        </is>
      </c>
      <c r="D5" t="inlineStr">
        <is>
          <t>positive</t>
        </is>
      </c>
      <c r="E5" t="inlineStr">
        <is>
          <t>FAIL</t>
        </is>
      </c>
      <c r="F5" s="3" t="inlineStr">
        <is>
          <t>Low c-value (0.743, threshold 0.88) | CV mapped to 'Neuroticism' not target | Discriminant flag: closest to 'Neuroticism'</t>
        </is>
      </c>
      <c r="G5" t="n">
        <v>3</v>
      </c>
    </row>
    <row r="6">
      <c r="A6" t="inlineStr">
        <is>
          <t>B5_Ag_D02_I05</t>
        </is>
      </c>
      <c r="B6" t="inlineStr">
        <is>
          <t>Agreeableness</t>
        </is>
      </c>
      <c r="C6" s="3" t="inlineStr">
        <is>
          <t>I rarely back down from workplace arguments or disputes</t>
        </is>
      </c>
      <c r="D6" t="inlineStr">
        <is>
          <t>negative</t>
        </is>
      </c>
      <c r="E6" t="inlineStr">
        <is>
          <t>STANDARD_PASS</t>
        </is>
      </c>
      <c r="F6" s="3" t="inlineStr">
        <is>
          <t>Low c-value (0.229, threshold 0.88) | Low d-value (-0.258, threshold 0.35) | CV mapped to 'Extraversion' not target | Standard pass only</t>
        </is>
      </c>
      <c r="G6" t="n">
        <v>4</v>
      </c>
    </row>
    <row r="7">
      <c r="A7" t="inlineStr">
        <is>
          <t>HH_TEST_02</t>
        </is>
      </c>
      <c r="B7" t="inlineStr">
        <is>
          <t>Agreeableness</t>
        </is>
      </c>
      <c r="C7" s="3" t="inlineStr">
        <is>
          <t>I admit my mistakes even when no one notices</t>
        </is>
      </c>
      <c r="D7" t="inlineStr">
        <is>
          <t>positive</t>
        </is>
      </c>
      <c r="E7" t="inlineStr">
        <is>
          <t>HIGH_PASS</t>
        </is>
      </c>
      <c r="F7" s="3" t="inlineStr">
        <is>
          <t>Discriminant flag: closest to 'Neuroticism'</t>
        </is>
      </c>
      <c r="G7" t="n">
        <v>1</v>
      </c>
    </row>
    <row r="8">
      <c r="A8" t="inlineStr">
        <is>
          <t>B5_Co_D01_I04</t>
        </is>
      </c>
      <c r="B8" t="inlineStr">
        <is>
          <t>Conscientiousness</t>
        </is>
      </c>
      <c r="C8" s="3" t="inlineStr">
        <is>
          <t>I review my work for errors before submitting</t>
        </is>
      </c>
      <c r="D8" t="inlineStr">
        <is>
          <t>positive</t>
        </is>
      </c>
      <c r="E8" t="inlineStr">
        <is>
          <t>STANDARD_PASS</t>
        </is>
      </c>
      <c r="F8" s="3" t="inlineStr">
        <is>
          <t>Standard pass only | Discriminant flag: closest to 'Neuroticism'</t>
        </is>
      </c>
      <c r="G8" t="n">
        <v>2</v>
      </c>
    </row>
    <row r="9">
      <c r="A9" t="inlineStr">
        <is>
          <t>B5_Co_D01_I05</t>
        </is>
      </c>
      <c r="B9" t="inlineStr">
        <is>
          <t>Conscientiousness</t>
        </is>
      </c>
      <c r="C9" s="3" t="inlineStr">
        <is>
          <t>I move on once a task feels done</t>
        </is>
      </c>
      <c r="D9" t="inlineStr">
        <is>
          <t>negative</t>
        </is>
      </c>
      <c r="E9" t="inlineStr">
        <is>
          <t>HIGH_PASS</t>
        </is>
      </c>
      <c r="F9" s="3" t="inlineStr">
        <is>
          <t>Low c-value (0.657, threshold 0.88)</t>
        </is>
      </c>
      <c r="G9" t="n">
        <v>1</v>
      </c>
    </row>
    <row r="10">
      <c r="A10" t="inlineStr">
        <is>
          <t>B5_Co_D02_I03</t>
        </is>
      </c>
      <c r="B10" t="inlineStr">
        <is>
          <t>Conscientiousness</t>
        </is>
      </c>
      <c r="C10" s="3" t="inlineStr">
        <is>
          <t>I check my work carefully before submitting it</t>
        </is>
      </c>
      <c r="D10" t="inlineStr">
        <is>
          <t>positive</t>
        </is>
      </c>
      <c r="E10" t="inlineStr">
        <is>
          <t>HIGH_PASS</t>
        </is>
      </c>
      <c r="F10" s="3" t="inlineStr">
        <is>
          <t>Discriminant flag: closest to 'Neuroticism'</t>
        </is>
      </c>
      <c r="G10" t="n">
        <v>1</v>
      </c>
    </row>
    <row r="11">
      <c r="A11" t="inlineStr">
        <is>
          <t>B5_Co_D02_I04</t>
        </is>
      </c>
      <c r="B11" t="inlineStr">
        <is>
          <t>Conscientiousness</t>
        </is>
      </c>
      <c r="C11" s="3" t="inlineStr">
        <is>
          <t>I follow through on promises I make to others</t>
        </is>
      </c>
      <c r="D11" t="inlineStr">
        <is>
          <t>positive</t>
        </is>
      </c>
      <c r="E11" t="inlineStr">
        <is>
          <t>FAIL</t>
        </is>
      </c>
      <c r="F11" s="3" t="inlineStr">
        <is>
          <t>CV mapped to 'Conscientiousness' not target | Discriminant flag: closest to 'Agreeableness'</t>
        </is>
      </c>
      <c r="G11" t="n">
        <v>2</v>
      </c>
    </row>
    <row r="12">
      <c r="A12" t="inlineStr">
        <is>
          <t>B5_Co_D02_I05</t>
        </is>
      </c>
      <c r="B12" t="inlineStr">
        <is>
          <t>Conscientiousness</t>
        </is>
      </c>
      <c r="C12" s="3" t="inlineStr">
        <is>
          <t>I move on once a task feels done</t>
        </is>
      </c>
      <c r="D12" t="inlineStr">
        <is>
          <t>negative</t>
        </is>
      </c>
      <c r="E12" t="inlineStr">
        <is>
          <t>HIGH_PASS</t>
        </is>
      </c>
      <c r="F12" s="3" t="inlineStr">
        <is>
          <t>Low c-value (0.686, threshold 0.88)</t>
        </is>
      </c>
      <c r="G12" t="n">
        <v>1</v>
      </c>
    </row>
    <row r="13">
      <c r="A13" t="inlineStr">
        <is>
          <t>HH_TEST_01</t>
        </is>
      </c>
      <c r="B13" t="inlineStr">
        <is>
          <t>Conscientiousness</t>
        </is>
      </c>
      <c r="C13" s="3" t="inlineStr">
        <is>
          <t>I return extra change when a cashier miscounts</t>
        </is>
      </c>
      <c r="D13" t="inlineStr">
        <is>
          <t>positive</t>
        </is>
      </c>
      <c r="E13" t="inlineStr">
        <is>
          <t>STANDARD_PASS</t>
        </is>
      </c>
      <c r="F13" s="3" t="inlineStr">
        <is>
          <t>Standard pass only | Discriminant flag: closest to 'Neuroticism'</t>
        </is>
      </c>
      <c r="G13" t="n">
        <v>2</v>
      </c>
    </row>
    <row r="14">
      <c r="A14" t="inlineStr">
        <is>
          <t>B5_Ex_D01_I01</t>
        </is>
      </c>
      <c r="B14" t="inlineStr">
        <is>
          <t>Extraversion</t>
        </is>
      </c>
      <c r="C14" s="3" t="inlineStr">
        <is>
          <t>I start conversations with coworkers throughout the day</t>
        </is>
      </c>
      <c r="D14" t="inlineStr">
        <is>
          <t>positive</t>
        </is>
      </c>
      <c r="E14" t="inlineStr">
        <is>
          <t>HIGH_PASS</t>
        </is>
      </c>
      <c r="F14" s="3" t="inlineStr">
        <is>
          <t>DAAL identity not confirmed</t>
        </is>
      </c>
      <c r="G14" t="n">
        <v>1</v>
      </c>
    </row>
    <row r="15">
      <c r="A15" t="inlineStr">
        <is>
          <t>B5_Ex_D01_I02</t>
        </is>
      </c>
      <c r="B15" t="inlineStr">
        <is>
          <t>Extraversion</t>
        </is>
      </c>
      <c r="C15" s="3" t="inlineStr">
        <is>
          <t>I volunteer to lead team meetings and discussions</t>
        </is>
      </c>
      <c r="D15" t="inlineStr">
        <is>
          <t>positive</t>
        </is>
      </c>
      <c r="E15" t="inlineStr">
        <is>
          <t>HIGH_PASS</t>
        </is>
      </c>
      <c r="F15" s="3" t="inlineStr">
        <is>
          <t>DAAL identity not confirmed</t>
        </is>
      </c>
      <c r="G15" t="n">
        <v>1</v>
      </c>
    </row>
    <row r="16">
      <c r="A16" t="inlineStr">
        <is>
          <t>B5_Ex_D01_I03</t>
        </is>
      </c>
      <c r="B16" t="inlineStr">
        <is>
          <t>Extraversion</t>
        </is>
      </c>
      <c r="C16" s="3" t="inlineStr">
        <is>
          <t>I seek out social events and work gatherings</t>
        </is>
      </c>
      <c r="D16" t="inlineStr">
        <is>
          <t>positive</t>
        </is>
      </c>
      <c r="E16" t="inlineStr">
        <is>
          <t>HIGH_PASS</t>
        </is>
      </c>
      <c r="F16" s="3" t="inlineStr">
        <is>
          <t>DAAL identity not confirmed</t>
        </is>
      </c>
      <c r="G16" t="n">
        <v>1</v>
      </c>
    </row>
    <row r="17">
      <c r="A17" t="inlineStr">
        <is>
          <t>B5_Ex_D01_I04</t>
        </is>
      </c>
      <c r="B17" t="inlineStr">
        <is>
          <t>Extraversion</t>
        </is>
      </c>
      <c r="C17" s="3" t="inlineStr">
        <is>
          <t>I speak up with ideas during group projects</t>
        </is>
      </c>
      <c r="D17" t="inlineStr">
        <is>
          <t>positive</t>
        </is>
      </c>
      <c r="E17" t="inlineStr">
        <is>
          <t>HIGH_PASS</t>
        </is>
      </c>
      <c r="F17" s="3" t="inlineStr">
        <is>
          <t>DAAL identity not confirmed</t>
        </is>
      </c>
      <c r="G17" t="n">
        <v>1</v>
      </c>
    </row>
    <row r="18">
      <c r="A18" t="inlineStr">
        <is>
          <t>B5_Ex_D01_I05</t>
        </is>
      </c>
      <c r="B18" t="inlineStr">
        <is>
          <t>Extraversion</t>
        </is>
      </c>
      <c r="C18" s="3" t="inlineStr">
        <is>
          <t>I prefer to work alone rather than with others</t>
        </is>
      </c>
      <c r="D18" t="inlineStr">
        <is>
          <t>negative</t>
        </is>
      </c>
      <c r="E18" t="inlineStr">
        <is>
          <t>FAIL</t>
        </is>
      </c>
      <c r="F18" s="3" t="inlineStr">
        <is>
          <t>Low c-value (0.771, threshold 0.88) | CV mapped to 'Extraversion' not target | DAAL identity not confirmed</t>
        </is>
      </c>
      <c r="G18" t="n">
        <v>3</v>
      </c>
    </row>
    <row r="19">
      <c r="A19" t="inlineStr">
        <is>
          <t>B5_Ex_D02_I01</t>
        </is>
      </c>
      <c r="B19" t="inlineStr">
        <is>
          <t>Extraversion</t>
        </is>
      </c>
      <c r="C19" s="3" t="inlineStr">
        <is>
          <t>I volunteer to lead discussions in team meetings</t>
        </is>
      </c>
      <c r="D19" t="inlineStr">
        <is>
          <t>positive</t>
        </is>
      </c>
      <c r="E19" t="inlineStr">
        <is>
          <t>HIGH_PASS</t>
        </is>
      </c>
      <c r="F19" s="3" t="inlineStr">
        <is>
          <t>DAAL identity not confirmed</t>
        </is>
      </c>
      <c r="G19" t="n">
        <v>1</v>
      </c>
    </row>
    <row r="20">
      <c r="A20" t="inlineStr">
        <is>
          <t>B5_Ex_D02_I02</t>
        </is>
      </c>
      <c r="B20" t="inlineStr">
        <is>
          <t>Extraversion</t>
        </is>
      </c>
      <c r="C20" s="3" t="inlineStr">
        <is>
          <t>I seek out high-energy social events at work</t>
        </is>
      </c>
      <c r="D20" t="inlineStr">
        <is>
          <t>positive</t>
        </is>
      </c>
      <c r="E20" t="inlineStr">
        <is>
          <t>HIGH_PASS</t>
        </is>
      </c>
      <c r="F20" s="3" t="inlineStr">
        <is>
          <t>DAAL identity not confirmed</t>
        </is>
      </c>
      <c r="G20" t="n">
        <v>1</v>
      </c>
    </row>
    <row r="21">
      <c r="A21" t="inlineStr">
        <is>
          <t>B5_Ex_D02_I03</t>
        </is>
      </c>
      <c r="B21" t="inlineStr">
        <is>
          <t>Extraversion</t>
        </is>
      </c>
      <c r="C21" s="3" t="inlineStr">
        <is>
          <t>I jump into conversations with new colleagues easily</t>
        </is>
      </c>
      <c r="D21" t="inlineStr">
        <is>
          <t>positive</t>
        </is>
      </c>
      <c r="E21" t="inlineStr">
        <is>
          <t>HIGH_PASS</t>
        </is>
      </c>
      <c r="F21" s="3" t="inlineStr">
        <is>
          <t>DAAL identity not confirmed</t>
        </is>
      </c>
      <c r="G21" t="n">
        <v>1</v>
      </c>
    </row>
    <row r="22">
      <c r="A22" t="inlineStr">
        <is>
          <t>B5_Ex_D02_I04</t>
        </is>
      </c>
      <c r="B22" t="inlineStr">
        <is>
          <t>Extraversion</t>
        </is>
      </c>
      <c r="C22" s="3" t="inlineStr">
        <is>
          <t>I get energized by busy, active work environments</t>
        </is>
      </c>
      <c r="D22" t="inlineStr">
        <is>
          <t>positive</t>
        </is>
      </c>
      <c r="E22" t="inlineStr">
        <is>
          <t>FAIL</t>
        </is>
      </c>
      <c r="F22" s="3" t="inlineStr">
        <is>
          <t>DAAL identity not confirmed</t>
        </is>
      </c>
      <c r="G22" t="n">
        <v>1</v>
      </c>
    </row>
    <row r="23">
      <c r="A23" t="inlineStr">
        <is>
          <t>B5_Ex_D02_I05</t>
        </is>
      </c>
      <c r="B23" t="inlineStr">
        <is>
          <t>Extraversion</t>
        </is>
      </c>
      <c r="C23" s="3" t="inlineStr">
        <is>
          <t>I prefer working alone rather than in groups</t>
        </is>
      </c>
      <c r="D23" t="inlineStr">
        <is>
          <t>negative</t>
        </is>
      </c>
      <c r="E23" t="inlineStr">
        <is>
          <t>FAIL</t>
        </is>
      </c>
      <c r="F23" s="3" t="inlineStr">
        <is>
          <t>Low c-value (0.771, threshold 0.88) | CV mapped to 'Extraversion' not target | DAAL identity not confirmed</t>
        </is>
      </c>
      <c r="G23" t="n">
        <v>3</v>
      </c>
    </row>
    <row r="24">
      <c r="A24" t="inlineStr">
        <is>
          <t>HH_TEST_04</t>
        </is>
      </c>
      <c r="B24" t="inlineStr">
        <is>
          <t>Extraversion</t>
        </is>
      </c>
      <c r="C24" s="3" t="inlineStr">
        <is>
          <t>I tell the truth even when it costs me</t>
        </is>
      </c>
      <c r="D24" t="inlineStr">
        <is>
          <t>positive</t>
        </is>
      </c>
      <c r="E24" t="inlineStr">
        <is>
          <t>STANDARD_PASS</t>
        </is>
      </c>
      <c r="F24" s="3" t="inlineStr">
        <is>
          <t>Standard pass only | DAAL identity not confirmed</t>
        </is>
      </c>
      <c r="G24" t="n">
        <v>2</v>
      </c>
    </row>
    <row r="25">
      <c r="A25" t="inlineStr">
        <is>
          <t>B5_Ne_D01_I02</t>
        </is>
      </c>
      <c r="B25" t="inlineStr">
        <is>
          <t>Neuroticism</t>
        </is>
      </c>
      <c r="C25" s="3" t="inlineStr">
        <is>
          <t>I worry my performance will disappoint my boss</t>
        </is>
      </c>
      <c r="D25" t="inlineStr">
        <is>
          <t>positive</t>
        </is>
      </c>
      <c r="E25" t="inlineStr">
        <is>
          <t>STANDARD_PASS</t>
        </is>
      </c>
      <c r="F25" s="3" t="inlineStr">
        <is>
          <t>Standard pass only</t>
        </is>
      </c>
      <c r="G25" t="n">
        <v>1</v>
      </c>
    </row>
    <row r="26">
      <c r="A26" t="inlineStr">
        <is>
          <t>B5_Ne_D01_I04</t>
        </is>
      </c>
      <c r="B26" t="inlineStr">
        <is>
          <t>Neuroticism</t>
        </is>
      </c>
      <c r="C26" s="3" t="inlineStr">
        <is>
          <t>I get anxious before receiving feedback on projects</t>
        </is>
      </c>
      <c r="D26" t="inlineStr">
        <is>
          <t>positive</t>
        </is>
      </c>
      <c r="E26" t="inlineStr">
        <is>
          <t>STANDARD_PASS</t>
        </is>
      </c>
      <c r="F26" s="3" t="inlineStr">
        <is>
          <t>Standard pass only</t>
        </is>
      </c>
      <c r="G26" t="n">
        <v>1</v>
      </c>
    </row>
    <row r="27">
      <c r="A27" t="inlineStr">
        <is>
          <t>B5_Ne_D01_I05</t>
        </is>
      </c>
      <c r="B27" t="inlineStr">
        <is>
          <t>Neuroticism</t>
        </is>
      </c>
      <c r="C27" s="3" t="inlineStr">
        <is>
          <t>I move forward once a task feels complete</t>
        </is>
      </c>
      <c r="D27" t="inlineStr">
        <is>
          <t>negative</t>
        </is>
      </c>
      <c r="E27" t="inlineStr">
        <is>
          <t>HIGH_PASS</t>
        </is>
      </c>
      <c r="F27" s="3" t="inlineStr">
        <is>
          <t>Low c-value (0.200, threshold 0.88) | Low d-value (-0.233, threshold 0.35) | CV mapped to 'Conscientiousness' not target | Discriminant flag: closest to 'Conscientiousness'</t>
        </is>
      </c>
      <c r="G27" t="n">
        <v>4</v>
      </c>
    </row>
    <row r="28">
      <c r="A28" t="inlineStr">
        <is>
          <t>B5_Ne_D02_I01</t>
        </is>
      </c>
      <c r="B28" t="inlineStr">
        <is>
          <t>Neuroticism</t>
        </is>
      </c>
      <c r="C28" s="3" t="inlineStr">
        <is>
          <t>I dwell on mistakes for days after they happen</t>
        </is>
      </c>
      <c r="D28" t="inlineStr">
        <is>
          <t>positive</t>
        </is>
      </c>
      <c r="E28" t="inlineStr">
        <is>
          <t>STANDARD_PASS</t>
        </is>
      </c>
      <c r="F28" s="3" t="inlineStr">
        <is>
          <t>Standard pass only</t>
        </is>
      </c>
      <c r="G28" t="n">
        <v>1</v>
      </c>
    </row>
    <row r="29">
      <c r="A29" t="inlineStr">
        <is>
          <t>B5_Ne_D02_I03</t>
        </is>
      </c>
      <c r="B29" t="inlineStr">
        <is>
          <t>Neuroticism</t>
        </is>
      </c>
      <c r="C29" s="3" t="inlineStr">
        <is>
          <t>I keep thinking about hard conversations over and over</t>
        </is>
      </c>
      <c r="D29" t="inlineStr">
        <is>
          <t>positive</t>
        </is>
      </c>
      <c r="E29" t="inlineStr">
        <is>
          <t>FAIL</t>
        </is>
      </c>
      <c r="F29" s="3" t="inlineStr">
        <is>
          <t>Discriminant flag: closest to 'Agreeableness'</t>
        </is>
      </c>
      <c r="G29" t="n">
        <v>1</v>
      </c>
    </row>
    <row r="30">
      <c r="A30" t="inlineStr">
        <is>
          <t>B5_Ne_D02_I04</t>
        </is>
      </c>
      <c r="B30" t="inlineStr">
        <is>
          <t>Neuroticism</t>
        </is>
      </c>
      <c r="C30" s="3" t="inlineStr">
        <is>
          <t>I struggle to calm down after stressful situations</t>
        </is>
      </c>
      <c r="D30" t="inlineStr">
        <is>
          <t>positive</t>
        </is>
      </c>
      <c r="E30" t="inlineStr">
        <is>
          <t>STANDARD_PASS</t>
        </is>
      </c>
      <c r="F30" s="3" t="inlineStr">
        <is>
          <t>Standard pass only | Discriminant flag: closest to 'Agreeableness'</t>
        </is>
      </c>
      <c r="G30" t="n">
        <v>2</v>
      </c>
    </row>
    <row r="31">
      <c r="A31" t="inlineStr">
        <is>
          <t>B5_Ne_D02_I05</t>
        </is>
      </c>
      <c r="B31" t="inlineStr">
        <is>
          <t>Neuroticism</t>
        </is>
      </c>
      <c r="C31" s="3" t="inlineStr">
        <is>
          <t>I move forward quickly after work setbacks occur</t>
        </is>
      </c>
      <c r="D31" t="inlineStr">
        <is>
          <t>negative</t>
        </is>
      </c>
      <c r="E31" t="inlineStr">
        <is>
          <t>HIGH_PASS</t>
        </is>
      </c>
      <c r="F31" s="3" t="inlineStr">
        <is>
          <t>Low c-value (0.486, threshold 0.88) | Low d-value (0.058, threshold 0.35) | CV mapped to 'Conscientiousness' not target | Discriminant flag: closest to 'Conscientiousness'</t>
        </is>
      </c>
      <c r="G31" t="n">
        <v>4</v>
      </c>
    </row>
    <row r="32">
      <c r="A32" t="inlineStr">
        <is>
          <t>HH_TEST_03</t>
        </is>
      </c>
      <c r="B32" t="inlineStr">
        <is>
          <t>Neuroticism</t>
        </is>
      </c>
      <c r="C32" s="3" t="inlineStr">
        <is>
          <t>I refuse gifts that could influence my decisions</t>
        </is>
      </c>
      <c r="D32" t="inlineStr">
        <is>
          <t>positive</t>
        </is>
      </c>
      <c r="E32" t="inlineStr">
        <is>
          <t>STANDARD_PASS</t>
        </is>
      </c>
      <c r="F32" s="3" t="inlineStr">
        <is>
          <t>Standard pass only | Discriminant flag: closest to 'Conscientiousness'</t>
        </is>
      </c>
      <c r="G32" t="n">
        <v>2</v>
      </c>
    </row>
    <row r="33">
      <c r="A33" t="inlineStr">
        <is>
          <t>B5_Op_D01_I01</t>
        </is>
      </c>
      <c r="B33" t="inlineStr">
        <is>
          <t>Openness to Experience</t>
        </is>
      </c>
      <c r="C33" s="3" t="inlineStr">
        <is>
          <t>I try unusual ways to solve work problems</t>
        </is>
      </c>
      <c r="D33" t="inlineStr">
        <is>
          <t>positive</t>
        </is>
      </c>
      <c r="E33" t="inlineStr">
        <is>
          <t>HIGH_PASS</t>
        </is>
      </c>
      <c r="F33" s="3" t="inlineStr">
        <is>
          <t>DAAL identity not confirmed</t>
        </is>
      </c>
      <c r="G33" t="n">
        <v>1</v>
      </c>
    </row>
    <row r="34">
      <c r="A34" t="inlineStr">
        <is>
          <t>B5_Op_D01_I02</t>
        </is>
      </c>
      <c r="B34" t="inlineStr">
        <is>
          <t>Openness to Experience</t>
        </is>
      </c>
      <c r="C34" s="3" t="inlineStr">
        <is>
          <t>I seek out projects that challenge my thinking</t>
        </is>
      </c>
      <c r="D34" t="inlineStr">
        <is>
          <t>positive</t>
        </is>
      </c>
      <c r="E34" t="inlineStr">
        <is>
          <t>FAIL</t>
        </is>
      </c>
      <c r="F34" s="3" t="inlineStr">
        <is>
          <t>DAAL identity not confirmed</t>
        </is>
      </c>
      <c r="G34" t="n">
        <v>1</v>
      </c>
    </row>
    <row r="35">
      <c r="A35" t="inlineStr">
        <is>
          <t>B5_Op_D01_I03</t>
        </is>
      </c>
      <c r="B35" t="inlineStr">
        <is>
          <t>Openness to Experience</t>
        </is>
      </c>
      <c r="C35" s="3" t="inlineStr">
        <is>
          <t>I attend talks or workshops on unfamiliar topics</t>
        </is>
      </c>
      <c r="D35" t="inlineStr">
        <is>
          <t>positive</t>
        </is>
      </c>
      <c r="E35" t="inlineStr">
        <is>
          <t>HIGH_PASS</t>
        </is>
      </c>
      <c r="F35" s="3" t="inlineStr">
        <is>
          <t>DAAL identity not confirmed</t>
        </is>
      </c>
      <c r="G35" t="n">
        <v>1</v>
      </c>
    </row>
    <row r="36">
      <c r="A36" t="inlineStr">
        <is>
          <t>B5_Op_D01_I04</t>
        </is>
      </c>
      <c r="B36" t="inlineStr">
        <is>
          <t>Openness to Experience</t>
        </is>
      </c>
      <c r="C36" s="3" t="inlineStr">
        <is>
          <t>I try new methods even when current ones work</t>
        </is>
      </c>
      <c r="D36" t="inlineStr">
        <is>
          <t>positive</t>
        </is>
      </c>
      <c r="E36" t="inlineStr">
        <is>
          <t>HIGH_PASS</t>
        </is>
      </c>
      <c r="F36" s="3" t="inlineStr">
        <is>
          <t>DAAL identity not confirmed</t>
        </is>
      </c>
      <c r="G36" t="n">
        <v>1</v>
      </c>
    </row>
    <row r="37">
      <c r="A37" t="inlineStr">
        <is>
          <t>B5_Op_D01_I05</t>
        </is>
      </c>
      <c r="B37" t="inlineStr">
        <is>
          <t>Openness to Experience</t>
        </is>
      </c>
      <c r="C37" s="3" t="inlineStr">
        <is>
          <t>I stick with the same approaches that have always worked</t>
        </is>
      </c>
      <c r="D37" t="inlineStr">
        <is>
          <t>negative</t>
        </is>
      </c>
      <c r="E37" t="inlineStr">
        <is>
          <t>HIGH_PASS</t>
        </is>
      </c>
      <c r="F37" s="3" t="inlineStr">
        <is>
          <t>Low c-value (0.314, threshold 0.88) | Low d-value (-0.058, threshold 0.35) | CV mapped to 'Conscientiousness' not target | DAAL identity not confirmed</t>
        </is>
      </c>
      <c r="G37" t="n">
        <v>4</v>
      </c>
    </row>
    <row r="38">
      <c r="A38" t="inlineStr">
        <is>
          <t>B5_Op_D02_I01</t>
        </is>
      </c>
      <c r="B38" t="inlineStr">
        <is>
          <t>Openness to Experience</t>
        </is>
      </c>
      <c r="C38" s="3" t="inlineStr">
        <is>
          <t>I explore art forms I have never tried before</t>
        </is>
      </c>
      <c r="D38" t="inlineStr">
        <is>
          <t>positive</t>
        </is>
      </c>
      <c r="E38" t="inlineStr">
        <is>
          <t>STANDARD_PASS</t>
        </is>
      </c>
      <c r="F38" s="3" t="inlineStr">
        <is>
          <t>Standard pass only | DAAL identity not confirmed</t>
        </is>
      </c>
      <c r="G38" t="n">
        <v>2</v>
      </c>
    </row>
    <row r="39">
      <c r="A39" t="inlineStr">
        <is>
          <t>B5_Op_D02_I02</t>
        </is>
      </c>
      <c r="B39" t="inlineStr">
        <is>
          <t>Openness to Experience</t>
        </is>
      </c>
      <c r="C39" s="3" t="inlineStr">
        <is>
          <t>I go to cultural events like plays or museums often</t>
        </is>
      </c>
      <c r="D39" t="inlineStr">
        <is>
          <t>positive</t>
        </is>
      </c>
      <c r="E39" t="inlineStr">
        <is>
          <t>STANDARD_PASS</t>
        </is>
      </c>
      <c r="F39" s="3" t="inlineStr">
        <is>
          <t>Standard pass only | DAAL identity not confirmed</t>
        </is>
      </c>
      <c r="G39" t="n">
        <v>2</v>
      </c>
    </row>
    <row r="40">
      <c r="A40" t="inlineStr">
        <is>
          <t>B5_Op_D02_I03</t>
        </is>
      </c>
      <c r="B40" t="inlineStr">
        <is>
          <t>Openness to Experience</t>
        </is>
      </c>
      <c r="C40" s="3" t="inlineStr">
        <is>
          <t>I read books across many different genres and topics</t>
        </is>
      </c>
      <c r="D40" t="inlineStr">
        <is>
          <t>positive</t>
        </is>
      </c>
      <c r="E40" t="inlineStr">
        <is>
          <t>HIGH_PASS</t>
        </is>
      </c>
      <c r="F40" s="3" t="inlineStr">
        <is>
          <t>DAAL identity not confirmed</t>
        </is>
      </c>
      <c r="G40" t="n">
        <v>1</v>
      </c>
    </row>
    <row r="41">
      <c r="A41" t="inlineStr">
        <is>
          <t>B5_Op_D02_I04</t>
        </is>
      </c>
      <c r="B41" t="inlineStr">
        <is>
          <t>Openness to Experience</t>
        </is>
      </c>
      <c r="C41" s="3" t="inlineStr">
        <is>
          <t>I like talking about unusual ideas with people</t>
        </is>
      </c>
      <c r="D41" t="inlineStr">
        <is>
          <t>positive</t>
        </is>
      </c>
      <c r="E41" t="inlineStr">
        <is>
          <t>HIGH_PASS</t>
        </is>
      </c>
      <c r="F41" s="3" t="inlineStr">
        <is>
          <t>DAAL identity not confirmed</t>
        </is>
      </c>
      <c r="G41" t="n">
        <v>1</v>
      </c>
    </row>
    <row r="42">
      <c r="A42" t="inlineStr">
        <is>
          <t>B5_Op_D02_I05</t>
        </is>
      </c>
      <c r="B42" t="inlineStr">
        <is>
          <t>Openness to Experience</t>
        </is>
      </c>
      <c r="C42" s="3" t="inlineStr">
        <is>
          <t>I prefer sticking with familiar entertainment over trying new things</t>
        </is>
      </c>
      <c r="D42" t="inlineStr">
        <is>
          <t>negative</t>
        </is>
      </c>
      <c r="E42" t="inlineStr">
        <is>
          <t>FAIL</t>
        </is>
      </c>
      <c r="F42" s="3" t="inlineStr">
        <is>
          <t>DAAL identity not confirmed</t>
        </is>
      </c>
      <c r="G42" t="n">
        <v>1</v>
      </c>
    </row>
    <row r="43">
      <c r="A43" t="inlineStr">
        <is>
          <t>HH_TEST_05</t>
        </is>
      </c>
      <c r="B43" t="inlineStr">
        <is>
          <t>Openness to Experience</t>
        </is>
      </c>
      <c r="C43" s="3" t="inlineStr">
        <is>
          <t>I pass on credit that belongs to others</t>
        </is>
      </c>
      <c r="D43" t="inlineStr">
        <is>
          <t>positive</t>
        </is>
      </c>
      <c r="E43" t="inlineStr">
        <is>
          <t>STANDARD_PASS</t>
        </is>
      </c>
      <c r="F43" s="3" t="inlineStr">
        <is>
          <t>Standard pass only | DAAL identity not confirmed</t>
        </is>
      </c>
      <c r="G43" t="n">
        <v>2</v>
      </c>
    </row>
  </sheetData>
  <autoFilter ref="A1:G43"/>
  <conditionalFormatting sqref="E2:E43">
    <cfRule type="cellIs" priority="1" operator="equal" dxfId="5">
      <formula>"HIGH_PASS"</formula>
    </cfRule>
    <cfRule type="cellIs" priority="2" operator="equal" dxfId="1">
      <formula>"STANDARD_PASS"</formula>
    </cfRule>
    <cfRule type="cellIs" priority="3" operator="equal" dxfId="0">
      <formula>"FAIL"</formula>
    </cfRule>
  </conditionalFormatting>
  <conditionalFormatting sqref="G2:G43">
    <cfRule type="colorScale" priority="4">
      <colorScale>
        <cfvo type="num" val="1"/>
        <cfvo type="num" val="5"/>
        <color rgb="00FFEB9C"/>
        <color rgb="00F4B084"/>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16" max="16"/>
    <col width="16" customWidth="1" min="27" max="27"/>
    <col width="12" customWidth="1" min="35" max="35"/>
    <col width="40" customWidth="1" min="36" max="36"/>
    <col width="14" customWidth="1" min="37" max="37"/>
    <col width="40" customWidth="1" min="38" max="38"/>
  </cols>
  <sheetData>
    <row r="1" ht="30" customHeight="1">
      <c r="A1" s="2" t="inlineStr">
        <is>
          <t>item_id</t>
        </is>
      </c>
      <c r="B1" s="2" t="inlineStr">
        <is>
          <t>scale_name</t>
        </is>
      </c>
      <c r="C1" s="2" t="inlineStr">
        <is>
          <t>item_text</t>
        </is>
      </c>
      <c r="D1" s="2" t="inlineStr">
        <is>
          <t>item_keying</t>
        </is>
      </c>
      <c r="E1" s="2" t="inlineStr">
        <is>
          <t>source_example</t>
        </is>
      </c>
      <c r="F1" s="2" t="inlineStr">
        <is>
          <t>occurrence_likelihood</t>
        </is>
      </c>
      <c r="G1" s="2" t="inlineStr">
        <is>
          <t>flesch_kincaid_grade</t>
        </is>
      </c>
      <c r="H1" s="2" t="inlineStr">
        <is>
          <t>was_simplified</t>
        </is>
      </c>
      <c r="I1" s="2" t="inlineStr">
        <is>
          <t>cv_c_value</t>
        </is>
      </c>
      <c r="J1" s="2" t="inlineStr">
        <is>
          <t>cv_d_value</t>
        </is>
      </c>
      <c r="K1" s="2" t="inlineStr">
        <is>
          <t>cv_mean_target_rating</t>
        </is>
      </c>
      <c r="L1" s="2" t="inlineStr">
        <is>
          <t>cv_std_target_rating</t>
        </is>
      </c>
      <c r="M1" s="2" t="inlineStr">
        <is>
          <t>cv_scale_mapping_agreement</t>
        </is>
      </c>
      <c r="N1" s="2" t="inlineStr">
        <is>
          <t>cv_majority_mapped_scale</t>
        </is>
      </c>
      <c r="O1" s="2" t="inlineStr">
        <is>
          <t>cv_maps_to_target</t>
        </is>
      </c>
      <c r="P1" s="2" t="inlineStr">
        <is>
          <t>encoding_strategy_primary</t>
        </is>
      </c>
      <c r="Q1" s="2" t="inlineStr">
        <is>
          <t>pfa_atomic_single_loading</t>
        </is>
      </c>
      <c r="R1" s="2" t="inlineStr">
        <is>
          <t>pfa_atomic_reversed_single_loading</t>
        </is>
      </c>
      <c r="S1" s="2" t="inlineStr">
        <is>
          <t>pfa_atomic_communality</t>
        </is>
      </c>
      <c r="T1" s="2" t="inlineStr">
        <is>
          <t>pfa_atomic_max_sec_loading</t>
        </is>
      </c>
      <c r="U1" s="2" t="inlineStr">
        <is>
          <t>pfa_macro_item_to_scale_sim</t>
        </is>
      </c>
      <c r="V1" s="2" t="inlineStr">
        <is>
          <t>daal_identity_confirmed</t>
        </is>
      </c>
      <c r="W1" s="2" t="inlineStr">
        <is>
          <t>discriminant_pass</t>
        </is>
      </c>
      <c r="X1" s="2" t="inlineStr">
        <is>
          <t>discriminant_flag_review</t>
        </is>
      </c>
      <c r="Y1" s="2" t="inlineStr">
        <is>
          <t>discriminant_closest_scale</t>
        </is>
      </c>
      <c r="Z1" s="2" t="inlineStr">
        <is>
          <t>pfa_rules_passed_count</t>
        </is>
      </c>
      <c r="AA1" s="2" t="inlineStr">
        <is>
          <t>pfa_pass_level</t>
        </is>
      </c>
      <c r="AB1" s="2" t="inlineStr">
        <is>
          <t>Rule_1_Strong_Single_Factor</t>
        </is>
      </c>
      <c r="AC1" s="2" t="inlineStr">
        <is>
          <t>Rule_2_Adequate_Single_Factor</t>
        </is>
      </c>
      <c r="AD1" s="2" t="inlineStr">
        <is>
          <t>Rule_3_Adequate_Communality</t>
        </is>
      </c>
      <c r="AE1" s="2" t="inlineStr">
        <is>
          <t>Rule_4_Clean_Factor_Structure</t>
        </is>
      </c>
      <c r="AF1" s="2" t="inlineStr">
        <is>
          <t>Rule_5_Cross_Sample_Viable</t>
        </is>
      </c>
      <c r="AG1" s="2" t="inlineStr">
        <is>
          <t>Rule_6_Keying_Viable</t>
        </is>
      </c>
      <c r="AH1" s="2" t="inlineStr">
        <is>
          <t>overall_pass</t>
        </is>
      </c>
      <c r="AI1" s="2" t="inlineStr">
        <is>
          <t>human_review_pass</t>
        </is>
      </c>
      <c r="AJ1" s="2" t="inlineStr">
        <is>
          <t>human_comments</t>
        </is>
      </c>
      <c r="AK1" s="2" t="inlineStr">
        <is>
          <t>human_decision</t>
        </is>
      </c>
      <c r="AL1" s="2" t="inlineStr">
        <is>
          <t>human_notes</t>
        </is>
      </c>
    </row>
    <row r="2">
      <c r="A2" t="inlineStr">
        <is>
          <t>B5_Ag_D01_I01</t>
        </is>
      </c>
      <c r="B2" t="inlineStr">
        <is>
          <t>Agreeableness</t>
        </is>
      </c>
      <c r="C2" s="3" t="inlineStr">
        <is>
          <t>I listen carefully when colleagues share their viewpoints</t>
        </is>
      </c>
      <c r="D2" t="inlineStr">
        <is>
          <t>positive</t>
        </is>
      </c>
      <c r="E2" t="inlineStr">
        <is>
          <t>B5_Ag_D01</t>
        </is>
      </c>
      <c r="F2" t="inlineStr">
        <is>
          <t>high</t>
        </is>
      </c>
      <c r="G2" s="5" t="n">
        <v>0</v>
      </c>
      <c r="H2" t="b">
        <v>0</v>
      </c>
      <c r="I2" s="4" t="n">
        <v>0.9429999999999999</v>
      </c>
      <c r="J2" s="4" t="n">
        <v>0.625</v>
      </c>
      <c r="K2" s="4" t="n">
        <v>6.6</v>
      </c>
      <c r="L2" t="n">
        <v>0.49</v>
      </c>
      <c r="M2" t="n">
        <v>1</v>
      </c>
      <c r="N2" t="inlineStr">
        <is>
          <t>Agreeableness</t>
        </is>
      </c>
      <c r="O2" t="b">
        <v>1</v>
      </c>
      <c r="P2" t="inlineStr">
        <is>
          <t>atomic</t>
        </is>
      </c>
      <c r="Q2" s="4" t="n">
        <v>-0.5316</v>
      </c>
      <c r="R2" s="4" t="inlineStr"/>
      <c r="S2" t="n">
        <v>0.2826</v>
      </c>
      <c r="T2" s="4" t="n">
        <v>0.0502</v>
      </c>
      <c r="U2" s="4" t="n">
        <v>0.7395</v>
      </c>
      <c r="V2" t="b">
        <v>1</v>
      </c>
      <c r="W2" t="n">
        <v>1</v>
      </c>
      <c r="X2" t="b">
        <v>0</v>
      </c>
      <c r="Y2" t="inlineStr">
        <is>
          <t>Conscientiousness</t>
        </is>
      </c>
      <c r="Z2" t="n">
        <v>6</v>
      </c>
      <c r="AA2" t="inlineStr">
        <is>
          <t>HIGH_PASS</t>
        </is>
      </c>
      <c r="AB2" t="inlineStr">
        <is>
          <t>PASS</t>
        </is>
      </c>
      <c r="AC2" t="inlineStr">
        <is>
          <t>PASS</t>
        </is>
      </c>
      <c r="AD2" t="inlineStr">
        <is>
          <t>PASS</t>
        </is>
      </c>
      <c r="AE2" t="inlineStr">
        <is>
          <t>PASS</t>
        </is>
      </c>
      <c r="AF2" t="inlineStr">
        <is>
          <t>PASS</t>
        </is>
      </c>
      <c r="AG2" t="inlineStr">
        <is>
          <t>PASS</t>
        </is>
      </c>
      <c r="AH2" t="b">
        <v>1</v>
      </c>
      <c r="AI2" s="6" t="b">
        <v>1</v>
      </c>
      <c r="AJ2" s="6" t="inlineStr"/>
      <c r="AK2" s="6" t="inlineStr"/>
      <c r="AL2" s="6" t="inlineStr"/>
    </row>
    <row r="3">
      <c r="A3" t="inlineStr">
        <is>
          <t>B5_Ag_D01_I02</t>
        </is>
      </c>
      <c r="B3" t="inlineStr">
        <is>
          <t>Agreeableness</t>
        </is>
      </c>
      <c r="C3" s="3" t="inlineStr">
        <is>
          <t>I adjust my approach based on others' needs</t>
        </is>
      </c>
      <c r="D3" t="inlineStr">
        <is>
          <t>positive</t>
        </is>
      </c>
      <c r="E3" t="inlineStr">
        <is>
          <t>B5_Ag_D01</t>
        </is>
      </c>
      <c r="F3" t="inlineStr">
        <is>
          <t>high</t>
        </is>
      </c>
      <c r="G3" s="5" t="n">
        <v>0</v>
      </c>
      <c r="H3" t="b">
        <v>0</v>
      </c>
      <c r="I3" s="4" t="n">
        <v>0.9429999999999999</v>
      </c>
      <c r="J3" s="4" t="n">
        <v>0.675</v>
      </c>
      <c r="K3" s="4" t="n">
        <v>6.6</v>
      </c>
      <c r="L3" t="n">
        <v>0.49</v>
      </c>
      <c r="M3" t="n">
        <v>1</v>
      </c>
      <c r="N3" t="inlineStr">
        <is>
          <t>Agreeableness</t>
        </is>
      </c>
      <c r="O3" t="b">
        <v>1</v>
      </c>
      <c r="P3" t="inlineStr">
        <is>
          <t>atomic</t>
        </is>
      </c>
      <c r="Q3" s="4" t="n">
        <v>0.1021</v>
      </c>
      <c r="R3" s="4" t="inlineStr"/>
      <c r="S3" t="n">
        <v>0.0104</v>
      </c>
      <c r="T3" s="4" t="n">
        <v>0.0473</v>
      </c>
      <c r="U3" s="4" t="n">
        <v>0.4099</v>
      </c>
      <c r="V3" t="b">
        <v>1</v>
      </c>
      <c r="W3" t="n">
        <v>1</v>
      </c>
      <c r="X3" t="b">
        <v>0</v>
      </c>
      <c r="Y3" t="inlineStr">
        <is>
          <t>Neuroticism</t>
        </is>
      </c>
      <c r="Z3" t="n">
        <v>1</v>
      </c>
      <c r="AA3" t="inlineStr">
        <is>
          <t>FAIL</t>
        </is>
      </c>
      <c r="AB3" t="inlineStr">
        <is>
          <t>FAIL</t>
        </is>
      </c>
      <c r="AC3" t="inlineStr">
        <is>
          <t>FAIL</t>
        </is>
      </c>
      <c r="AD3" t="inlineStr">
        <is>
          <t>FAIL</t>
        </is>
      </c>
      <c r="AE3" t="inlineStr">
        <is>
          <t>PASS</t>
        </is>
      </c>
      <c r="AF3" t="inlineStr">
        <is>
          <t>FAIL</t>
        </is>
      </c>
      <c r="AG3" t="inlineStr">
        <is>
          <t>FAIL</t>
        </is>
      </c>
      <c r="AH3" t="b">
        <v>1</v>
      </c>
      <c r="AI3" s="6" t="b">
        <v>1</v>
      </c>
      <c r="AJ3" s="6" t="inlineStr"/>
      <c r="AK3" s="6" t="inlineStr"/>
      <c r="AL3" s="6" t="inlineStr"/>
    </row>
    <row r="4">
      <c r="A4" t="inlineStr">
        <is>
          <t>B5_Ag_D01_I03</t>
        </is>
      </c>
      <c r="B4" t="inlineStr">
        <is>
          <t>Agreeableness</t>
        </is>
      </c>
      <c r="C4" s="3" t="inlineStr">
        <is>
          <t>I speak honestly even when feedback might sting</t>
        </is>
      </c>
      <c r="D4" t="inlineStr">
        <is>
          <t>positive</t>
        </is>
      </c>
      <c r="E4" t="inlineStr">
        <is>
          <t>B5_Ag_D01</t>
        </is>
      </c>
      <c r="F4" t="inlineStr">
        <is>
          <t>high</t>
        </is>
      </c>
      <c r="G4" s="5" t="n">
        <v>0</v>
      </c>
      <c r="H4" t="b">
        <v>0</v>
      </c>
      <c r="I4" s="4" t="n">
        <v>0.629</v>
      </c>
      <c r="J4" s="4" t="n">
        <v>0.242</v>
      </c>
      <c r="K4" s="4" t="n">
        <v>4.4</v>
      </c>
      <c r="L4" t="n">
        <v>1.625</v>
      </c>
      <c r="M4" t="n">
        <v>0.6</v>
      </c>
      <c r="N4" t="inlineStr">
        <is>
          <t>Agreeableness</t>
        </is>
      </c>
      <c r="O4" t="b">
        <v>0</v>
      </c>
      <c r="P4" t="inlineStr">
        <is>
          <t>atomic</t>
        </is>
      </c>
      <c r="Q4" s="4" t="n">
        <v>0.4235</v>
      </c>
      <c r="R4" s="4" t="inlineStr"/>
      <c r="S4" t="n">
        <v>0.1794</v>
      </c>
      <c r="T4" s="4" t="n">
        <v>0.4829</v>
      </c>
      <c r="U4" s="4" t="n">
        <v>0.5137</v>
      </c>
      <c r="V4" t="b">
        <v>1</v>
      </c>
      <c r="W4" t="n">
        <v>0</v>
      </c>
      <c r="X4" t="b">
        <v>1</v>
      </c>
      <c r="Y4" t="inlineStr">
        <is>
          <t>Neuroticism</t>
        </is>
      </c>
      <c r="Z4" t="n">
        <v>5</v>
      </c>
      <c r="AA4" t="inlineStr">
        <is>
          <t>STANDARD_PASS</t>
        </is>
      </c>
      <c r="AB4" t="inlineStr">
        <is>
          <t>PASS</t>
        </is>
      </c>
      <c r="AC4" t="inlineStr">
        <is>
          <t>PASS</t>
        </is>
      </c>
      <c r="AD4" t="inlineStr">
        <is>
          <t>PASS</t>
        </is>
      </c>
      <c r="AE4" t="inlineStr">
        <is>
          <t>FAIL</t>
        </is>
      </c>
      <c r="AF4" t="inlineStr">
        <is>
          <t>PASS</t>
        </is>
      </c>
      <c r="AG4" t="inlineStr">
        <is>
          <t>PASS</t>
        </is>
      </c>
      <c r="AH4" t="b">
        <v>1</v>
      </c>
      <c r="AI4" s="6" t="b">
        <v>1</v>
      </c>
      <c r="AJ4" s="6" t="inlineStr"/>
      <c r="AK4" s="6" t="inlineStr"/>
      <c r="AL4" s="6" t="inlineStr"/>
    </row>
    <row r="5">
      <c r="A5" t="inlineStr">
        <is>
          <t>B5_Ag_D01_I04</t>
        </is>
      </c>
      <c r="B5" t="inlineStr">
        <is>
          <t>Agreeableness</t>
        </is>
      </c>
      <c r="C5" s="3" t="inlineStr">
        <is>
          <t>I work through disagreements rather than avoiding them</t>
        </is>
      </c>
      <c r="D5" t="inlineStr">
        <is>
          <t>positive</t>
        </is>
      </c>
      <c r="E5" t="inlineStr">
        <is>
          <t>B5_Ag_D01</t>
        </is>
      </c>
      <c r="F5" t="inlineStr">
        <is>
          <t>high</t>
        </is>
      </c>
      <c r="G5" s="5" t="n">
        <v>0</v>
      </c>
      <c r="H5" t="b">
        <v>0</v>
      </c>
      <c r="I5" s="4" t="n">
        <v>0.886</v>
      </c>
      <c r="J5" s="4" t="n">
        <v>0.542</v>
      </c>
      <c r="K5" s="4" t="n">
        <v>6.2</v>
      </c>
      <c r="L5" t="n">
        <v>0.4</v>
      </c>
      <c r="M5" t="n">
        <v>1</v>
      </c>
      <c r="N5" t="inlineStr">
        <is>
          <t>Agreeableness</t>
        </is>
      </c>
      <c r="O5" t="b">
        <v>1</v>
      </c>
      <c r="P5" t="inlineStr">
        <is>
          <t>atomic</t>
        </is>
      </c>
      <c r="Q5" s="4" t="n">
        <v>-0.8624000000000001</v>
      </c>
      <c r="R5" s="4" t="inlineStr"/>
      <c r="S5" t="n">
        <v>0.7437</v>
      </c>
      <c r="T5" s="4" t="n">
        <v>0.0852</v>
      </c>
      <c r="U5" s="4" t="n">
        <v>0.6916</v>
      </c>
      <c r="V5" t="b">
        <v>1</v>
      </c>
      <c r="W5" t="n">
        <v>1</v>
      </c>
      <c r="X5" t="b">
        <v>0</v>
      </c>
      <c r="Y5" t="inlineStr">
        <is>
          <t>Neuroticism</t>
        </is>
      </c>
      <c r="Z5" t="n">
        <v>6</v>
      </c>
      <c r="AA5" t="inlineStr">
        <is>
          <t>HIGH_PASS</t>
        </is>
      </c>
      <c r="AB5" t="inlineStr">
        <is>
          <t>PASS</t>
        </is>
      </c>
      <c r="AC5" t="inlineStr">
        <is>
          <t>PASS</t>
        </is>
      </c>
      <c r="AD5" t="inlineStr">
        <is>
          <t>PASS</t>
        </is>
      </c>
      <c r="AE5" t="inlineStr">
        <is>
          <t>PASS</t>
        </is>
      </c>
      <c r="AF5" t="inlineStr">
        <is>
          <t>PASS</t>
        </is>
      </c>
      <c r="AG5" t="inlineStr">
        <is>
          <t>PASS</t>
        </is>
      </c>
      <c r="AH5" t="b">
        <v>1</v>
      </c>
      <c r="AI5" s="6" t="b">
        <v>1</v>
      </c>
      <c r="AJ5" s="6" t="inlineStr"/>
      <c r="AK5" s="6" t="inlineStr"/>
      <c r="AL5" s="6" t="inlineStr"/>
    </row>
    <row r="6">
      <c r="A6" t="inlineStr">
        <is>
          <t>B5_Ag_D01_I05</t>
        </is>
      </c>
      <c r="B6" t="inlineStr">
        <is>
          <t>Agreeableness</t>
        </is>
      </c>
      <c r="C6" s="3" t="inlineStr">
        <is>
          <t>I brush off others' ideas without thinking about them</t>
        </is>
      </c>
      <c r="D6" t="inlineStr">
        <is>
          <t>negative</t>
        </is>
      </c>
      <c r="E6" t="inlineStr">
        <is>
          <t>B5_Ag_D01</t>
        </is>
      </c>
      <c r="F6" t="inlineStr">
        <is>
          <t>high</t>
        </is>
      </c>
      <c r="G6" s="5" t="n">
        <v>0</v>
      </c>
      <c r="H6" t="b">
        <v>0</v>
      </c>
      <c r="I6" s="4" t="n">
        <v>0.771</v>
      </c>
      <c r="J6" s="4" t="n">
        <v>0.5669999999999999</v>
      </c>
      <c r="K6" s="4" t="n">
        <v>5.4</v>
      </c>
      <c r="L6" t="n">
        <v>2.245</v>
      </c>
      <c r="M6" t="n">
        <v>0.8</v>
      </c>
      <c r="N6" t="inlineStr">
        <is>
          <t>Agreeableness</t>
        </is>
      </c>
      <c r="O6" t="b">
        <v>0</v>
      </c>
      <c r="P6" t="inlineStr">
        <is>
          <t>atomic</t>
        </is>
      </c>
      <c r="Q6" s="4" t="n">
        <v>0.1445</v>
      </c>
      <c r="R6" s="4" t="inlineStr"/>
      <c r="S6" t="n">
        <v>0.0209</v>
      </c>
      <c r="T6" s="4" t="n">
        <v>0.0697</v>
      </c>
      <c r="U6" s="4" t="n">
        <v>0.4405</v>
      </c>
      <c r="V6" t="b">
        <v>1</v>
      </c>
      <c r="W6" t="n">
        <v>1</v>
      </c>
      <c r="X6" t="b">
        <v>0</v>
      </c>
      <c r="Y6" t="inlineStr">
        <is>
          <t>Conscientiousness</t>
        </is>
      </c>
      <c r="Z6" t="n">
        <v>1</v>
      </c>
      <c r="AA6" t="inlineStr">
        <is>
          <t>FAIL</t>
        </is>
      </c>
      <c r="AB6" t="inlineStr">
        <is>
          <t>FAIL</t>
        </is>
      </c>
      <c r="AC6" t="inlineStr">
        <is>
          <t>FAIL</t>
        </is>
      </c>
      <c r="AD6" t="inlineStr">
        <is>
          <t>FAIL</t>
        </is>
      </c>
      <c r="AE6" t="inlineStr">
        <is>
          <t>PASS</t>
        </is>
      </c>
      <c r="AF6" t="inlineStr">
        <is>
          <t>FAIL</t>
        </is>
      </c>
      <c r="AG6" t="inlineStr">
        <is>
          <t>FAIL</t>
        </is>
      </c>
      <c r="AH6" t="b">
        <v>1</v>
      </c>
      <c r="AI6" s="6" t="b">
        <v>1</v>
      </c>
      <c r="AJ6" s="6" t="inlineStr"/>
      <c r="AK6" s="6" t="inlineStr"/>
      <c r="AL6" s="6" t="inlineStr"/>
    </row>
    <row r="7">
      <c r="A7" t="inlineStr">
        <is>
          <t>B5_Ag_D02_I01</t>
        </is>
      </c>
      <c r="B7" t="inlineStr">
        <is>
          <t>Agreeableness</t>
        </is>
      </c>
      <c r="C7" s="3" t="inlineStr">
        <is>
          <t>I listen to coworkers' concerns before responding to them</t>
        </is>
      </c>
      <c r="D7" t="inlineStr">
        <is>
          <t>positive</t>
        </is>
      </c>
      <c r="E7" t="inlineStr">
        <is>
          <t>B5_Ag_D02</t>
        </is>
      </c>
      <c r="F7" t="inlineStr">
        <is>
          <t>moderate</t>
        </is>
      </c>
      <c r="G7" s="5" t="n">
        <v>0</v>
      </c>
      <c r="H7" t="b">
        <v>0</v>
      </c>
      <c r="I7" s="4" t="n">
        <v>0.9429999999999999</v>
      </c>
      <c r="J7" s="4" t="n">
        <v>0.717</v>
      </c>
      <c r="K7" s="4" t="n">
        <v>6.6</v>
      </c>
      <c r="L7" t="n">
        <v>0.49</v>
      </c>
      <c r="M7" t="n">
        <v>1</v>
      </c>
      <c r="N7" t="inlineStr">
        <is>
          <t>Agreeableness</t>
        </is>
      </c>
      <c r="O7" t="b">
        <v>1</v>
      </c>
      <c r="P7" t="inlineStr">
        <is>
          <t>atomic</t>
        </is>
      </c>
      <c r="Q7" s="4" t="n">
        <v>-0.3808</v>
      </c>
      <c r="R7" s="4" t="inlineStr"/>
      <c r="S7" t="n">
        <v>0.145</v>
      </c>
      <c r="T7" s="4" t="n">
        <v>0.2975</v>
      </c>
      <c r="U7" s="4" t="n">
        <v>0.6042</v>
      </c>
      <c r="V7" t="b">
        <v>1</v>
      </c>
      <c r="W7" t="n">
        <v>1</v>
      </c>
      <c r="X7" t="b">
        <v>0</v>
      </c>
      <c r="Y7" t="inlineStr">
        <is>
          <t>Neuroticism</t>
        </is>
      </c>
      <c r="Z7" t="n">
        <v>5</v>
      </c>
      <c r="AA7" t="inlineStr">
        <is>
          <t>STANDARD_PASS</t>
        </is>
      </c>
      <c r="AB7" t="inlineStr">
        <is>
          <t>FAIL</t>
        </is>
      </c>
      <c r="AC7" t="inlineStr">
        <is>
          <t>PASS</t>
        </is>
      </c>
      <c r="AD7" t="inlineStr">
        <is>
          <t>PASS</t>
        </is>
      </c>
      <c r="AE7" t="inlineStr">
        <is>
          <t>PASS</t>
        </is>
      </c>
      <c r="AF7" t="inlineStr">
        <is>
          <t>PASS</t>
        </is>
      </c>
      <c r="AG7" t="inlineStr">
        <is>
          <t>PASS</t>
        </is>
      </c>
      <c r="AH7" t="b">
        <v>1</v>
      </c>
      <c r="AI7" s="6" t="b">
        <v>1</v>
      </c>
      <c r="AJ7" s="6" t="inlineStr"/>
      <c r="AK7" s="6" t="inlineStr"/>
      <c r="AL7" s="6" t="inlineStr"/>
    </row>
    <row r="8">
      <c r="A8" t="inlineStr">
        <is>
          <t>B5_Ag_D02_I02</t>
        </is>
      </c>
      <c r="B8" t="inlineStr">
        <is>
          <t>Agreeableness</t>
        </is>
      </c>
      <c r="C8" s="3" t="inlineStr">
        <is>
          <t>I find common ground when disagreements arise at work</t>
        </is>
      </c>
      <c r="D8" t="inlineStr">
        <is>
          <t>positive</t>
        </is>
      </c>
      <c r="E8" t="inlineStr">
        <is>
          <t>B5_Ag_D02</t>
        </is>
      </c>
      <c r="F8" t="inlineStr">
        <is>
          <t>moderate</t>
        </is>
      </c>
      <c r="G8" s="5" t="n">
        <v>0</v>
      </c>
      <c r="H8" t="b">
        <v>0</v>
      </c>
      <c r="I8" s="4" t="n">
        <v>0.9429999999999999</v>
      </c>
      <c r="J8" s="4" t="n">
        <v>0.658</v>
      </c>
      <c r="K8" s="4" t="n">
        <v>6.6</v>
      </c>
      <c r="L8" t="n">
        <v>0.49</v>
      </c>
      <c r="M8" t="n">
        <v>1</v>
      </c>
      <c r="N8" t="inlineStr">
        <is>
          <t>Agreeableness</t>
        </is>
      </c>
      <c r="O8" t="b">
        <v>1</v>
      </c>
      <c r="P8" t="inlineStr">
        <is>
          <t>atomic</t>
        </is>
      </c>
      <c r="Q8" s="4" t="n">
        <v>-0.8716</v>
      </c>
      <c r="R8" s="4" t="inlineStr"/>
      <c r="S8" t="n">
        <v>0.7597</v>
      </c>
      <c r="T8" s="4" t="n">
        <v>0.0054</v>
      </c>
      <c r="U8" s="4" t="n">
        <v>0.5718</v>
      </c>
      <c r="V8" t="b">
        <v>1</v>
      </c>
      <c r="W8" t="n">
        <v>1</v>
      </c>
      <c r="X8" t="b">
        <v>0</v>
      </c>
      <c r="Y8" t="inlineStr">
        <is>
          <t>Neuroticism</t>
        </is>
      </c>
      <c r="Z8" t="n">
        <v>6</v>
      </c>
      <c r="AA8" t="inlineStr">
        <is>
          <t>HIGH_PASS</t>
        </is>
      </c>
      <c r="AB8" t="inlineStr">
        <is>
          <t>PASS</t>
        </is>
      </c>
      <c r="AC8" t="inlineStr">
        <is>
          <t>PASS</t>
        </is>
      </c>
      <c r="AD8" t="inlineStr">
        <is>
          <t>PASS</t>
        </is>
      </c>
      <c r="AE8" t="inlineStr">
        <is>
          <t>PASS</t>
        </is>
      </c>
      <c r="AF8" t="inlineStr">
        <is>
          <t>PASS</t>
        </is>
      </c>
      <c r="AG8" t="inlineStr">
        <is>
          <t>PASS</t>
        </is>
      </c>
      <c r="AH8" t="b">
        <v>1</v>
      </c>
      <c r="AI8" s="6" t="b">
        <v>1</v>
      </c>
      <c r="AJ8" s="6" t="inlineStr"/>
      <c r="AK8" s="6" t="inlineStr"/>
      <c r="AL8" s="6" t="inlineStr"/>
    </row>
    <row r="9">
      <c r="A9" t="inlineStr">
        <is>
          <t>B5_Ag_D02_I03</t>
        </is>
      </c>
      <c r="B9" t="inlineStr">
        <is>
          <t>Agreeableness</t>
        </is>
      </c>
      <c r="C9" s="3" t="inlineStr">
        <is>
          <t>I stay calm when someone criticizes my work</t>
        </is>
      </c>
      <c r="D9" t="inlineStr">
        <is>
          <t>positive</t>
        </is>
      </c>
      <c r="E9" t="inlineStr">
        <is>
          <t>B5_Ag_D02</t>
        </is>
      </c>
      <c r="F9" t="inlineStr">
        <is>
          <t>moderate</t>
        </is>
      </c>
      <c r="G9" s="5" t="n">
        <v>0</v>
      </c>
      <c r="H9" t="b">
        <v>0</v>
      </c>
      <c r="I9" s="4" t="n">
        <v>0.743</v>
      </c>
      <c r="J9" s="4" t="n">
        <v>0.383</v>
      </c>
      <c r="K9" s="4" t="n">
        <v>5.2</v>
      </c>
      <c r="L9" t="n">
        <v>0.4</v>
      </c>
      <c r="M9" t="n">
        <v>0.2</v>
      </c>
      <c r="N9" t="inlineStr">
        <is>
          <t>Neuroticism</t>
        </is>
      </c>
      <c r="O9" t="b">
        <v>0</v>
      </c>
      <c r="P9" t="inlineStr">
        <is>
          <t>atomic</t>
        </is>
      </c>
      <c r="Q9" s="4" t="n">
        <v>-0.1052</v>
      </c>
      <c r="R9" s="4" t="inlineStr"/>
      <c r="S9" t="n">
        <v>0.0111</v>
      </c>
      <c r="T9" s="4" t="n">
        <v>0.0469</v>
      </c>
      <c r="U9" s="4" t="n">
        <v>0.6183</v>
      </c>
      <c r="V9" t="b">
        <v>1</v>
      </c>
      <c r="W9" t="n">
        <v>0</v>
      </c>
      <c r="X9" t="b">
        <v>1</v>
      </c>
      <c r="Y9" t="inlineStr">
        <is>
          <t>Neuroticism</t>
        </is>
      </c>
      <c r="Z9" t="n">
        <v>1</v>
      </c>
      <c r="AA9" t="inlineStr">
        <is>
          <t>FAIL</t>
        </is>
      </c>
      <c r="AB9" t="inlineStr">
        <is>
          <t>FAIL</t>
        </is>
      </c>
      <c r="AC9" t="inlineStr">
        <is>
          <t>FAIL</t>
        </is>
      </c>
      <c r="AD9" t="inlineStr">
        <is>
          <t>FAIL</t>
        </is>
      </c>
      <c r="AE9" t="inlineStr">
        <is>
          <t>PASS</t>
        </is>
      </c>
      <c r="AF9" t="inlineStr">
        <is>
          <t>FAIL</t>
        </is>
      </c>
      <c r="AG9" t="inlineStr">
        <is>
          <t>FAIL</t>
        </is>
      </c>
      <c r="AH9" t="b">
        <v>1</v>
      </c>
      <c r="AI9" s="6" t="b">
        <v>1</v>
      </c>
      <c r="AJ9" s="6" t="inlineStr"/>
      <c r="AK9" s="6" t="inlineStr"/>
      <c r="AL9" s="6" t="inlineStr"/>
    </row>
    <row r="10">
      <c r="A10" t="inlineStr">
        <is>
          <t>B5_Ag_D02_I04</t>
        </is>
      </c>
      <c r="B10" t="inlineStr">
        <is>
          <t>Agreeableness</t>
        </is>
      </c>
      <c r="C10" s="3" t="inlineStr">
        <is>
          <t>I help resolve tensions between conflicting team members</t>
        </is>
      </c>
      <c r="D10" t="inlineStr">
        <is>
          <t>positive</t>
        </is>
      </c>
      <c r="E10" t="inlineStr">
        <is>
          <t>B5_Ag_D02</t>
        </is>
      </c>
      <c r="F10" t="inlineStr">
        <is>
          <t>moderate</t>
        </is>
      </c>
      <c r="G10" s="5" t="n">
        <v>0</v>
      </c>
      <c r="H10" t="b">
        <v>0</v>
      </c>
      <c r="I10" s="4" t="n">
        <v>0.971</v>
      </c>
      <c r="J10" s="4" t="n">
        <v>0.667</v>
      </c>
      <c r="K10" s="4" t="n">
        <v>6.8</v>
      </c>
      <c r="L10" t="n">
        <v>0.4</v>
      </c>
      <c r="M10" t="n">
        <v>1</v>
      </c>
      <c r="N10" t="inlineStr">
        <is>
          <t>Agreeableness</t>
        </is>
      </c>
      <c r="O10" t="b">
        <v>1</v>
      </c>
      <c r="P10" t="inlineStr">
        <is>
          <t>atomic</t>
        </is>
      </c>
      <c r="Q10" s="4" t="n">
        <v>-0.7297</v>
      </c>
      <c r="R10" s="4" t="inlineStr"/>
      <c r="S10" t="n">
        <v>0.5325</v>
      </c>
      <c r="T10" s="4" t="n">
        <v>0.2041</v>
      </c>
      <c r="U10" s="4" t="n">
        <v>0.5134</v>
      </c>
      <c r="V10" t="b">
        <v>1</v>
      </c>
      <c r="W10" t="n">
        <v>1</v>
      </c>
      <c r="X10" t="b">
        <v>0</v>
      </c>
      <c r="Y10" t="inlineStr">
        <is>
          <t>Neuroticism</t>
        </is>
      </c>
      <c r="Z10" t="n">
        <v>6</v>
      </c>
      <c r="AA10" t="inlineStr">
        <is>
          <t>HIGH_PASS</t>
        </is>
      </c>
      <c r="AB10" t="inlineStr">
        <is>
          <t>PASS</t>
        </is>
      </c>
      <c r="AC10" t="inlineStr">
        <is>
          <t>PASS</t>
        </is>
      </c>
      <c r="AD10" t="inlineStr">
        <is>
          <t>PASS</t>
        </is>
      </c>
      <c r="AE10" t="inlineStr">
        <is>
          <t>PASS</t>
        </is>
      </c>
      <c r="AF10" t="inlineStr">
        <is>
          <t>PASS</t>
        </is>
      </c>
      <c r="AG10" t="inlineStr">
        <is>
          <t>PASS</t>
        </is>
      </c>
      <c r="AH10" t="b">
        <v>1</v>
      </c>
      <c r="AI10" s="6" t="b">
        <v>1</v>
      </c>
      <c r="AJ10" s="6" t="inlineStr"/>
      <c r="AK10" s="6" t="inlineStr"/>
      <c r="AL10" s="6" t="inlineStr"/>
    </row>
    <row r="11">
      <c r="A11" t="inlineStr">
        <is>
          <t>B5_Ag_D02_I05</t>
        </is>
      </c>
      <c r="B11" t="inlineStr">
        <is>
          <t>Agreeableness</t>
        </is>
      </c>
      <c r="C11" s="3" t="inlineStr">
        <is>
          <t>I rarely back down from workplace arguments or disputes</t>
        </is>
      </c>
      <c r="D11" t="inlineStr">
        <is>
          <t>negative</t>
        </is>
      </c>
      <c r="E11" t="inlineStr">
        <is>
          <t>B5_Ag_D02</t>
        </is>
      </c>
      <c r="F11" t="inlineStr">
        <is>
          <t>moderate</t>
        </is>
      </c>
      <c r="G11" s="5" t="n">
        <v>0</v>
      </c>
      <c r="H11" t="b">
        <v>0</v>
      </c>
      <c r="I11" s="4" t="n">
        <v>0.229</v>
      </c>
      <c r="J11" s="4" t="n">
        <v>-0.258</v>
      </c>
      <c r="K11" s="4" t="n">
        <v>1.6</v>
      </c>
      <c r="L11" t="n">
        <v>0.49</v>
      </c>
      <c r="M11" t="n">
        <v>0</v>
      </c>
      <c r="N11" t="inlineStr">
        <is>
          <t>Extraversion</t>
        </is>
      </c>
      <c r="O11" t="b">
        <v>0</v>
      </c>
      <c r="P11" t="inlineStr">
        <is>
          <t>atomic</t>
        </is>
      </c>
      <c r="Q11" s="4" t="n">
        <v>-0.762</v>
      </c>
      <c r="R11" s="4" t="inlineStr"/>
      <c r="S11" t="n">
        <v>0.5806</v>
      </c>
      <c r="T11" s="4" t="n">
        <v>0.5302</v>
      </c>
      <c r="U11" s="4" t="n">
        <v>0.5305</v>
      </c>
      <c r="V11" t="b">
        <v>1</v>
      </c>
      <c r="W11" t="n">
        <v>1</v>
      </c>
      <c r="X11" t="b">
        <v>0</v>
      </c>
      <c r="Y11" t="inlineStr">
        <is>
          <t>Neuroticism</t>
        </is>
      </c>
      <c r="Z11" t="n">
        <v>4</v>
      </c>
      <c r="AA11" t="inlineStr">
        <is>
          <t>STANDARD_PASS</t>
        </is>
      </c>
      <c r="AB11" t="inlineStr">
        <is>
          <t>PASS</t>
        </is>
      </c>
      <c r="AC11" t="inlineStr">
        <is>
          <t>PASS</t>
        </is>
      </c>
      <c r="AD11" t="inlineStr">
        <is>
          <t>PASS</t>
        </is>
      </c>
      <c r="AE11" t="inlineStr">
        <is>
          <t>FAIL</t>
        </is>
      </c>
      <c r="AF11" t="inlineStr">
        <is>
          <t>PASS</t>
        </is>
      </c>
      <c r="AG11" t="inlineStr">
        <is>
          <t>FAIL</t>
        </is>
      </c>
      <c r="AH11" t="b">
        <v>1</v>
      </c>
      <c r="AI11" s="6" t="b">
        <v>1</v>
      </c>
      <c r="AJ11" s="6" t="inlineStr"/>
      <c r="AK11" s="6" t="inlineStr"/>
      <c r="AL11" s="6" t="inlineStr"/>
    </row>
    <row r="12">
      <c r="A12" t="inlineStr">
        <is>
          <t>HH_TEST_02</t>
        </is>
      </c>
      <c r="B12" t="inlineStr">
        <is>
          <t>Agreeableness</t>
        </is>
      </c>
      <c r="C12" s="3" t="inlineStr">
        <is>
          <t>I admit my mistakes even when no one notices</t>
        </is>
      </c>
      <c r="D12" t="inlineStr">
        <is>
          <t>positive</t>
        </is>
      </c>
      <c r="E12" t="inlineStr">
        <is>
          <t>HH_TEST_D01</t>
        </is>
      </c>
      <c r="F12" t="inlineStr">
        <is>
          <t>moderate</t>
        </is>
      </c>
      <c r="G12" s="5" t="n">
        <v>0</v>
      </c>
      <c r="H12" t="b">
        <v>0</v>
      </c>
      <c r="I12" s="4" t="n">
        <v>0.95</v>
      </c>
      <c r="J12" s="4" t="n">
        <v>0.714</v>
      </c>
      <c r="K12" s="4" t="n">
        <v>7</v>
      </c>
      <c r="L12" t="n">
        <v>0</v>
      </c>
      <c r="M12" t="n">
        <v>1</v>
      </c>
      <c r="N12" t="inlineStr">
        <is>
          <t>Agreeableness</t>
        </is>
      </c>
      <c r="O12" t="b">
        <v>1</v>
      </c>
      <c r="P12" t="inlineStr">
        <is>
          <t>atomic</t>
        </is>
      </c>
      <c r="Q12" s="4" t="n">
        <v>0.7618</v>
      </c>
      <c r="R12" s="4" t="inlineStr"/>
      <c r="S12" t="n">
        <v>0.5803</v>
      </c>
      <c r="T12" s="4" t="n">
        <v>0.0704</v>
      </c>
      <c r="U12" s="4" t="n">
        <v>0.3241</v>
      </c>
      <c r="V12" t="b">
        <v>1</v>
      </c>
      <c r="W12" t="n">
        <v>0</v>
      </c>
      <c r="X12" t="b">
        <v>1</v>
      </c>
      <c r="Y12" t="inlineStr">
        <is>
          <t>Neuroticism</t>
        </is>
      </c>
      <c r="Z12" t="n">
        <v>6</v>
      </c>
      <c r="AA12" t="inlineStr">
        <is>
          <t>HIGH_PASS</t>
        </is>
      </c>
      <c r="AB12" t="inlineStr">
        <is>
          <t>PASS</t>
        </is>
      </c>
      <c r="AC12" t="inlineStr">
        <is>
          <t>PASS</t>
        </is>
      </c>
      <c r="AD12" t="inlineStr">
        <is>
          <t>PASS</t>
        </is>
      </c>
      <c r="AE12" t="inlineStr">
        <is>
          <t>PASS</t>
        </is>
      </c>
      <c r="AF12" t="inlineStr">
        <is>
          <t>PASS</t>
        </is>
      </c>
      <c r="AG12" t="inlineStr">
        <is>
          <t>PASS</t>
        </is>
      </c>
      <c r="AH12" t="b">
        <v>1</v>
      </c>
      <c r="AI12" s="6" t="b">
        <v>1</v>
      </c>
      <c r="AJ12" s="6" t="inlineStr"/>
      <c r="AK12" s="6" t="inlineStr"/>
      <c r="AL12" s="6" t="inlineStr"/>
    </row>
    <row r="13">
      <c r="A13" t="inlineStr">
        <is>
          <t>B5_Co_D01_I01</t>
        </is>
      </c>
      <c r="B13" t="inlineStr">
        <is>
          <t>Conscientiousness</t>
        </is>
      </c>
      <c r="C13" s="3" t="inlineStr">
        <is>
          <t>I break down large projects into clear steps</t>
        </is>
      </c>
      <c r="D13" t="inlineStr">
        <is>
          <t>positive</t>
        </is>
      </c>
      <c r="E13" t="inlineStr">
        <is>
          <t>B5_Co_D01</t>
        </is>
      </c>
      <c r="F13" t="inlineStr">
        <is>
          <t>high</t>
        </is>
      </c>
      <c r="G13" s="5" t="n">
        <v>0</v>
      </c>
      <c r="H13" t="b">
        <v>0</v>
      </c>
      <c r="I13" s="4" t="n">
        <v>1</v>
      </c>
      <c r="J13" s="4" t="n">
        <v>0.95</v>
      </c>
      <c r="K13" s="4" t="n">
        <v>7</v>
      </c>
      <c r="L13" t="n">
        <v>0</v>
      </c>
      <c r="M13" t="n">
        <v>1</v>
      </c>
      <c r="N13" t="inlineStr">
        <is>
          <t>Conscientiousness</t>
        </is>
      </c>
      <c r="O13" t="b">
        <v>1</v>
      </c>
      <c r="P13" t="inlineStr">
        <is>
          <t>atomic</t>
        </is>
      </c>
      <c r="Q13" s="4" t="n">
        <v>-0.4007</v>
      </c>
      <c r="R13" s="4" t="inlineStr"/>
      <c r="S13" t="n">
        <v>0.1606</v>
      </c>
      <c r="T13" s="4" t="n">
        <v>0.1213</v>
      </c>
      <c r="U13" s="4" t="n">
        <v>0.6462</v>
      </c>
      <c r="V13" t="b">
        <v>1</v>
      </c>
      <c r="W13" t="n">
        <v>1</v>
      </c>
      <c r="X13" t="b">
        <v>0</v>
      </c>
      <c r="Y13" t="inlineStr">
        <is>
          <t>Agreeableness</t>
        </is>
      </c>
      <c r="Z13" t="n">
        <v>6</v>
      </c>
      <c r="AA13" t="inlineStr">
        <is>
          <t>HIGH_PASS</t>
        </is>
      </c>
      <c r="AB13" t="inlineStr">
        <is>
          <t>PASS</t>
        </is>
      </c>
      <c r="AC13" t="inlineStr">
        <is>
          <t>PASS</t>
        </is>
      </c>
      <c r="AD13" t="inlineStr">
        <is>
          <t>PASS</t>
        </is>
      </c>
      <c r="AE13" t="inlineStr">
        <is>
          <t>PASS</t>
        </is>
      </c>
      <c r="AF13" t="inlineStr">
        <is>
          <t>PASS</t>
        </is>
      </c>
      <c r="AG13" t="inlineStr">
        <is>
          <t>PASS</t>
        </is>
      </c>
      <c r="AH13" t="b">
        <v>1</v>
      </c>
      <c r="AI13" s="6" t="b">
        <v>1</v>
      </c>
      <c r="AJ13" s="6" t="inlineStr"/>
      <c r="AK13" s="6" t="inlineStr"/>
      <c r="AL13" s="6" t="inlineStr"/>
    </row>
    <row r="14">
      <c r="A14" t="inlineStr">
        <is>
          <t>B5_Co_D01_I02</t>
        </is>
      </c>
      <c r="B14" t="inlineStr">
        <is>
          <t>Conscientiousness</t>
        </is>
      </c>
      <c r="C14" s="3" t="inlineStr">
        <is>
          <t>I organize my workspace before starting work</t>
        </is>
      </c>
      <c r="D14" t="inlineStr">
        <is>
          <t>positive</t>
        </is>
      </c>
      <c r="E14" t="inlineStr">
        <is>
          <t>B5_Co_D01</t>
        </is>
      </c>
      <c r="F14" t="inlineStr">
        <is>
          <t>high</t>
        </is>
      </c>
      <c r="G14" s="5" t="n">
        <v>0</v>
      </c>
      <c r="H14" t="b">
        <v>0</v>
      </c>
      <c r="I14" s="4" t="n">
        <v>1</v>
      </c>
      <c r="J14" s="4" t="n">
        <v>0.958</v>
      </c>
      <c r="K14" s="4" t="n">
        <v>7</v>
      </c>
      <c r="L14" t="n">
        <v>0</v>
      </c>
      <c r="M14" t="n">
        <v>1</v>
      </c>
      <c r="N14" t="inlineStr">
        <is>
          <t>Conscientiousness</t>
        </is>
      </c>
      <c r="O14" t="b">
        <v>1</v>
      </c>
      <c r="P14" t="inlineStr">
        <is>
          <t>atomic</t>
        </is>
      </c>
      <c r="Q14" s="4" t="n">
        <v>-0.2352</v>
      </c>
      <c r="R14" s="4" t="inlineStr"/>
      <c r="S14" t="n">
        <v>0.0553</v>
      </c>
      <c r="T14" s="4" t="n">
        <v>0.07099999999999999</v>
      </c>
      <c r="U14" s="4" t="n">
        <v>0.5729</v>
      </c>
      <c r="V14" t="b">
        <v>1</v>
      </c>
      <c r="W14" t="n">
        <v>1</v>
      </c>
      <c r="X14" t="b">
        <v>0</v>
      </c>
      <c r="Y14" t="inlineStr">
        <is>
          <t>Agreeableness</t>
        </is>
      </c>
      <c r="Z14" t="n">
        <v>2</v>
      </c>
      <c r="AA14" t="inlineStr">
        <is>
          <t>FAIL</t>
        </is>
      </c>
      <c r="AB14" t="inlineStr">
        <is>
          <t>FAIL</t>
        </is>
      </c>
      <c r="AC14" t="inlineStr">
        <is>
          <t>FAIL</t>
        </is>
      </c>
      <c r="AD14" t="inlineStr">
        <is>
          <t>FAIL</t>
        </is>
      </c>
      <c r="AE14" t="inlineStr">
        <is>
          <t>PASS</t>
        </is>
      </c>
      <c r="AF14" t="inlineStr">
        <is>
          <t>PASS</t>
        </is>
      </c>
      <c r="AG14" t="inlineStr">
        <is>
          <t>FAIL</t>
        </is>
      </c>
      <c r="AH14" t="b">
        <v>1</v>
      </c>
      <c r="AI14" s="6" t="b">
        <v>1</v>
      </c>
      <c r="AJ14" s="6" t="inlineStr"/>
      <c r="AK14" s="6" t="inlineStr"/>
      <c r="AL14" s="6" t="inlineStr"/>
    </row>
    <row r="15">
      <c r="A15" t="inlineStr">
        <is>
          <t>B5_Co_D01_I03</t>
        </is>
      </c>
      <c r="B15" t="inlineStr">
        <is>
          <t>Conscientiousness</t>
        </is>
      </c>
      <c r="C15" s="3" t="inlineStr">
        <is>
          <t>I complete tasks according to my schedule</t>
        </is>
      </c>
      <c r="D15" t="inlineStr">
        <is>
          <t>positive</t>
        </is>
      </c>
      <c r="E15" t="inlineStr">
        <is>
          <t>B5_Co_D01</t>
        </is>
      </c>
      <c r="F15" t="inlineStr">
        <is>
          <t>high</t>
        </is>
      </c>
      <c r="G15" s="5" t="n">
        <v>0</v>
      </c>
      <c r="H15" t="b">
        <v>0</v>
      </c>
      <c r="I15" s="4" t="n">
        <v>0.971</v>
      </c>
      <c r="J15" s="4" t="n">
        <v>0.917</v>
      </c>
      <c r="K15" s="4" t="n">
        <v>6.8</v>
      </c>
      <c r="L15" t="n">
        <v>0.4</v>
      </c>
      <c r="M15" t="n">
        <v>1</v>
      </c>
      <c r="N15" t="inlineStr">
        <is>
          <t>Conscientiousness</t>
        </is>
      </c>
      <c r="O15" t="b">
        <v>1</v>
      </c>
      <c r="P15" t="inlineStr">
        <is>
          <t>atomic</t>
        </is>
      </c>
      <c r="Q15" s="4" t="n">
        <v>-0.6152</v>
      </c>
      <c r="R15" s="4" t="inlineStr"/>
      <c r="S15" t="n">
        <v>0.3785</v>
      </c>
      <c r="T15" s="4" t="n">
        <v>0.0311</v>
      </c>
      <c r="U15" s="4" t="n">
        <v>0.5194</v>
      </c>
      <c r="V15" t="b">
        <v>1</v>
      </c>
      <c r="W15" t="n">
        <v>1</v>
      </c>
      <c r="X15" t="b">
        <v>0</v>
      </c>
      <c r="Y15" t="inlineStr">
        <is>
          <t>Agreeableness</t>
        </is>
      </c>
      <c r="Z15" t="n">
        <v>6</v>
      </c>
      <c r="AA15" t="inlineStr">
        <is>
          <t>HIGH_PASS</t>
        </is>
      </c>
      <c r="AB15" t="inlineStr">
        <is>
          <t>PASS</t>
        </is>
      </c>
      <c r="AC15" t="inlineStr">
        <is>
          <t>PASS</t>
        </is>
      </c>
      <c r="AD15" t="inlineStr">
        <is>
          <t>PASS</t>
        </is>
      </c>
      <c r="AE15" t="inlineStr">
        <is>
          <t>PASS</t>
        </is>
      </c>
      <c r="AF15" t="inlineStr">
        <is>
          <t>PASS</t>
        </is>
      </c>
      <c r="AG15" t="inlineStr">
        <is>
          <t>PASS</t>
        </is>
      </c>
      <c r="AH15" t="b">
        <v>1</v>
      </c>
      <c r="AI15" s="6" t="b">
        <v>1</v>
      </c>
      <c r="AJ15" s="6" t="inlineStr"/>
      <c r="AK15" s="6" t="inlineStr"/>
      <c r="AL15" s="6" t="inlineStr"/>
    </row>
    <row r="16">
      <c r="A16" t="inlineStr">
        <is>
          <t>B5_Co_D01_I04</t>
        </is>
      </c>
      <c r="B16" t="inlineStr">
        <is>
          <t>Conscientiousness</t>
        </is>
      </c>
      <c r="C16" s="3" t="inlineStr">
        <is>
          <t>I review my work for errors before submitting</t>
        </is>
      </c>
      <c r="D16" t="inlineStr">
        <is>
          <t>positive</t>
        </is>
      </c>
      <c r="E16" t="inlineStr">
        <is>
          <t>B5_Co_D01</t>
        </is>
      </c>
      <c r="F16" t="inlineStr">
        <is>
          <t>high</t>
        </is>
      </c>
      <c r="G16" s="5" t="n">
        <v>0</v>
      </c>
      <c r="H16" t="b">
        <v>0</v>
      </c>
      <c r="I16" s="4" t="n">
        <v>1</v>
      </c>
      <c r="J16" s="4" t="n">
        <v>0.917</v>
      </c>
      <c r="K16" s="4" t="n">
        <v>7</v>
      </c>
      <c r="L16" t="n">
        <v>0</v>
      </c>
      <c r="M16" t="n">
        <v>1</v>
      </c>
      <c r="N16" t="inlineStr">
        <is>
          <t>Conscientiousness</t>
        </is>
      </c>
      <c r="O16" t="b">
        <v>1</v>
      </c>
      <c r="P16" t="inlineStr">
        <is>
          <t>atomic</t>
        </is>
      </c>
      <c r="Q16" s="4" t="n">
        <v>0.7007</v>
      </c>
      <c r="R16" s="4" t="inlineStr"/>
      <c r="S16" t="n">
        <v>0.491</v>
      </c>
      <c r="T16" s="4" t="n">
        <v>0.4003</v>
      </c>
      <c r="U16" s="4" t="n">
        <v>0.4193</v>
      </c>
      <c r="V16" t="b">
        <v>1</v>
      </c>
      <c r="W16" t="n">
        <v>0</v>
      </c>
      <c r="X16" t="b">
        <v>1</v>
      </c>
      <c r="Y16" t="inlineStr">
        <is>
          <t>Neuroticism</t>
        </is>
      </c>
      <c r="Z16" t="n">
        <v>5</v>
      </c>
      <c r="AA16" t="inlineStr">
        <is>
          <t>STANDARD_PASS</t>
        </is>
      </c>
      <c r="AB16" t="inlineStr">
        <is>
          <t>PASS</t>
        </is>
      </c>
      <c r="AC16" t="inlineStr">
        <is>
          <t>PASS</t>
        </is>
      </c>
      <c r="AD16" t="inlineStr">
        <is>
          <t>PASS</t>
        </is>
      </c>
      <c r="AE16" t="inlineStr">
        <is>
          <t>FAIL</t>
        </is>
      </c>
      <c r="AF16" t="inlineStr">
        <is>
          <t>PASS</t>
        </is>
      </c>
      <c r="AG16" t="inlineStr">
        <is>
          <t>PASS</t>
        </is>
      </c>
      <c r="AH16" t="b">
        <v>1</v>
      </c>
      <c r="AI16" s="6" t="b">
        <v>1</v>
      </c>
      <c r="AJ16" s="6" t="inlineStr"/>
      <c r="AK16" s="6" t="inlineStr"/>
      <c r="AL16" s="6" t="inlineStr"/>
    </row>
    <row r="17">
      <c r="A17" t="inlineStr">
        <is>
          <t>B5_Co_D01_I05</t>
        </is>
      </c>
      <c r="B17" t="inlineStr">
        <is>
          <t>Conscientiousness</t>
        </is>
      </c>
      <c r="C17" s="3" t="inlineStr">
        <is>
          <t>I move on once a task feels done</t>
        </is>
      </c>
      <c r="D17" t="inlineStr">
        <is>
          <t>negative</t>
        </is>
      </c>
      <c r="E17" t="inlineStr">
        <is>
          <t>B5_Co_D01</t>
        </is>
      </c>
      <c r="F17" t="inlineStr">
        <is>
          <t>high</t>
        </is>
      </c>
      <c r="G17" s="5" t="n">
        <v>0</v>
      </c>
      <c r="H17" t="b">
        <v>0</v>
      </c>
      <c r="I17" s="4" t="n">
        <v>0.657</v>
      </c>
      <c r="J17" s="4" t="n">
        <v>0.483</v>
      </c>
      <c r="K17" s="4" t="n">
        <v>4.6</v>
      </c>
      <c r="L17" t="n">
        <v>0.8</v>
      </c>
      <c r="M17" t="n">
        <v>1</v>
      </c>
      <c r="N17" t="inlineStr">
        <is>
          <t>Conscientiousness</t>
        </is>
      </c>
      <c r="O17" t="b">
        <v>1</v>
      </c>
      <c r="P17" t="inlineStr">
        <is>
          <t>atomic</t>
        </is>
      </c>
      <c r="Q17" s="4" t="n">
        <v>-0.7548</v>
      </c>
      <c r="R17" s="4" t="inlineStr"/>
      <c r="S17" t="n">
        <v>0.5697</v>
      </c>
      <c r="T17" s="4" t="n">
        <v>0.0568</v>
      </c>
      <c r="U17" s="4" t="n">
        <v>0.4627</v>
      </c>
      <c r="V17" t="b">
        <v>1</v>
      </c>
      <c r="W17" t="n">
        <v>1</v>
      </c>
      <c r="X17" t="b">
        <v>0</v>
      </c>
      <c r="Y17" t="inlineStr">
        <is>
          <t>Neuroticism</t>
        </is>
      </c>
      <c r="Z17" t="n">
        <v>5</v>
      </c>
      <c r="AA17" t="inlineStr">
        <is>
          <t>HIGH_PASS</t>
        </is>
      </c>
      <c r="AB17" t="inlineStr">
        <is>
          <t>PASS</t>
        </is>
      </c>
      <c r="AC17" t="inlineStr">
        <is>
          <t>PASS</t>
        </is>
      </c>
      <c r="AD17" t="inlineStr">
        <is>
          <t>PASS</t>
        </is>
      </c>
      <c r="AE17" t="inlineStr">
        <is>
          <t>PASS</t>
        </is>
      </c>
      <c r="AF17" t="inlineStr">
        <is>
          <t>PASS</t>
        </is>
      </c>
      <c r="AG17" t="inlineStr">
        <is>
          <t>FAIL</t>
        </is>
      </c>
      <c r="AH17" t="b">
        <v>1</v>
      </c>
      <c r="AI17" s="6" t="b">
        <v>1</v>
      </c>
      <c r="AJ17" s="6" t="inlineStr"/>
      <c r="AK17" s="6" t="inlineStr"/>
      <c r="AL17" s="6" t="inlineStr"/>
    </row>
    <row r="18">
      <c r="A18" t="inlineStr">
        <is>
          <t>B5_Co_D02_I01</t>
        </is>
      </c>
      <c r="B18" t="inlineStr">
        <is>
          <t>Conscientiousness</t>
        </is>
      </c>
      <c r="C18" s="3" t="inlineStr">
        <is>
          <t>I meet my deadlines even when work gets busy</t>
        </is>
      </c>
      <c r="D18" t="inlineStr">
        <is>
          <t>positive</t>
        </is>
      </c>
      <c r="E18" t="inlineStr">
        <is>
          <t>B5_Co_D02</t>
        </is>
      </c>
      <c r="F18" t="inlineStr">
        <is>
          <t>high</t>
        </is>
      </c>
      <c r="G18" s="5" t="n">
        <v>0</v>
      </c>
      <c r="H18" t="b">
        <v>0</v>
      </c>
      <c r="I18" s="4" t="n">
        <v>1</v>
      </c>
      <c r="J18" s="4" t="n">
        <v>0.917</v>
      </c>
      <c r="K18" s="4" t="n">
        <v>7</v>
      </c>
      <c r="L18" t="n">
        <v>0</v>
      </c>
      <c r="M18" t="n">
        <v>1</v>
      </c>
      <c r="N18" t="inlineStr">
        <is>
          <t>Conscientiousness</t>
        </is>
      </c>
      <c r="O18" t="b">
        <v>1</v>
      </c>
      <c r="P18" t="inlineStr">
        <is>
          <t>atomic</t>
        </is>
      </c>
      <c r="Q18" s="4" t="n">
        <v>-0.5779</v>
      </c>
      <c r="R18" s="4" t="inlineStr"/>
      <c r="S18" t="n">
        <v>0.334</v>
      </c>
      <c r="T18" s="4" t="n">
        <v>0.0329</v>
      </c>
      <c r="U18" s="4" t="n">
        <v>0.487</v>
      </c>
      <c r="V18" t="b">
        <v>1</v>
      </c>
      <c r="W18" t="n">
        <v>1</v>
      </c>
      <c r="X18" t="b">
        <v>0</v>
      </c>
      <c r="Y18" t="inlineStr">
        <is>
          <t>Agreeableness</t>
        </is>
      </c>
      <c r="Z18" t="n">
        <v>6</v>
      </c>
      <c r="AA18" t="inlineStr">
        <is>
          <t>HIGH_PASS</t>
        </is>
      </c>
      <c r="AB18" t="inlineStr">
        <is>
          <t>PASS</t>
        </is>
      </c>
      <c r="AC18" t="inlineStr">
        <is>
          <t>PASS</t>
        </is>
      </c>
      <c r="AD18" t="inlineStr">
        <is>
          <t>PASS</t>
        </is>
      </c>
      <c r="AE18" t="inlineStr">
        <is>
          <t>PASS</t>
        </is>
      </c>
      <c r="AF18" t="inlineStr">
        <is>
          <t>PASS</t>
        </is>
      </c>
      <c r="AG18" t="inlineStr">
        <is>
          <t>PASS</t>
        </is>
      </c>
      <c r="AH18" t="b">
        <v>1</v>
      </c>
      <c r="AI18" s="6" t="b">
        <v>1</v>
      </c>
      <c r="AJ18" s="6" t="inlineStr"/>
      <c r="AK18" s="6" t="inlineStr"/>
      <c r="AL18" s="6" t="inlineStr"/>
    </row>
    <row r="19">
      <c r="A19" t="inlineStr">
        <is>
          <t>B5_Co_D02_I02</t>
        </is>
      </c>
      <c r="B19" t="inlineStr">
        <is>
          <t>Conscientiousness</t>
        </is>
      </c>
      <c r="C19" s="3" t="inlineStr">
        <is>
          <t>I break large projects into smaller milestone steps</t>
        </is>
      </c>
      <c r="D19" t="inlineStr">
        <is>
          <t>positive</t>
        </is>
      </c>
      <c r="E19" t="inlineStr">
        <is>
          <t>B5_Co_D02</t>
        </is>
      </c>
      <c r="F19" t="inlineStr">
        <is>
          <t>high</t>
        </is>
      </c>
      <c r="G19" s="5" t="n">
        <v>0</v>
      </c>
      <c r="H19" t="b">
        <v>0</v>
      </c>
      <c r="I19" s="4" t="n">
        <v>0.971</v>
      </c>
      <c r="J19" s="4" t="n">
        <v>0.908</v>
      </c>
      <c r="K19" s="4" t="n">
        <v>6.8</v>
      </c>
      <c r="L19" t="n">
        <v>0.4</v>
      </c>
      <c r="M19" t="n">
        <v>1</v>
      </c>
      <c r="N19" t="inlineStr">
        <is>
          <t>Conscientiousness</t>
        </is>
      </c>
      <c r="O19" t="b">
        <v>1</v>
      </c>
      <c r="P19" t="inlineStr">
        <is>
          <t>atomic</t>
        </is>
      </c>
      <c r="Q19" s="4" t="n">
        <v>-0.4294</v>
      </c>
      <c r="R19" s="4" t="inlineStr"/>
      <c r="S19" t="n">
        <v>0.1844</v>
      </c>
      <c r="T19" s="4" t="n">
        <v>0.1003</v>
      </c>
      <c r="U19" s="4" t="n">
        <v>0.6244</v>
      </c>
      <c r="V19" t="b">
        <v>1</v>
      </c>
      <c r="W19" t="n">
        <v>1</v>
      </c>
      <c r="X19" t="b">
        <v>0</v>
      </c>
      <c r="Y19" t="inlineStr">
        <is>
          <t>Neuroticism</t>
        </is>
      </c>
      <c r="Z19" t="n">
        <v>6</v>
      </c>
      <c r="AA19" t="inlineStr">
        <is>
          <t>HIGH_PASS</t>
        </is>
      </c>
      <c r="AB19" t="inlineStr">
        <is>
          <t>PASS</t>
        </is>
      </c>
      <c r="AC19" t="inlineStr">
        <is>
          <t>PASS</t>
        </is>
      </c>
      <c r="AD19" t="inlineStr">
        <is>
          <t>PASS</t>
        </is>
      </c>
      <c r="AE19" t="inlineStr">
        <is>
          <t>PASS</t>
        </is>
      </c>
      <c r="AF19" t="inlineStr">
        <is>
          <t>PASS</t>
        </is>
      </c>
      <c r="AG19" t="inlineStr">
        <is>
          <t>PASS</t>
        </is>
      </c>
      <c r="AH19" t="b">
        <v>1</v>
      </c>
      <c r="AI19" s="6" t="b">
        <v>1</v>
      </c>
      <c r="AJ19" s="6" t="inlineStr"/>
      <c r="AK19" s="6" t="inlineStr"/>
      <c r="AL19" s="6" t="inlineStr"/>
    </row>
    <row r="20">
      <c r="A20" t="inlineStr">
        <is>
          <t>B5_Co_D02_I03</t>
        </is>
      </c>
      <c r="B20" t="inlineStr">
        <is>
          <t>Conscientiousness</t>
        </is>
      </c>
      <c r="C20" s="3" t="inlineStr">
        <is>
          <t>I check my work carefully before submitting it</t>
        </is>
      </c>
      <c r="D20" t="inlineStr">
        <is>
          <t>positive</t>
        </is>
      </c>
      <c r="E20" t="inlineStr">
        <is>
          <t>B5_Co_D02</t>
        </is>
      </c>
      <c r="F20" t="inlineStr">
        <is>
          <t>high</t>
        </is>
      </c>
      <c r="G20" s="5" t="n">
        <v>0</v>
      </c>
      <c r="H20" t="b">
        <v>0</v>
      </c>
      <c r="I20" s="4" t="n">
        <v>1</v>
      </c>
      <c r="J20" s="4" t="n">
        <v>0.883</v>
      </c>
      <c r="K20" s="4" t="n">
        <v>7</v>
      </c>
      <c r="L20" t="n">
        <v>0</v>
      </c>
      <c r="M20" t="n">
        <v>1</v>
      </c>
      <c r="N20" t="inlineStr">
        <is>
          <t>Conscientiousness</t>
        </is>
      </c>
      <c r="O20" t="b">
        <v>1</v>
      </c>
      <c r="P20" t="inlineStr">
        <is>
          <t>atomic</t>
        </is>
      </c>
      <c r="Q20" s="4" t="n">
        <v>0.5847</v>
      </c>
      <c r="R20" s="4" t="inlineStr"/>
      <c r="S20" t="n">
        <v>0.3419</v>
      </c>
      <c r="T20" s="4" t="n">
        <v>0.3117</v>
      </c>
      <c r="U20" s="4" t="n">
        <v>0.3556</v>
      </c>
      <c r="V20" t="b">
        <v>1</v>
      </c>
      <c r="W20" t="n">
        <v>0</v>
      </c>
      <c r="X20" t="b">
        <v>1</v>
      </c>
      <c r="Y20" t="inlineStr">
        <is>
          <t>Neuroticism</t>
        </is>
      </c>
      <c r="Z20" t="n">
        <v>6</v>
      </c>
      <c r="AA20" t="inlineStr">
        <is>
          <t>HIGH_PASS</t>
        </is>
      </c>
      <c r="AB20" t="inlineStr">
        <is>
          <t>PASS</t>
        </is>
      </c>
      <c r="AC20" t="inlineStr">
        <is>
          <t>PASS</t>
        </is>
      </c>
      <c r="AD20" t="inlineStr">
        <is>
          <t>PASS</t>
        </is>
      </c>
      <c r="AE20" t="inlineStr">
        <is>
          <t>PASS</t>
        </is>
      </c>
      <c r="AF20" t="inlineStr">
        <is>
          <t>PASS</t>
        </is>
      </c>
      <c r="AG20" t="inlineStr">
        <is>
          <t>PASS</t>
        </is>
      </c>
      <c r="AH20" t="b">
        <v>1</v>
      </c>
      <c r="AI20" s="6" t="b">
        <v>1</v>
      </c>
      <c r="AJ20" s="6" t="inlineStr"/>
      <c r="AK20" s="6" t="inlineStr"/>
      <c r="AL20" s="6" t="inlineStr"/>
    </row>
    <row r="21">
      <c r="A21" t="inlineStr">
        <is>
          <t>B5_Co_D02_I04</t>
        </is>
      </c>
      <c r="B21" t="inlineStr">
        <is>
          <t>Conscientiousness</t>
        </is>
      </c>
      <c r="C21" s="3" t="inlineStr">
        <is>
          <t>I follow through on promises I make to others</t>
        </is>
      </c>
      <c r="D21" t="inlineStr">
        <is>
          <t>positive</t>
        </is>
      </c>
      <c r="E21" t="inlineStr">
        <is>
          <t>B5_Co_D02</t>
        </is>
      </c>
      <c r="F21" t="inlineStr">
        <is>
          <t>high</t>
        </is>
      </c>
      <c r="G21" s="5" t="n">
        <v>0</v>
      </c>
      <c r="H21" t="b">
        <v>0</v>
      </c>
      <c r="I21" s="4" t="n">
        <v>1</v>
      </c>
      <c r="J21" s="4" t="n">
        <v>0.771</v>
      </c>
      <c r="K21" s="4" t="n">
        <v>7</v>
      </c>
      <c r="L21" t="n">
        <v>0</v>
      </c>
      <c r="M21" t="n">
        <v>0.8</v>
      </c>
      <c r="N21" t="inlineStr">
        <is>
          <t>Conscientiousness</t>
        </is>
      </c>
      <c r="O21" t="b">
        <v>0</v>
      </c>
      <c r="P21" t="inlineStr">
        <is>
          <t>atomic</t>
        </is>
      </c>
      <c r="Q21" s="4" t="n">
        <v>-0.2358</v>
      </c>
      <c r="R21" s="4" t="inlineStr"/>
      <c r="S21" t="n">
        <v>0.0556</v>
      </c>
      <c r="T21" s="4" t="n">
        <v>0.0741</v>
      </c>
      <c r="U21" s="4" t="n">
        <v>0.3695</v>
      </c>
      <c r="V21" t="b">
        <v>1</v>
      </c>
      <c r="W21" t="n">
        <v>0</v>
      </c>
      <c r="X21" t="b">
        <v>1</v>
      </c>
      <c r="Y21" t="inlineStr">
        <is>
          <t>Agreeableness</t>
        </is>
      </c>
      <c r="Z21" t="n">
        <v>2</v>
      </c>
      <c r="AA21" t="inlineStr">
        <is>
          <t>FAIL</t>
        </is>
      </c>
      <c r="AB21" t="inlineStr">
        <is>
          <t>FAIL</t>
        </is>
      </c>
      <c r="AC21" t="inlineStr">
        <is>
          <t>FAIL</t>
        </is>
      </c>
      <c r="AD21" t="inlineStr">
        <is>
          <t>FAIL</t>
        </is>
      </c>
      <c r="AE21" t="inlineStr">
        <is>
          <t>PASS</t>
        </is>
      </c>
      <c r="AF21" t="inlineStr">
        <is>
          <t>PASS</t>
        </is>
      </c>
      <c r="AG21" t="inlineStr">
        <is>
          <t>FAIL</t>
        </is>
      </c>
      <c r="AH21" t="b">
        <v>1</v>
      </c>
      <c r="AI21" s="6" t="b">
        <v>1</v>
      </c>
      <c r="AJ21" s="6" t="inlineStr"/>
      <c r="AK21" s="6" t="inlineStr"/>
      <c r="AL21" s="6" t="inlineStr"/>
    </row>
    <row r="22">
      <c r="A22" t="inlineStr">
        <is>
          <t>B5_Co_D02_I05</t>
        </is>
      </c>
      <c r="B22" t="inlineStr">
        <is>
          <t>Conscientiousness</t>
        </is>
      </c>
      <c r="C22" s="3" t="inlineStr">
        <is>
          <t>I move on once a task feels done</t>
        </is>
      </c>
      <c r="D22" t="inlineStr">
        <is>
          <t>negative</t>
        </is>
      </c>
      <c r="E22" t="inlineStr">
        <is>
          <t>B5_Co_D02</t>
        </is>
      </c>
      <c r="F22" t="inlineStr">
        <is>
          <t>high</t>
        </is>
      </c>
      <c r="G22" s="5" t="n">
        <v>0</v>
      </c>
      <c r="H22" t="b">
        <v>0</v>
      </c>
      <c r="I22" s="4" t="n">
        <v>0.6860000000000001</v>
      </c>
      <c r="J22" s="4" t="n">
        <v>0.533</v>
      </c>
      <c r="K22" s="4" t="n">
        <v>4.8</v>
      </c>
      <c r="L22" t="n">
        <v>0.98</v>
      </c>
      <c r="M22" t="n">
        <v>1</v>
      </c>
      <c r="N22" t="inlineStr">
        <is>
          <t>Conscientiousness</t>
        </is>
      </c>
      <c r="O22" t="b">
        <v>1</v>
      </c>
      <c r="P22" t="inlineStr">
        <is>
          <t>atomic</t>
        </is>
      </c>
      <c r="Q22" s="4" t="n">
        <v>-0.7548</v>
      </c>
      <c r="R22" s="4" t="inlineStr"/>
      <c r="S22" t="n">
        <v>0.5697</v>
      </c>
      <c r="T22" s="4" t="n">
        <v>0.0568</v>
      </c>
      <c r="U22" s="4" t="n">
        <v>0.4627</v>
      </c>
      <c r="V22" t="b">
        <v>1</v>
      </c>
      <c r="W22" t="n">
        <v>1</v>
      </c>
      <c r="X22" t="b">
        <v>0</v>
      </c>
      <c r="Y22" t="inlineStr">
        <is>
          <t>Neuroticism</t>
        </is>
      </c>
      <c r="Z22" t="n">
        <v>5</v>
      </c>
      <c r="AA22" t="inlineStr">
        <is>
          <t>HIGH_PASS</t>
        </is>
      </c>
      <c r="AB22" t="inlineStr">
        <is>
          <t>PASS</t>
        </is>
      </c>
      <c r="AC22" t="inlineStr">
        <is>
          <t>PASS</t>
        </is>
      </c>
      <c r="AD22" t="inlineStr">
        <is>
          <t>PASS</t>
        </is>
      </c>
      <c r="AE22" t="inlineStr">
        <is>
          <t>PASS</t>
        </is>
      </c>
      <c r="AF22" t="inlineStr">
        <is>
          <t>PASS</t>
        </is>
      </c>
      <c r="AG22" t="inlineStr">
        <is>
          <t>FAIL</t>
        </is>
      </c>
      <c r="AH22" t="b">
        <v>1</v>
      </c>
      <c r="AI22" s="6" t="b">
        <v>1</v>
      </c>
      <c r="AJ22" s="6" t="inlineStr"/>
      <c r="AK22" s="6" t="inlineStr"/>
      <c r="AL22" s="6" t="inlineStr"/>
    </row>
    <row r="23">
      <c r="A23" t="inlineStr">
        <is>
          <t>HH_TEST_01</t>
        </is>
      </c>
      <c r="B23" t="inlineStr">
        <is>
          <t>Conscientiousness</t>
        </is>
      </c>
      <c r="C23" s="3" t="inlineStr">
        <is>
          <t>I return extra change when a cashier miscounts</t>
        </is>
      </c>
      <c r="D23" t="inlineStr">
        <is>
          <t>positive</t>
        </is>
      </c>
      <c r="E23" t="inlineStr">
        <is>
          <t>HH_TEST_D01</t>
        </is>
      </c>
      <c r="F23" t="inlineStr">
        <is>
          <t>moderate</t>
        </is>
      </c>
      <c r="G23" s="5" t="n">
        <v>0</v>
      </c>
      <c r="H23" t="b">
        <v>0</v>
      </c>
      <c r="I23" s="4" t="n">
        <v>0.95</v>
      </c>
      <c r="J23" s="4" t="n">
        <v>0.714</v>
      </c>
      <c r="K23" s="4" t="n">
        <v>7</v>
      </c>
      <c r="L23" t="n">
        <v>0</v>
      </c>
      <c r="M23" t="n">
        <v>1</v>
      </c>
      <c r="N23" t="inlineStr">
        <is>
          <t>Conscientiousness</t>
        </is>
      </c>
      <c r="O23" t="b">
        <v>1</v>
      </c>
      <c r="P23" t="inlineStr">
        <is>
          <t>atomic</t>
        </is>
      </c>
      <c r="Q23" s="4" t="n">
        <v>0.6011</v>
      </c>
      <c r="R23" s="4" t="inlineStr"/>
      <c r="S23" t="n">
        <v>0.3613</v>
      </c>
      <c r="T23" s="4" t="n">
        <v>0.3732</v>
      </c>
      <c r="U23" s="4" t="n">
        <v>0.3279</v>
      </c>
      <c r="V23" t="b">
        <v>1</v>
      </c>
      <c r="W23" t="n">
        <v>0</v>
      </c>
      <c r="X23" t="b">
        <v>1</v>
      </c>
      <c r="Y23" t="inlineStr">
        <is>
          <t>Neuroticism</t>
        </is>
      </c>
      <c r="Z23" t="n">
        <v>5</v>
      </c>
      <c r="AA23" t="inlineStr">
        <is>
          <t>STANDARD_PASS</t>
        </is>
      </c>
      <c r="AB23" t="inlineStr">
        <is>
          <t>PASS</t>
        </is>
      </c>
      <c r="AC23" t="inlineStr">
        <is>
          <t>PASS</t>
        </is>
      </c>
      <c r="AD23" t="inlineStr">
        <is>
          <t>PASS</t>
        </is>
      </c>
      <c r="AE23" t="inlineStr">
        <is>
          <t>FAIL</t>
        </is>
      </c>
      <c r="AF23" t="inlineStr">
        <is>
          <t>PASS</t>
        </is>
      </c>
      <c r="AG23" t="inlineStr">
        <is>
          <t>PASS</t>
        </is>
      </c>
      <c r="AH23" t="b">
        <v>1</v>
      </c>
      <c r="AI23" s="6" t="b">
        <v>1</v>
      </c>
      <c r="AJ23" s="6" t="inlineStr"/>
      <c r="AK23" s="6" t="inlineStr"/>
      <c r="AL23" s="6" t="inlineStr"/>
    </row>
    <row r="24">
      <c r="A24" t="inlineStr">
        <is>
          <t>B5_Ex_D01_I01</t>
        </is>
      </c>
      <c r="B24" t="inlineStr">
        <is>
          <t>Extraversion</t>
        </is>
      </c>
      <c r="C24" s="3" t="inlineStr">
        <is>
          <t>I start conversations with coworkers throughout the day</t>
        </is>
      </c>
      <c r="D24" t="inlineStr">
        <is>
          <t>positive</t>
        </is>
      </c>
      <c r="E24" t="inlineStr">
        <is>
          <t>B5_Ex_D01</t>
        </is>
      </c>
      <c r="F24" t="inlineStr">
        <is>
          <t>high</t>
        </is>
      </c>
      <c r="G24" s="5" t="n">
        <v>0</v>
      </c>
      <c r="H24" t="b">
        <v>0</v>
      </c>
      <c r="I24" s="4" t="n">
        <v>0.971</v>
      </c>
      <c r="J24" s="4" t="n">
        <v>0.792</v>
      </c>
      <c r="K24" s="4" t="n">
        <v>6.8</v>
      </c>
      <c r="L24" t="n">
        <v>0.4</v>
      </c>
      <c r="M24" t="n">
        <v>1</v>
      </c>
      <c r="N24" t="inlineStr">
        <is>
          <t>Extraversion</t>
        </is>
      </c>
      <c r="O24" t="b">
        <v>1</v>
      </c>
      <c r="P24" t="inlineStr">
        <is>
          <t>atomic</t>
        </is>
      </c>
      <c r="Q24" s="4" t="n">
        <v>-0.625</v>
      </c>
      <c r="R24" s="4" t="inlineStr"/>
      <c r="S24" t="n">
        <v>0.3906</v>
      </c>
      <c r="T24" s="4" t="n">
        <v>0.1418</v>
      </c>
      <c r="U24" s="4" t="n">
        <v>0.6107</v>
      </c>
      <c r="V24" t="b">
        <v>0</v>
      </c>
      <c r="X24" t="b">
        <v>0</v>
      </c>
      <c r="Z24" t="n">
        <v>6</v>
      </c>
      <c r="AA24" t="inlineStr">
        <is>
          <t>HIGH_PASS</t>
        </is>
      </c>
      <c r="AB24" t="inlineStr">
        <is>
          <t>PASS</t>
        </is>
      </c>
      <c r="AC24" t="inlineStr">
        <is>
          <t>PASS</t>
        </is>
      </c>
      <c r="AD24" t="inlineStr">
        <is>
          <t>PASS</t>
        </is>
      </c>
      <c r="AE24" t="inlineStr">
        <is>
          <t>PASS</t>
        </is>
      </c>
      <c r="AF24" t="inlineStr">
        <is>
          <t>PASS</t>
        </is>
      </c>
      <c r="AG24" t="inlineStr">
        <is>
          <t>PASS</t>
        </is>
      </c>
      <c r="AH24" t="b">
        <v>1</v>
      </c>
      <c r="AI24" s="6" t="b">
        <v>1</v>
      </c>
      <c r="AJ24" s="6" t="inlineStr"/>
      <c r="AK24" s="6" t="inlineStr"/>
      <c r="AL24" s="6" t="inlineStr"/>
    </row>
    <row r="25">
      <c r="A25" t="inlineStr">
        <is>
          <t>B5_Ex_D01_I02</t>
        </is>
      </c>
      <c r="B25" t="inlineStr">
        <is>
          <t>Extraversion</t>
        </is>
      </c>
      <c r="C25" s="3" t="inlineStr">
        <is>
          <t>I volunteer to lead team meetings and discussions</t>
        </is>
      </c>
      <c r="D25" t="inlineStr">
        <is>
          <t>positive</t>
        </is>
      </c>
      <c r="E25" t="inlineStr">
        <is>
          <t>B5_Ex_D01</t>
        </is>
      </c>
      <c r="F25" t="inlineStr">
        <is>
          <t>high</t>
        </is>
      </c>
      <c r="G25" s="5" t="n">
        <v>0</v>
      </c>
      <c r="H25" t="b">
        <v>0</v>
      </c>
      <c r="I25" s="4" t="n">
        <v>0.9429999999999999</v>
      </c>
      <c r="J25" s="4" t="n">
        <v>0.642</v>
      </c>
      <c r="K25" s="4" t="n">
        <v>6.6</v>
      </c>
      <c r="L25" t="n">
        <v>0.49</v>
      </c>
      <c r="M25" t="n">
        <v>1</v>
      </c>
      <c r="N25" t="inlineStr">
        <is>
          <t>Extraversion</t>
        </is>
      </c>
      <c r="O25" t="b">
        <v>1</v>
      </c>
      <c r="P25" t="inlineStr">
        <is>
          <t>atomic</t>
        </is>
      </c>
      <c r="Q25" s="4" t="n">
        <v>-0.7798</v>
      </c>
      <c r="R25" s="4" t="inlineStr"/>
      <c r="S25" t="n">
        <v>0.6081</v>
      </c>
      <c r="T25" s="4" t="n">
        <v>0.0115</v>
      </c>
      <c r="U25" s="4" t="n">
        <v>0.6173999999999999</v>
      </c>
      <c r="V25" t="b">
        <v>0</v>
      </c>
      <c r="X25" t="b">
        <v>0</v>
      </c>
      <c r="Z25" t="n">
        <v>6</v>
      </c>
      <c r="AA25" t="inlineStr">
        <is>
          <t>HIGH_PASS</t>
        </is>
      </c>
      <c r="AB25" t="inlineStr">
        <is>
          <t>PASS</t>
        </is>
      </c>
      <c r="AC25" t="inlineStr">
        <is>
          <t>PASS</t>
        </is>
      </c>
      <c r="AD25" t="inlineStr">
        <is>
          <t>PASS</t>
        </is>
      </c>
      <c r="AE25" t="inlineStr">
        <is>
          <t>PASS</t>
        </is>
      </c>
      <c r="AF25" t="inlineStr">
        <is>
          <t>PASS</t>
        </is>
      </c>
      <c r="AG25" t="inlineStr">
        <is>
          <t>PASS</t>
        </is>
      </c>
      <c r="AH25" t="b">
        <v>1</v>
      </c>
      <c r="AI25" s="6" t="b">
        <v>1</v>
      </c>
      <c r="AJ25" s="6" t="inlineStr"/>
      <c r="AK25" s="6" t="inlineStr"/>
      <c r="AL25" s="6" t="inlineStr"/>
    </row>
    <row r="26">
      <c r="A26" t="inlineStr">
        <is>
          <t>B5_Ex_D01_I03</t>
        </is>
      </c>
      <c r="B26" t="inlineStr">
        <is>
          <t>Extraversion</t>
        </is>
      </c>
      <c r="C26" s="3" t="inlineStr">
        <is>
          <t>I seek out social events and work gatherings</t>
        </is>
      </c>
      <c r="D26" t="inlineStr">
        <is>
          <t>positive</t>
        </is>
      </c>
      <c r="E26" t="inlineStr">
        <is>
          <t>B5_Ex_D01</t>
        </is>
      </c>
      <c r="F26" t="inlineStr">
        <is>
          <t>high</t>
        </is>
      </c>
      <c r="G26" s="5" t="n">
        <v>0</v>
      </c>
      <c r="H26" t="b">
        <v>0</v>
      </c>
      <c r="I26" s="4" t="n">
        <v>0.971</v>
      </c>
      <c r="J26" s="4" t="n">
        <v>0.783</v>
      </c>
      <c r="K26" s="4" t="n">
        <v>6.8</v>
      </c>
      <c r="L26" t="n">
        <v>0.4</v>
      </c>
      <c r="M26" t="n">
        <v>1</v>
      </c>
      <c r="N26" t="inlineStr">
        <is>
          <t>Extraversion</t>
        </is>
      </c>
      <c r="O26" t="b">
        <v>1</v>
      </c>
      <c r="P26" t="inlineStr">
        <is>
          <t>atomic</t>
        </is>
      </c>
      <c r="Q26" s="4" t="n">
        <v>-0.6417</v>
      </c>
      <c r="R26" s="4" t="inlineStr"/>
      <c r="S26" t="n">
        <v>0.4118</v>
      </c>
      <c r="T26" s="4" t="n">
        <v>0.2844</v>
      </c>
      <c r="U26" s="4" t="n">
        <v>0.6089</v>
      </c>
      <c r="V26" t="b">
        <v>0</v>
      </c>
      <c r="X26" t="b">
        <v>0</v>
      </c>
      <c r="Z26" t="n">
        <v>6</v>
      </c>
      <c r="AA26" t="inlineStr">
        <is>
          <t>HIGH_PASS</t>
        </is>
      </c>
      <c r="AB26" t="inlineStr">
        <is>
          <t>PASS</t>
        </is>
      </c>
      <c r="AC26" t="inlineStr">
        <is>
          <t>PASS</t>
        </is>
      </c>
      <c r="AD26" t="inlineStr">
        <is>
          <t>PASS</t>
        </is>
      </c>
      <c r="AE26" t="inlineStr">
        <is>
          <t>PASS</t>
        </is>
      </c>
      <c r="AF26" t="inlineStr">
        <is>
          <t>PASS</t>
        </is>
      </c>
      <c r="AG26" t="inlineStr">
        <is>
          <t>PASS</t>
        </is>
      </c>
      <c r="AH26" t="b">
        <v>1</v>
      </c>
      <c r="AI26" s="6" t="b">
        <v>1</v>
      </c>
      <c r="AJ26" s="6" t="inlineStr"/>
      <c r="AK26" s="6" t="inlineStr"/>
      <c r="AL26" s="6" t="inlineStr"/>
    </row>
    <row r="27">
      <c r="A27" t="inlineStr">
        <is>
          <t>B5_Ex_D01_I04</t>
        </is>
      </c>
      <c r="B27" t="inlineStr">
        <is>
          <t>Extraversion</t>
        </is>
      </c>
      <c r="C27" s="3" t="inlineStr">
        <is>
          <t>I speak up with ideas during group projects</t>
        </is>
      </c>
      <c r="D27" t="inlineStr">
        <is>
          <t>positive</t>
        </is>
      </c>
      <c r="E27" t="inlineStr">
        <is>
          <t>B5_Ex_D01</t>
        </is>
      </c>
      <c r="F27" t="inlineStr">
        <is>
          <t>high</t>
        </is>
      </c>
      <c r="G27" s="5" t="n">
        <v>0</v>
      </c>
      <c r="H27" t="b">
        <v>0</v>
      </c>
      <c r="I27" s="4" t="n">
        <v>0.9429999999999999</v>
      </c>
      <c r="J27" s="4" t="n">
        <v>0.625</v>
      </c>
      <c r="K27" s="4" t="n">
        <v>6.6</v>
      </c>
      <c r="L27" t="n">
        <v>0.49</v>
      </c>
      <c r="M27" t="n">
        <v>1</v>
      </c>
      <c r="N27" t="inlineStr">
        <is>
          <t>Extraversion</t>
        </is>
      </c>
      <c r="O27" t="b">
        <v>1</v>
      </c>
      <c r="P27" t="inlineStr">
        <is>
          <t>atomic</t>
        </is>
      </c>
      <c r="Q27" s="4" t="n">
        <v>-0.6247</v>
      </c>
      <c r="R27" s="4" t="inlineStr"/>
      <c r="S27" t="n">
        <v>0.3903</v>
      </c>
      <c r="T27" s="4" t="n">
        <v>0.0126</v>
      </c>
      <c r="U27" s="4" t="n">
        <v>0.5841</v>
      </c>
      <c r="V27" t="b">
        <v>0</v>
      </c>
      <c r="X27" t="b">
        <v>0</v>
      </c>
      <c r="Z27" t="n">
        <v>6</v>
      </c>
      <c r="AA27" t="inlineStr">
        <is>
          <t>HIGH_PASS</t>
        </is>
      </c>
      <c r="AB27" t="inlineStr">
        <is>
          <t>PASS</t>
        </is>
      </c>
      <c r="AC27" t="inlineStr">
        <is>
          <t>PASS</t>
        </is>
      </c>
      <c r="AD27" t="inlineStr">
        <is>
          <t>PASS</t>
        </is>
      </c>
      <c r="AE27" t="inlineStr">
        <is>
          <t>PASS</t>
        </is>
      </c>
      <c r="AF27" t="inlineStr">
        <is>
          <t>PASS</t>
        </is>
      </c>
      <c r="AG27" t="inlineStr">
        <is>
          <t>PASS</t>
        </is>
      </c>
      <c r="AH27" t="b">
        <v>1</v>
      </c>
      <c r="AI27" s="6" t="b">
        <v>1</v>
      </c>
      <c r="AJ27" s="6" t="inlineStr"/>
      <c r="AK27" s="6" t="inlineStr"/>
      <c r="AL27" s="6" t="inlineStr"/>
    </row>
    <row r="28">
      <c r="A28" t="inlineStr">
        <is>
          <t>B5_Ex_D01_I05</t>
        </is>
      </c>
      <c r="B28" t="inlineStr">
        <is>
          <t>Extraversion</t>
        </is>
      </c>
      <c r="C28" s="3" t="inlineStr">
        <is>
          <t>I prefer to work alone rather than with others</t>
        </is>
      </c>
      <c r="D28" t="inlineStr">
        <is>
          <t>negative</t>
        </is>
      </c>
      <c r="E28" t="inlineStr">
        <is>
          <t>B5_Ex_D01</t>
        </is>
      </c>
      <c r="F28" t="inlineStr">
        <is>
          <t>high</t>
        </is>
      </c>
      <c r="G28" s="5" t="n">
        <v>0</v>
      </c>
      <c r="H28" t="b">
        <v>0</v>
      </c>
      <c r="I28" s="4" t="n">
        <v>0.771</v>
      </c>
      <c r="J28" s="4" t="n">
        <v>0.542</v>
      </c>
      <c r="K28" s="4" t="n">
        <v>5.4</v>
      </c>
      <c r="L28" t="n">
        <v>2.245</v>
      </c>
      <c r="M28" t="n">
        <v>0.8</v>
      </c>
      <c r="N28" t="inlineStr">
        <is>
          <t>Extraversion</t>
        </is>
      </c>
      <c r="O28" t="b">
        <v>0</v>
      </c>
      <c r="P28" t="inlineStr">
        <is>
          <t>atomic</t>
        </is>
      </c>
      <c r="Q28" s="4" t="n">
        <v>-0.07000000000000001</v>
      </c>
      <c r="R28" s="4" t="inlineStr"/>
      <c r="S28" t="n">
        <v>0.0049</v>
      </c>
      <c r="T28" s="4" t="n">
        <v>0.38</v>
      </c>
      <c r="U28" s="4" t="n">
        <v>0.5949</v>
      </c>
      <c r="V28" t="b">
        <v>0</v>
      </c>
      <c r="X28" t="b">
        <v>0</v>
      </c>
      <c r="Z28" t="n">
        <v>0</v>
      </c>
      <c r="AA28" t="inlineStr">
        <is>
          <t>FAIL</t>
        </is>
      </c>
      <c r="AB28" t="inlineStr">
        <is>
          <t>FAIL</t>
        </is>
      </c>
      <c r="AC28" t="inlineStr">
        <is>
          <t>FAIL</t>
        </is>
      </c>
      <c r="AD28" t="inlineStr">
        <is>
          <t>FAIL</t>
        </is>
      </c>
      <c r="AE28" t="inlineStr">
        <is>
          <t>FAIL</t>
        </is>
      </c>
      <c r="AF28" t="inlineStr">
        <is>
          <t>FAIL</t>
        </is>
      </c>
      <c r="AG28" t="inlineStr">
        <is>
          <t>FAIL</t>
        </is>
      </c>
      <c r="AH28" t="b">
        <v>1</v>
      </c>
      <c r="AI28" s="6" t="b">
        <v>1</v>
      </c>
      <c r="AJ28" s="6" t="inlineStr"/>
      <c r="AK28" s="6" t="inlineStr"/>
      <c r="AL28" s="6" t="inlineStr"/>
    </row>
    <row r="29">
      <c r="A29" t="inlineStr">
        <is>
          <t>B5_Ex_D02_I01</t>
        </is>
      </c>
      <c r="B29" t="inlineStr">
        <is>
          <t>Extraversion</t>
        </is>
      </c>
      <c r="C29" s="3" t="inlineStr">
        <is>
          <t>I volunteer to lead discussions in team meetings</t>
        </is>
      </c>
      <c r="D29" t="inlineStr">
        <is>
          <t>positive</t>
        </is>
      </c>
      <c r="E29" t="inlineStr">
        <is>
          <t>B5_Ex_D02</t>
        </is>
      </c>
      <c r="F29" t="inlineStr">
        <is>
          <t>moderate</t>
        </is>
      </c>
      <c r="G29" s="5" t="n">
        <v>0</v>
      </c>
      <c r="H29" t="b">
        <v>0</v>
      </c>
      <c r="I29" s="4" t="n">
        <v>0.971</v>
      </c>
      <c r="J29" s="4" t="n">
        <v>0.667</v>
      </c>
      <c r="K29" s="4" t="n">
        <v>6.8</v>
      </c>
      <c r="L29" t="n">
        <v>0.4</v>
      </c>
      <c r="M29" t="n">
        <v>1</v>
      </c>
      <c r="N29" t="inlineStr">
        <is>
          <t>Extraversion</t>
        </is>
      </c>
      <c r="O29" t="b">
        <v>1</v>
      </c>
      <c r="P29" t="inlineStr">
        <is>
          <t>atomic</t>
        </is>
      </c>
      <c r="Q29" s="4" t="n">
        <v>-0.7863</v>
      </c>
      <c r="R29" s="4" t="inlineStr"/>
      <c r="S29" t="n">
        <v>0.6183</v>
      </c>
      <c r="T29" s="4" t="n">
        <v>0.0597</v>
      </c>
      <c r="U29" s="4" t="n">
        <v>0.6086</v>
      </c>
      <c r="V29" t="b">
        <v>0</v>
      </c>
      <c r="X29" t="b">
        <v>0</v>
      </c>
      <c r="Z29" t="n">
        <v>6</v>
      </c>
      <c r="AA29" t="inlineStr">
        <is>
          <t>HIGH_PASS</t>
        </is>
      </c>
      <c r="AB29" t="inlineStr">
        <is>
          <t>PASS</t>
        </is>
      </c>
      <c r="AC29" t="inlineStr">
        <is>
          <t>PASS</t>
        </is>
      </c>
      <c r="AD29" t="inlineStr">
        <is>
          <t>PASS</t>
        </is>
      </c>
      <c r="AE29" t="inlineStr">
        <is>
          <t>PASS</t>
        </is>
      </c>
      <c r="AF29" t="inlineStr">
        <is>
          <t>PASS</t>
        </is>
      </c>
      <c r="AG29" t="inlineStr">
        <is>
          <t>PASS</t>
        </is>
      </c>
      <c r="AH29" t="b">
        <v>1</v>
      </c>
      <c r="AI29" s="6" t="b">
        <v>1</v>
      </c>
      <c r="AJ29" s="6" t="inlineStr"/>
      <c r="AK29" s="6" t="inlineStr"/>
      <c r="AL29" s="6" t="inlineStr"/>
    </row>
    <row r="30">
      <c r="A30" t="inlineStr">
        <is>
          <t>B5_Ex_D02_I02</t>
        </is>
      </c>
      <c r="B30" t="inlineStr">
        <is>
          <t>Extraversion</t>
        </is>
      </c>
      <c r="C30" s="3" t="inlineStr">
        <is>
          <t>I seek out high-energy social events at work</t>
        </is>
      </c>
      <c r="D30" t="inlineStr">
        <is>
          <t>positive</t>
        </is>
      </c>
      <c r="E30" t="inlineStr">
        <is>
          <t>B5_Ex_D02</t>
        </is>
      </c>
      <c r="F30" t="inlineStr">
        <is>
          <t>moderate</t>
        </is>
      </c>
      <c r="G30" s="5" t="n">
        <v>0</v>
      </c>
      <c r="H30" t="b">
        <v>0</v>
      </c>
      <c r="I30" s="4" t="n">
        <v>0.9429999999999999</v>
      </c>
      <c r="J30" s="4" t="n">
        <v>0.783</v>
      </c>
      <c r="K30" s="4" t="n">
        <v>6.6</v>
      </c>
      <c r="L30" t="n">
        <v>0.49</v>
      </c>
      <c r="M30" t="n">
        <v>1</v>
      </c>
      <c r="N30" t="inlineStr">
        <is>
          <t>Extraversion</t>
        </is>
      </c>
      <c r="O30" t="b">
        <v>1</v>
      </c>
      <c r="P30" t="inlineStr">
        <is>
          <t>atomic</t>
        </is>
      </c>
      <c r="Q30" s="4" t="n">
        <v>-0.5289</v>
      </c>
      <c r="R30" s="4" t="inlineStr"/>
      <c r="S30" t="n">
        <v>0.2797</v>
      </c>
      <c r="T30" s="4" t="n">
        <v>0.177</v>
      </c>
      <c r="U30" s="4" t="n">
        <v>0.5758</v>
      </c>
      <c r="V30" t="b">
        <v>0</v>
      </c>
      <c r="X30" t="b">
        <v>0</v>
      </c>
      <c r="Z30" t="n">
        <v>6</v>
      </c>
      <c r="AA30" t="inlineStr">
        <is>
          <t>HIGH_PASS</t>
        </is>
      </c>
      <c r="AB30" t="inlineStr">
        <is>
          <t>PASS</t>
        </is>
      </c>
      <c r="AC30" t="inlineStr">
        <is>
          <t>PASS</t>
        </is>
      </c>
      <c r="AD30" t="inlineStr">
        <is>
          <t>PASS</t>
        </is>
      </c>
      <c r="AE30" t="inlineStr">
        <is>
          <t>PASS</t>
        </is>
      </c>
      <c r="AF30" t="inlineStr">
        <is>
          <t>PASS</t>
        </is>
      </c>
      <c r="AG30" t="inlineStr">
        <is>
          <t>PASS</t>
        </is>
      </c>
      <c r="AH30" t="b">
        <v>1</v>
      </c>
      <c r="AI30" s="6" t="b">
        <v>1</v>
      </c>
      <c r="AJ30" s="6" t="inlineStr"/>
      <c r="AK30" s="6" t="inlineStr"/>
      <c r="AL30" s="6" t="inlineStr"/>
    </row>
    <row r="31">
      <c r="A31" t="inlineStr">
        <is>
          <t>B5_Ex_D02_I03</t>
        </is>
      </c>
      <c r="B31" t="inlineStr">
        <is>
          <t>Extraversion</t>
        </is>
      </c>
      <c r="C31" s="3" t="inlineStr">
        <is>
          <t>I jump into conversations with new colleagues easily</t>
        </is>
      </c>
      <c r="D31" t="inlineStr">
        <is>
          <t>positive</t>
        </is>
      </c>
      <c r="E31" t="inlineStr">
        <is>
          <t>B5_Ex_D02</t>
        </is>
      </c>
      <c r="F31" t="inlineStr">
        <is>
          <t>moderate</t>
        </is>
      </c>
      <c r="G31" s="5" t="n">
        <v>0</v>
      </c>
      <c r="H31" t="b">
        <v>0</v>
      </c>
      <c r="I31" s="4" t="n">
        <v>0.9429999999999999</v>
      </c>
      <c r="J31" s="4" t="n">
        <v>0.767</v>
      </c>
      <c r="K31" s="4" t="n">
        <v>6.6</v>
      </c>
      <c r="L31" t="n">
        <v>0.49</v>
      </c>
      <c r="M31" t="n">
        <v>1</v>
      </c>
      <c r="N31" t="inlineStr">
        <is>
          <t>Extraversion</t>
        </is>
      </c>
      <c r="O31" t="b">
        <v>1</v>
      </c>
      <c r="P31" t="inlineStr">
        <is>
          <t>atomic</t>
        </is>
      </c>
      <c r="Q31" s="4" t="n">
        <v>-0.5886</v>
      </c>
      <c r="R31" s="4" t="inlineStr"/>
      <c r="S31" t="n">
        <v>0.3464</v>
      </c>
      <c r="T31" s="4" t="n">
        <v>0.1567</v>
      </c>
      <c r="U31" s="4" t="n">
        <v>0.4739</v>
      </c>
      <c r="V31" t="b">
        <v>0</v>
      </c>
      <c r="X31" t="b">
        <v>0</v>
      </c>
      <c r="Z31" t="n">
        <v>6</v>
      </c>
      <c r="AA31" t="inlineStr">
        <is>
          <t>HIGH_PASS</t>
        </is>
      </c>
      <c r="AB31" t="inlineStr">
        <is>
          <t>PASS</t>
        </is>
      </c>
      <c r="AC31" t="inlineStr">
        <is>
          <t>PASS</t>
        </is>
      </c>
      <c r="AD31" t="inlineStr">
        <is>
          <t>PASS</t>
        </is>
      </c>
      <c r="AE31" t="inlineStr">
        <is>
          <t>PASS</t>
        </is>
      </c>
      <c r="AF31" t="inlineStr">
        <is>
          <t>PASS</t>
        </is>
      </c>
      <c r="AG31" t="inlineStr">
        <is>
          <t>PASS</t>
        </is>
      </c>
      <c r="AH31" t="b">
        <v>1</v>
      </c>
      <c r="AI31" s="6" t="b">
        <v>1</v>
      </c>
      <c r="AJ31" s="6" t="inlineStr"/>
      <c r="AK31" s="6" t="inlineStr"/>
      <c r="AL31" s="6" t="inlineStr"/>
    </row>
    <row r="32">
      <c r="A32" t="inlineStr">
        <is>
          <t>B5_Ex_D02_I04</t>
        </is>
      </c>
      <c r="B32" t="inlineStr">
        <is>
          <t>Extraversion</t>
        </is>
      </c>
      <c r="C32" s="3" t="inlineStr">
        <is>
          <t>I get energized by busy, active work environments</t>
        </is>
      </c>
      <c r="D32" t="inlineStr">
        <is>
          <t>positive</t>
        </is>
      </c>
      <c r="E32" t="inlineStr">
        <is>
          <t>B5_Ex_D02</t>
        </is>
      </c>
      <c r="F32" t="inlineStr">
        <is>
          <t>moderate</t>
        </is>
      </c>
      <c r="G32" s="5" t="n">
        <v>0</v>
      </c>
      <c r="H32" t="b">
        <v>0</v>
      </c>
      <c r="I32" s="4" t="n">
        <v>0.971</v>
      </c>
      <c r="J32" s="4" t="n">
        <v>0.825</v>
      </c>
      <c r="K32" s="4" t="n">
        <v>6.8</v>
      </c>
      <c r="L32" t="n">
        <v>0.4</v>
      </c>
      <c r="M32" t="n">
        <v>1</v>
      </c>
      <c r="N32" t="inlineStr">
        <is>
          <t>Extraversion</t>
        </is>
      </c>
      <c r="O32" t="b">
        <v>1</v>
      </c>
      <c r="P32" t="inlineStr">
        <is>
          <t>atomic</t>
        </is>
      </c>
      <c r="Q32" s="4" t="n">
        <v>-0.2164</v>
      </c>
      <c r="R32" s="4" t="inlineStr"/>
      <c r="S32" t="n">
        <v>0.0468</v>
      </c>
      <c r="T32" s="4" t="n">
        <v>0.1524</v>
      </c>
      <c r="U32" s="4" t="n">
        <v>0.51</v>
      </c>
      <c r="V32" t="b">
        <v>0</v>
      </c>
      <c r="X32" t="b">
        <v>0</v>
      </c>
      <c r="Z32" t="n">
        <v>2</v>
      </c>
      <c r="AA32" t="inlineStr">
        <is>
          <t>FAIL</t>
        </is>
      </c>
      <c r="AB32" t="inlineStr">
        <is>
          <t>FAIL</t>
        </is>
      </c>
      <c r="AC32" t="inlineStr">
        <is>
          <t>FAIL</t>
        </is>
      </c>
      <c r="AD32" t="inlineStr">
        <is>
          <t>FAIL</t>
        </is>
      </c>
      <c r="AE32" t="inlineStr">
        <is>
          <t>PASS</t>
        </is>
      </c>
      <c r="AF32" t="inlineStr">
        <is>
          <t>PASS</t>
        </is>
      </c>
      <c r="AG32" t="inlineStr">
        <is>
          <t>FAIL</t>
        </is>
      </c>
      <c r="AH32" t="b">
        <v>1</v>
      </c>
      <c r="AI32" s="6" t="b">
        <v>1</v>
      </c>
      <c r="AJ32" s="6" t="inlineStr"/>
      <c r="AK32" s="6" t="inlineStr"/>
      <c r="AL32" s="6" t="inlineStr"/>
    </row>
    <row r="33">
      <c r="A33" t="inlineStr">
        <is>
          <t>B5_Ex_D02_I05</t>
        </is>
      </c>
      <c r="B33" t="inlineStr">
        <is>
          <t>Extraversion</t>
        </is>
      </c>
      <c r="C33" s="3" t="inlineStr">
        <is>
          <t>I prefer working alone rather than in groups</t>
        </is>
      </c>
      <c r="D33" t="inlineStr">
        <is>
          <t>negative</t>
        </is>
      </c>
      <c r="E33" t="inlineStr">
        <is>
          <t>B5_Ex_D02</t>
        </is>
      </c>
      <c r="F33" t="inlineStr">
        <is>
          <t>moderate</t>
        </is>
      </c>
      <c r="G33" s="5" t="n">
        <v>0</v>
      </c>
      <c r="H33" t="b">
        <v>0</v>
      </c>
      <c r="I33" s="4" t="n">
        <v>0.771</v>
      </c>
      <c r="J33" s="4" t="n">
        <v>0.55</v>
      </c>
      <c r="K33" s="4" t="n">
        <v>5.4</v>
      </c>
      <c r="L33" t="n">
        <v>2.245</v>
      </c>
      <c r="M33" t="n">
        <v>0.8</v>
      </c>
      <c r="N33" t="inlineStr">
        <is>
          <t>Extraversion</t>
        </is>
      </c>
      <c r="O33" t="b">
        <v>0</v>
      </c>
      <c r="P33" t="inlineStr">
        <is>
          <t>atomic</t>
        </is>
      </c>
      <c r="Q33" s="4" t="n">
        <v>-0.2905</v>
      </c>
      <c r="R33" s="4" t="inlineStr"/>
      <c r="S33" t="n">
        <v>0.0844</v>
      </c>
      <c r="T33" s="4" t="n">
        <v>0.1154</v>
      </c>
      <c r="U33" s="4" t="n">
        <v>0.6977</v>
      </c>
      <c r="V33" t="b">
        <v>0</v>
      </c>
      <c r="X33" t="b">
        <v>0</v>
      </c>
      <c r="Z33" t="n">
        <v>2</v>
      </c>
      <c r="AA33" t="inlineStr">
        <is>
          <t>FAIL</t>
        </is>
      </c>
      <c r="AB33" t="inlineStr">
        <is>
          <t>FAIL</t>
        </is>
      </c>
      <c r="AC33" t="inlineStr">
        <is>
          <t>FAIL</t>
        </is>
      </c>
      <c r="AD33" t="inlineStr">
        <is>
          <t>FAIL</t>
        </is>
      </c>
      <c r="AE33" t="inlineStr">
        <is>
          <t>PASS</t>
        </is>
      </c>
      <c r="AF33" t="inlineStr">
        <is>
          <t>PASS</t>
        </is>
      </c>
      <c r="AG33" t="inlineStr">
        <is>
          <t>FAIL</t>
        </is>
      </c>
      <c r="AH33" t="b">
        <v>1</v>
      </c>
      <c r="AI33" s="6" t="b">
        <v>1</v>
      </c>
      <c r="AJ33" s="6" t="inlineStr"/>
      <c r="AK33" s="6" t="inlineStr"/>
      <c r="AL33" s="6" t="inlineStr"/>
    </row>
    <row r="34">
      <c r="A34" t="inlineStr">
        <is>
          <t>HH_TEST_04</t>
        </is>
      </c>
      <c r="B34" t="inlineStr">
        <is>
          <t>Extraversion</t>
        </is>
      </c>
      <c r="C34" s="3" t="inlineStr">
        <is>
          <t>I tell the truth even when it costs me</t>
        </is>
      </c>
      <c r="D34" t="inlineStr">
        <is>
          <t>positive</t>
        </is>
      </c>
      <c r="E34" t="inlineStr">
        <is>
          <t>HH_TEST_D01</t>
        </is>
      </c>
      <c r="F34" t="inlineStr">
        <is>
          <t>moderate</t>
        </is>
      </c>
      <c r="G34" s="5" t="n">
        <v>0</v>
      </c>
      <c r="H34" t="b">
        <v>0</v>
      </c>
      <c r="I34" s="4" t="n">
        <v>0.95</v>
      </c>
      <c r="J34" s="4" t="n">
        <v>0.714</v>
      </c>
      <c r="K34" s="4" t="n">
        <v>7</v>
      </c>
      <c r="L34" t="n">
        <v>0</v>
      </c>
      <c r="M34" t="n">
        <v>1</v>
      </c>
      <c r="N34" t="inlineStr">
        <is>
          <t>Extraversion</t>
        </is>
      </c>
      <c r="O34" t="b">
        <v>1</v>
      </c>
      <c r="P34" t="inlineStr">
        <is>
          <t>atomic</t>
        </is>
      </c>
      <c r="Q34" s="4" t="n">
        <v>0.9228</v>
      </c>
      <c r="R34" s="4" t="inlineStr"/>
      <c r="S34" t="n">
        <v>0.8516</v>
      </c>
      <c r="T34" s="4" t="n">
        <v>0.6152</v>
      </c>
      <c r="U34" s="4" t="n">
        <v>0.0566</v>
      </c>
      <c r="V34" t="b">
        <v>0</v>
      </c>
      <c r="X34" t="b">
        <v>0</v>
      </c>
      <c r="Z34" t="n">
        <v>5</v>
      </c>
      <c r="AA34" t="inlineStr">
        <is>
          <t>STANDARD_PASS</t>
        </is>
      </c>
      <c r="AB34" t="inlineStr">
        <is>
          <t>PASS</t>
        </is>
      </c>
      <c r="AC34" t="inlineStr">
        <is>
          <t>PASS</t>
        </is>
      </c>
      <c r="AD34" t="inlineStr">
        <is>
          <t>PASS</t>
        </is>
      </c>
      <c r="AE34" t="inlineStr">
        <is>
          <t>FAIL</t>
        </is>
      </c>
      <c r="AF34" t="inlineStr">
        <is>
          <t>PASS</t>
        </is>
      </c>
      <c r="AG34" t="inlineStr">
        <is>
          <t>PASS</t>
        </is>
      </c>
      <c r="AH34" t="b">
        <v>1</v>
      </c>
      <c r="AI34" s="6" t="b">
        <v>1</v>
      </c>
      <c r="AJ34" s="6" t="inlineStr"/>
      <c r="AK34" s="6" t="inlineStr"/>
      <c r="AL34" s="6" t="inlineStr"/>
    </row>
    <row r="35">
      <c r="A35" t="inlineStr">
        <is>
          <t>B5_Ne_D01_I01</t>
        </is>
      </c>
      <c r="B35" t="inlineStr">
        <is>
          <t>Neuroticism</t>
        </is>
      </c>
      <c r="C35" s="3" t="inlineStr">
        <is>
          <t>I replay mistakes from work over and over</t>
        </is>
      </c>
      <c r="D35" t="inlineStr">
        <is>
          <t>positive</t>
        </is>
      </c>
      <c r="E35" t="inlineStr">
        <is>
          <t>B5_Ne_D01</t>
        </is>
      </c>
      <c r="F35" t="inlineStr">
        <is>
          <t>high</t>
        </is>
      </c>
      <c r="G35" s="5" t="n">
        <v>0</v>
      </c>
      <c r="H35" t="b">
        <v>0</v>
      </c>
      <c r="I35" s="4" t="n">
        <v>0.9429999999999999</v>
      </c>
      <c r="J35" s="4" t="n">
        <v>0.842</v>
      </c>
      <c r="K35" s="4" t="n">
        <v>6.6</v>
      </c>
      <c r="L35" t="n">
        <v>0.49</v>
      </c>
      <c r="M35" t="n">
        <v>1</v>
      </c>
      <c r="N35" t="inlineStr">
        <is>
          <t>Neuroticism</t>
        </is>
      </c>
      <c r="O35" t="b">
        <v>1</v>
      </c>
      <c r="P35" t="inlineStr">
        <is>
          <t>atomic</t>
        </is>
      </c>
      <c r="Q35" s="4" t="n">
        <v>-0.5563</v>
      </c>
      <c r="R35" s="4" t="inlineStr"/>
      <c r="S35" t="n">
        <v>0.3095</v>
      </c>
      <c r="T35" s="4" t="n">
        <v>0.1138</v>
      </c>
      <c r="U35" s="4" t="n">
        <v>0.6194</v>
      </c>
      <c r="V35" t="b">
        <v>1</v>
      </c>
      <c r="W35" t="n">
        <v>1</v>
      </c>
      <c r="X35" t="b">
        <v>0</v>
      </c>
      <c r="Y35" t="inlineStr">
        <is>
          <t>Agreeableness</t>
        </is>
      </c>
      <c r="Z35" t="n">
        <v>6</v>
      </c>
      <c r="AA35" t="inlineStr">
        <is>
          <t>HIGH_PASS</t>
        </is>
      </c>
      <c r="AB35" t="inlineStr">
        <is>
          <t>PASS</t>
        </is>
      </c>
      <c r="AC35" t="inlineStr">
        <is>
          <t>PASS</t>
        </is>
      </c>
      <c r="AD35" t="inlineStr">
        <is>
          <t>PASS</t>
        </is>
      </c>
      <c r="AE35" t="inlineStr">
        <is>
          <t>PASS</t>
        </is>
      </c>
      <c r="AF35" t="inlineStr">
        <is>
          <t>PASS</t>
        </is>
      </c>
      <c r="AG35" t="inlineStr">
        <is>
          <t>PASS</t>
        </is>
      </c>
      <c r="AH35" t="b">
        <v>1</v>
      </c>
      <c r="AI35" s="6" t="b">
        <v>1</v>
      </c>
      <c r="AJ35" s="6" t="inlineStr"/>
      <c r="AK35" s="6" t="inlineStr"/>
      <c r="AL35" s="6" t="inlineStr"/>
    </row>
    <row r="36">
      <c r="A36" t="inlineStr">
        <is>
          <t>B5_Ne_D01_I02</t>
        </is>
      </c>
      <c r="B36" t="inlineStr">
        <is>
          <t>Neuroticism</t>
        </is>
      </c>
      <c r="C36" s="3" t="inlineStr">
        <is>
          <t>I worry my performance will disappoint my boss</t>
        </is>
      </c>
      <c r="D36" t="inlineStr">
        <is>
          <t>positive</t>
        </is>
      </c>
      <c r="E36" t="inlineStr">
        <is>
          <t>B5_Ne_D01</t>
        </is>
      </c>
      <c r="F36" t="inlineStr">
        <is>
          <t>high</t>
        </is>
      </c>
      <c r="G36" s="5" t="n">
        <v>0</v>
      </c>
      <c r="H36" t="b">
        <v>0</v>
      </c>
      <c r="I36" s="4" t="n">
        <v>0.9429999999999999</v>
      </c>
      <c r="J36" s="4" t="n">
        <v>0.8</v>
      </c>
      <c r="K36" s="4" t="n">
        <v>6.6</v>
      </c>
      <c r="L36" t="n">
        <v>0.49</v>
      </c>
      <c r="M36" t="n">
        <v>1</v>
      </c>
      <c r="N36" t="inlineStr">
        <is>
          <t>Neuroticism</t>
        </is>
      </c>
      <c r="O36" t="b">
        <v>1</v>
      </c>
      <c r="P36" t="inlineStr">
        <is>
          <t>atomic</t>
        </is>
      </c>
      <c r="Q36" s="4" t="n">
        <v>-0.2494</v>
      </c>
      <c r="R36" s="4" t="inlineStr"/>
      <c r="S36" t="n">
        <v>0.0622</v>
      </c>
      <c r="T36" s="4" t="n">
        <v>0.2629</v>
      </c>
      <c r="U36" s="4" t="n">
        <v>0.5874</v>
      </c>
      <c r="V36" t="b">
        <v>1</v>
      </c>
      <c r="W36" t="n">
        <v>1</v>
      </c>
      <c r="X36" t="b">
        <v>0</v>
      </c>
      <c r="Y36" t="inlineStr">
        <is>
          <t>Conscientiousness</t>
        </is>
      </c>
      <c r="Z36" t="n">
        <v>3</v>
      </c>
      <c r="AA36" t="inlineStr">
        <is>
          <t>STANDARD_PASS</t>
        </is>
      </c>
      <c r="AB36" t="inlineStr">
        <is>
          <t>FAIL</t>
        </is>
      </c>
      <c r="AC36" t="inlineStr">
        <is>
          <t>FAIL</t>
        </is>
      </c>
      <c r="AD36" t="inlineStr">
        <is>
          <t>FAIL</t>
        </is>
      </c>
      <c r="AE36" t="inlineStr">
        <is>
          <t>PASS</t>
        </is>
      </c>
      <c r="AF36" t="inlineStr">
        <is>
          <t>PASS</t>
        </is>
      </c>
      <c r="AG36" t="inlineStr">
        <is>
          <t>PASS</t>
        </is>
      </c>
      <c r="AH36" t="b">
        <v>1</v>
      </c>
      <c r="AI36" s="6" t="b">
        <v>1</v>
      </c>
      <c r="AJ36" s="6" t="inlineStr"/>
      <c r="AK36" s="6" t="inlineStr"/>
      <c r="AL36" s="6" t="inlineStr"/>
    </row>
    <row r="37">
      <c r="A37" t="inlineStr">
        <is>
          <t>B5_Ne_D01_I03</t>
        </is>
      </c>
      <c r="B37" t="inlineStr">
        <is>
          <t>Neuroticism</t>
        </is>
      </c>
      <c r="C37" s="3" t="inlineStr">
        <is>
          <t>I feel tense when evaluating my work quality</t>
        </is>
      </c>
      <c r="D37" t="inlineStr">
        <is>
          <t>positive</t>
        </is>
      </c>
      <c r="E37" t="inlineStr">
        <is>
          <t>B5_Ne_D01</t>
        </is>
      </c>
      <c r="F37" t="inlineStr">
        <is>
          <t>high</t>
        </is>
      </c>
      <c r="G37" s="5" t="n">
        <v>0</v>
      </c>
      <c r="H37" t="b">
        <v>0</v>
      </c>
      <c r="I37" s="4" t="n">
        <v>0.9429999999999999</v>
      </c>
      <c r="J37" s="4" t="n">
        <v>0.842</v>
      </c>
      <c r="K37" s="4" t="n">
        <v>6.6</v>
      </c>
      <c r="L37" t="n">
        <v>0.49</v>
      </c>
      <c r="M37" t="n">
        <v>1</v>
      </c>
      <c r="N37" t="inlineStr">
        <is>
          <t>Neuroticism</t>
        </is>
      </c>
      <c r="O37" t="b">
        <v>1</v>
      </c>
      <c r="P37" t="inlineStr">
        <is>
          <t>atomic</t>
        </is>
      </c>
      <c r="Q37" s="4" t="n">
        <v>-0.5959</v>
      </c>
      <c r="R37" s="4" t="inlineStr"/>
      <c r="S37" t="n">
        <v>0.3551</v>
      </c>
      <c r="T37" s="4" t="n">
        <v>0.0573</v>
      </c>
      <c r="U37" s="4" t="n">
        <v>0.595</v>
      </c>
      <c r="V37" t="b">
        <v>1</v>
      </c>
      <c r="W37" t="n">
        <v>1</v>
      </c>
      <c r="X37" t="b">
        <v>0</v>
      </c>
      <c r="Y37" t="inlineStr">
        <is>
          <t>Conscientiousness</t>
        </is>
      </c>
      <c r="Z37" t="n">
        <v>6</v>
      </c>
      <c r="AA37" t="inlineStr">
        <is>
          <t>HIGH_PASS</t>
        </is>
      </c>
      <c r="AB37" t="inlineStr">
        <is>
          <t>PASS</t>
        </is>
      </c>
      <c r="AC37" t="inlineStr">
        <is>
          <t>PASS</t>
        </is>
      </c>
      <c r="AD37" t="inlineStr">
        <is>
          <t>PASS</t>
        </is>
      </c>
      <c r="AE37" t="inlineStr">
        <is>
          <t>PASS</t>
        </is>
      </c>
      <c r="AF37" t="inlineStr">
        <is>
          <t>PASS</t>
        </is>
      </c>
      <c r="AG37" t="inlineStr">
        <is>
          <t>PASS</t>
        </is>
      </c>
      <c r="AH37" t="b">
        <v>1</v>
      </c>
      <c r="AI37" s="6" t="b">
        <v>1</v>
      </c>
      <c r="AJ37" s="6" t="inlineStr"/>
      <c r="AK37" s="6" t="inlineStr"/>
      <c r="AL37" s="6" t="inlineStr"/>
    </row>
    <row r="38">
      <c r="A38" t="inlineStr">
        <is>
          <t>B5_Ne_D01_I04</t>
        </is>
      </c>
      <c r="B38" t="inlineStr">
        <is>
          <t>Neuroticism</t>
        </is>
      </c>
      <c r="C38" s="3" t="inlineStr">
        <is>
          <t>I get anxious before receiving feedback on projects</t>
        </is>
      </c>
      <c r="D38" t="inlineStr">
        <is>
          <t>positive</t>
        </is>
      </c>
      <c r="E38" t="inlineStr">
        <is>
          <t>B5_Ne_D01</t>
        </is>
      </c>
      <c r="F38" t="inlineStr">
        <is>
          <t>high</t>
        </is>
      </c>
      <c r="G38" s="5" t="n">
        <v>0</v>
      </c>
      <c r="H38" t="b">
        <v>0</v>
      </c>
      <c r="I38" s="4" t="n">
        <v>0.9429999999999999</v>
      </c>
      <c r="J38" s="4" t="n">
        <v>0.825</v>
      </c>
      <c r="K38" s="4" t="n">
        <v>6.6</v>
      </c>
      <c r="L38" t="n">
        <v>0.49</v>
      </c>
      <c r="M38" t="n">
        <v>1</v>
      </c>
      <c r="N38" t="inlineStr">
        <is>
          <t>Neuroticism</t>
        </is>
      </c>
      <c r="O38" t="b">
        <v>1</v>
      </c>
      <c r="P38" t="inlineStr">
        <is>
          <t>atomic</t>
        </is>
      </c>
      <c r="Q38" s="4" t="n">
        <v>-0.2034</v>
      </c>
      <c r="R38" s="4" t="inlineStr"/>
      <c r="S38" t="n">
        <v>0.0414</v>
      </c>
      <c r="T38" s="4" t="n">
        <v>0.3341</v>
      </c>
      <c r="U38" s="4" t="n">
        <v>0.5391</v>
      </c>
      <c r="V38" t="b">
        <v>1</v>
      </c>
      <c r="W38" t="n">
        <v>1</v>
      </c>
      <c r="X38" t="b">
        <v>0</v>
      </c>
      <c r="Y38" t="inlineStr">
        <is>
          <t>Agreeableness</t>
        </is>
      </c>
      <c r="Z38" t="n">
        <v>3</v>
      </c>
      <c r="AA38" t="inlineStr">
        <is>
          <t>STANDARD_PASS</t>
        </is>
      </c>
      <c r="AB38" t="inlineStr">
        <is>
          <t>FAIL</t>
        </is>
      </c>
      <c r="AC38" t="inlineStr">
        <is>
          <t>FAIL</t>
        </is>
      </c>
      <c r="AD38" t="inlineStr">
        <is>
          <t>FAIL</t>
        </is>
      </c>
      <c r="AE38" t="inlineStr">
        <is>
          <t>PASS</t>
        </is>
      </c>
      <c r="AF38" t="inlineStr">
        <is>
          <t>PASS</t>
        </is>
      </c>
      <c r="AG38" t="inlineStr">
        <is>
          <t>PASS</t>
        </is>
      </c>
      <c r="AH38" t="b">
        <v>1</v>
      </c>
      <c r="AI38" s="6" t="b">
        <v>1</v>
      </c>
      <c r="AJ38" s="6" t="inlineStr"/>
      <c r="AK38" s="6" t="inlineStr"/>
      <c r="AL38" s="6" t="inlineStr"/>
    </row>
    <row r="39">
      <c r="A39" t="inlineStr">
        <is>
          <t>B5_Ne_D01_I05</t>
        </is>
      </c>
      <c r="B39" t="inlineStr">
        <is>
          <t>Neuroticism</t>
        </is>
      </c>
      <c r="C39" s="3" t="inlineStr">
        <is>
          <t>I move forward once a task feels complete</t>
        </is>
      </c>
      <c r="D39" t="inlineStr">
        <is>
          <t>negative</t>
        </is>
      </c>
      <c r="E39" t="inlineStr">
        <is>
          <t>B5_Ne_D01</t>
        </is>
      </c>
      <c r="F39" t="inlineStr">
        <is>
          <t>high</t>
        </is>
      </c>
      <c r="G39" s="5" t="n">
        <v>0</v>
      </c>
      <c r="H39" t="b">
        <v>0</v>
      </c>
      <c r="I39" s="4" t="n">
        <v>0.2</v>
      </c>
      <c r="J39" s="4" t="n">
        <v>-0.233</v>
      </c>
      <c r="K39" s="4" t="n">
        <v>1.4</v>
      </c>
      <c r="L39" t="n">
        <v>0.8</v>
      </c>
      <c r="M39" t="n">
        <v>0</v>
      </c>
      <c r="N39" t="inlineStr">
        <is>
          <t>Conscientiousness</t>
        </is>
      </c>
      <c r="O39" t="b">
        <v>0</v>
      </c>
      <c r="P39" t="inlineStr">
        <is>
          <t>atomic</t>
        </is>
      </c>
      <c r="Q39" s="4" t="n">
        <v>-0.5831</v>
      </c>
      <c r="R39" s="4" t="inlineStr"/>
      <c r="S39" t="n">
        <v>0.34</v>
      </c>
      <c r="T39" s="4" t="n">
        <v>0.1093</v>
      </c>
      <c r="U39" s="4" t="n">
        <v>0.412</v>
      </c>
      <c r="V39" t="b">
        <v>1</v>
      </c>
      <c r="W39" t="n">
        <v>0</v>
      </c>
      <c r="X39" t="b">
        <v>1</v>
      </c>
      <c r="Y39" t="inlineStr">
        <is>
          <t>Conscientiousness</t>
        </is>
      </c>
      <c r="Z39" t="n">
        <v>5</v>
      </c>
      <c r="AA39" t="inlineStr">
        <is>
          <t>HIGH_PASS</t>
        </is>
      </c>
      <c r="AB39" t="inlineStr">
        <is>
          <t>PASS</t>
        </is>
      </c>
      <c r="AC39" t="inlineStr">
        <is>
          <t>PASS</t>
        </is>
      </c>
      <c r="AD39" t="inlineStr">
        <is>
          <t>PASS</t>
        </is>
      </c>
      <c r="AE39" t="inlineStr">
        <is>
          <t>PASS</t>
        </is>
      </c>
      <c r="AF39" t="inlineStr">
        <is>
          <t>PASS</t>
        </is>
      </c>
      <c r="AG39" t="inlineStr">
        <is>
          <t>FAIL</t>
        </is>
      </c>
      <c r="AH39" t="b">
        <v>1</v>
      </c>
      <c r="AI39" s="6" t="b">
        <v>1</v>
      </c>
      <c r="AJ39" s="6" t="inlineStr"/>
      <c r="AK39" s="6" t="inlineStr"/>
      <c r="AL39" s="6" t="inlineStr"/>
    </row>
    <row r="40">
      <c r="A40" t="inlineStr">
        <is>
          <t>B5_Ne_D02_I01</t>
        </is>
      </c>
      <c r="B40" t="inlineStr">
        <is>
          <t>Neuroticism</t>
        </is>
      </c>
      <c r="C40" s="3" t="inlineStr">
        <is>
          <t>I dwell on mistakes for days after they happen</t>
        </is>
      </c>
      <c r="D40" t="inlineStr">
        <is>
          <t>positive</t>
        </is>
      </c>
      <c r="E40" t="inlineStr">
        <is>
          <t>B5_Ne_D02</t>
        </is>
      </c>
      <c r="F40" t="inlineStr">
        <is>
          <t>moderate</t>
        </is>
      </c>
      <c r="G40" s="5" t="n">
        <v>0</v>
      </c>
      <c r="H40" t="b">
        <v>0</v>
      </c>
      <c r="I40" s="4" t="n">
        <v>0.971</v>
      </c>
      <c r="J40" s="4" t="n">
        <v>0.858</v>
      </c>
      <c r="K40" s="4" t="n">
        <v>6.8</v>
      </c>
      <c r="L40" t="n">
        <v>0.4</v>
      </c>
      <c r="M40" t="n">
        <v>1</v>
      </c>
      <c r="N40" t="inlineStr">
        <is>
          <t>Neuroticism</t>
        </is>
      </c>
      <c r="O40" t="b">
        <v>1</v>
      </c>
      <c r="P40" t="inlineStr">
        <is>
          <t>atomic</t>
        </is>
      </c>
      <c r="Q40" s="4" t="n">
        <v>-0.383</v>
      </c>
      <c r="R40" s="4" t="inlineStr"/>
      <c r="S40" t="n">
        <v>0.1467</v>
      </c>
      <c r="T40" s="4" t="n">
        <v>0.097</v>
      </c>
      <c r="U40" s="4" t="n">
        <v>0.6176</v>
      </c>
      <c r="V40" t="b">
        <v>1</v>
      </c>
      <c r="W40" t="n">
        <v>1</v>
      </c>
      <c r="X40" t="b">
        <v>0</v>
      </c>
      <c r="Y40" t="inlineStr">
        <is>
          <t>Agreeableness</t>
        </is>
      </c>
      <c r="Z40" t="n">
        <v>5</v>
      </c>
      <c r="AA40" t="inlineStr">
        <is>
          <t>STANDARD_PASS</t>
        </is>
      </c>
      <c r="AB40" t="inlineStr">
        <is>
          <t>FAIL</t>
        </is>
      </c>
      <c r="AC40" t="inlineStr">
        <is>
          <t>PASS</t>
        </is>
      </c>
      <c r="AD40" t="inlineStr">
        <is>
          <t>PASS</t>
        </is>
      </c>
      <c r="AE40" t="inlineStr">
        <is>
          <t>PASS</t>
        </is>
      </c>
      <c r="AF40" t="inlineStr">
        <is>
          <t>PASS</t>
        </is>
      </c>
      <c r="AG40" t="inlineStr">
        <is>
          <t>PASS</t>
        </is>
      </c>
      <c r="AH40" t="b">
        <v>1</v>
      </c>
      <c r="AI40" s="6" t="b">
        <v>1</v>
      </c>
      <c r="AJ40" s="6" t="inlineStr"/>
      <c r="AK40" s="6" t="inlineStr"/>
      <c r="AL40" s="6" t="inlineStr"/>
    </row>
    <row r="41">
      <c r="A41" t="inlineStr">
        <is>
          <t>B5_Ne_D02_I02</t>
        </is>
      </c>
      <c r="B41" t="inlineStr">
        <is>
          <t>Neuroticism</t>
        </is>
      </c>
      <c r="C41" s="3" t="inlineStr">
        <is>
          <t>I feel tense when facing unexpected changes at work</t>
        </is>
      </c>
      <c r="D41" t="inlineStr">
        <is>
          <t>positive</t>
        </is>
      </c>
      <c r="E41" t="inlineStr">
        <is>
          <t>B5_Ne_D02</t>
        </is>
      </c>
      <c r="F41" t="inlineStr">
        <is>
          <t>moderate</t>
        </is>
      </c>
      <c r="G41" s="5" t="n">
        <v>0</v>
      </c>
      <c r="H41" t="b">
        <v>0</v>
      </c>
      <c r="I41" s="4" t="n">
        <v>0.9429999999999999</v>
      </c>
      <c r="J41" s="4" t="n">
        <v>0.792</v>
      </c>
      <c r="K41" s="4" t="n">
        <v>6.6</v>
      </c>
      <c r="L41" t="n">
        <v>0.49</v>
      </c>
      <c r="M41" t="n">
        <v>1</v>
      </c>
      <c r="N41" t="inlineStr">
        <is>
          <t>Neuroticism</t>
        </is>
      </c>
      <c r="O41" t="b">
        <v>1</v>
      </c>
      <c r="P41" t="inlineStr">
        <is>
          <t>atomic</t>
        </is>
      </c>
      <c r="Q41" s="4" t="n">
        <v>-0.7295</v>
      </c>
      <c r="R41" s="4" t="inlineStr"/>
      <c r="S41" t="n">
        <v>0.5322</v>
      </c>
      <c r="T41" s="4" t="n">
        <v>0.2801</v>
      </c>
      <c r="U41" s="4" t="n">
        <v>0.6473</v>
      </c>
      <c r="V41" t="b">
        <v>1</v>
      </c>
      <c r="W41" t="n">
        <v>1</v>
      </c>
      <c r="X41" t="b">
        <v>0</v>
      </c>
      <c r="Y41" t="inlineStr">
        <is>
          <t>Conscientiousness</t>
        </is>
      </c>
      <c r="Z41" t="n">
        <v>6</v>
      </c>
      <c r="AA41" t="inlineStr">
        <is>
          <t>HIGH_PASS</t>
        </is>
      </c>
      <c r="AB41" t="inlineStr">
        <is>
          <t>PASS</t>
        </is>
      </c>
      <c r="AC41" t="inlineStr">
        <is>
          <t>PASS</t>
        </is>
      </c>
      <c r="AD41" t="inlineStr">
        <is>
          <t>PASS</t>
        </is>
      </c>
      <c r="AE41" t="inlineStr">
        <is>
          <t>PASS</t>
        </is>
      </c>
      <c r="AF41" t="inlineStr">
        <is>
          <t>PASS</t>
        </is>
      </c>
      <c r="AG41" t="inlineStr">
        <is>
          <t>PASS</t>
        </is>
      </c>
      <c r="AH41" t="b">
        <v>1</v>
      </c>
      <c r="AI41" s="6" t="b">
        <v>1</v>
      </c>
      <c r="AJ41" s="6" t="inlineStr"/>
      <c r="AK41" s="6" t="inlineStr"/>
      <c r="AL41" s="6" t="inlineStr"/>
    </row>
    <row r="42">
      <c r="A42" t="inlineStr">
        <is>
          <t>B5_Ne_D02_I03</t>
        </is>
      </c>
      <c r="B42" t="inlineStr">
        <is>
          <t>Neuroticism</t>
        </is>
      </c>
      <c r="C42" s="3" t="inlineStr">
        <is>
          <t>I keep thinking about hard conversations over and over</t>
        </is>
      </c>
      <c r="D42" t="inlineStr">
        <is>
          <t>positive</t>
        </is>
      </c>
      <c r="E42" t="inlineStr">
        <is>
          <t>B5_Ne_D02</t>
        </is>
      </c>
      <c r="F42" t="inlineStr">
        <is>
          <t>moderate</t>
        </is>
      </c>
      <c r="G42" s="5" t="n">
        <v>0</v>
      </c>
      <c r="H42" t="b">
        <v>0</v>
      </c>
      <c r="I42" s="4" t="n">
        <v>0.9429999999999999</v>
      </c>
      <c r="J42" s="4" t="n">
        <v>0.8169999999999999</v>
      </c>
      <c r="K42" s="4" t="n">
        <v>6.6</v>
      </c>
      <c r="L42" t="n">
        <v>0.49</v>
      </c>
      <c r="M42" t="n">
        <v>1</v>
      </c>
      <c r="N42" t="inlineStr">
        <is>
          <t>Neuroticism</t>
        </is>
      </c>
      <c r="O42" t="b">
        <v>1</v>
      </c>
      <c r="P42" t="inlineStr">
        <is>
          <t>atomic</t>
        </is>
      </c>
      <c r="Q42" s="4" t="n">
        <v>-0.0382</v>
      </c>
      <c r="R42" s="4" t="inlineStr"/>
      <c r="S42" t="n">
        <v>0.0015</v>
      </c>
      <c r="T42" s="4" t="n">
        <v>0.08459999999999999</v>
      </c>
      <c r="U42" s="4" t="n">
        <v>0.3609</v>
      </c>
      <c r="V42" t="b">
        <v>1</v>
      </c>
      <c r="W42" t="n">
        <v>0</v>
      </c>
      <c r="X42" t="b">
        <v>1</v>
      </c>
      <c r="Y42" t="inlineStr">
        <is>
          <t>Agreeableness</t>
        </is>
      </c>
      <c r="Z42" t="n">
        <v>1</v>
      </c>
      <c r="AA42" t="inlineStr">
        <is>
          <t>FAIL</t>
        </is>
      </c>
      <c r="AB42" t="inlineStr">
        <is>
          <t>FAIL</t>
        </is>
      </c>
      <c r="AC42" t="inlineStr">
        <is>
          <t>FAIL</t>
        </is>
      </c>
      <c r="AD42" t="inlineStr">
        <is>
          <t>FAIL</t>
        </is>
      </c>
      <c r="AE42" t="inlineStr">
        <is>
          <t>PASS</t>
        </is>
      </c>
      <c r="AF42" t="inlineStr">
        <is>
          <t>FAIL</t>
        </is>
      </c>
      <c r="AG42" t="inlineStr">
        <is>
          <t>FAIL</t>
        </is>
      </c>
      <c r="AH42" t="b">
        <v>1</v>
      </c>
      <c r="AI42" s="6" t="b">
        <v>1</v>
      </c>
      <c r="AJ42" s="6" t="inlineStr"/>
      <c r="AK42" s="6" t="inlineStr"/>
      <c r="AL42" s="6" t="inlineStr"/>
    </row>
    <row r="43">
      <c r="A43" t="inlineStr">
        <is>
          <t>B5_Ne_D02_I04</t>
        </is>
      </c>
      <c r="B43" t="inlineStr">
        <is>
          <t>Neuroticism</t>
        </is>
      </c>
      <c r="C43" s="3" t="inlineStr">
        <is>
          <t>I struggle to calm down after stressful situations</t>
        </is>
      </c>
      <c r="D43" t="inlineStr">
        <is>
          <t>positive</t>
        </is>
      </c>
      <c r="E43" t="inlineStr">
        <is>
          <t>B5_Ne_D02</t>
        </is>
      </c>
      <c r="F43" t="inlineStr">
        <is>
          <t>moderate</t>
        </is>
      </c>
      <c r="G43" s="5" t="n">
        <v>0</v>
      </c>
      <c r="H43" t="b">
        <v>0</v>
      </c>
      <c r="I43" s="4" t="n">
        <v>1</v>
      </c>
      <c r="J43" s="4" t="n">
        <v>0.9330000000000001</v>
      </c>
      <c r="K43" s="4" t="n">
        <v>7</v>
      </c>
      <c r="L43" t="n">
        <v>0</v>
      </c>
      <c r="M43" t="n">
        <v>1</v>
      </c>
      <c r="N43" t="inlineStr">
        <is>
          <t>Neuroticism</t>
        </is>
      </c>
      <c r="O43" t="b">
        <v>1</v>
      </c>
      <c r="P43" t="inlineStr">
        <is>
          <t>atomic</t>
        </is>
      </c>
      <c r="Q43" s="4" t="n">
        <v>-0.2183</v>
      </c>
      <c r="R43" s="4" t="inlineStr"/>
      <c r="S43" t="n">
        <v>0.0477</v>
      </c>
      <c r="T43" s="4" t="n">
        <v>0.07630000000000001</v>
      </c>
      <c r="U43" s="4" t="n">
        <v>0.4604</v>
      </c>
      <c r="V43" t="b">
        <v>1</v>
      </c>
      <c r="W43" t="n">
        <v>0</v>
      </c>
      <c r="X43" t="b">
        <v>1</v>
      </c>
      <c r="Y43" t="inlineStr">
        <is>
          <t>Agreeableness</t>
        </is>
      </c>
      <c r="Z43" t="n">
        <v>3</v>
      </c>
      <c r="AA43" t="inlineStr">
        <is>
          <t>STANDARD_PASS</t>
        </is>
      </c>
      <c r="AB43" t="inlineStr">
        <is>
          <t>FAIL</t>
        </is>
      </c>
      <c r="AC43" t="inlineStr">
        <is>
          <t>FAIL</t>
        </is>
      </c>
      <c r="AD43" t="inlineStr">
        <is>
          <t>FAIL</t>
        </is>
      </c>
      <c r="AE43" t="inlineStr">
        <is>
          <t>PASS</t>
        </is>
      </c>
      <c r="AF43" t="inlineStr">
        <is>
          <t>PASS</t>
        </is>
      </c>
      <c r="AG43" t="inlineStr">
        <is>
          <t>PASS</t>
        </is>
      </c>
      <c r="AH43" t="b">
        <v>1</v>
      </c>
      <c r="AI43" s="6" t="b">
        <v>1</v>
      </c>
      <c r="AJ43" s="6" t="inlineStr"/>
      <c r="AK43" s="6" t="inlineStr"/>
      <c r="AL43" s="6" t="inlineStr"/>
    </row>
    <row r="44">
      <c r="A44" t="inlineStr">
        <is>
          <t>B5_Ne_D02_I05</t>
        </is>
      </c>
      <c r="B44" t="inlineStr">
        <is>
          <t>Neuroticism</t>
        </is>
      </c>
      <c r="C44" s="3" t="inlineStr">
        <is>
          <t>I move forward quickly after work setbacks occur</t>
        </is>
      </c>
      <c r="D44" t="inlineStr">
        <is>
          <t>negative</t>
        </is>
      </c>
      <c r="E44" t="inlineStr">
        <is>
          <t>B5_Ne_D02</t>
        </is>
      </c>
      <c r="F44" t="inlineStr">
        <is>
          <t>moderate</t>
        </is>
      </c>
      <c r="G44" s="5" t="n">
        <v>0</v>
      </c>
      <c r="H44" t="b">
        <v>0</v>
      </c>
      <c r="I44" s="4" t="n">
        <v>0.486</v>
      </c>
      <c r="J44" s="4" t="n">
        <v>0.058</v>
      </c>
      <c r="K44" s="4" t="n">
        <v>3.4</v>
      </c>
      <c r="L44" t="n">
        <v>2.154</v>
      </c>
      <c r="M44" t="n">
        <v>0.4</v>
      </c>
      <c r="N44" t="inlineStr">
        <is>
          <t>Conscientiousness</t>
        </is>
      </c>
      <c r="O44" t="b">
        <v>0</v>
      </c>
      <c r="P44" t="inlineStr">
        <is>
          <t>atomic</t>
        </is>
      </c>
      <c r="Q44" s="4" t="n">
        <v>-0.6571</v>
      </c>
      <c r="R44" s="4" t="inlineStr"/>
      <c r="S44" t="n">
        <v>0.4318</v>
      </c>
      <c r="T44" s="4" t="n">
        <v>0.0394</v>
      </c>
      <c r="U44" s="4" t="n">
        <v>0.4724</v>
      </c>
      <c r="V44" t="b">
        <v>1</v>
      </c>
      <c r="W44" t="n">
        <v>0</v>
      </c>
      <c r="X44" t="b">
        <v>1</v>
      </c>
      <c r="Y44" t="inlineStr">
        <is>
          <t>Conscientiousness</t>
        </is>
      </c>
      <c r="Z44" t="n">
        <v>5</v>
      </c>
      <c r="AA44" t="inlineStr">
        <is>
          <t>HIGH_PASS</t>
        </is>
      </c>
      <c r="AB44" t="inlineStr">
        <is>
          <t>PASS</t>
        </is>
      </c>
      <c r="AC44" t="inlineStr">
        <is>
          <t>PASS</t>
        </is>
      </c>
      <c r="AD44" t="inlineStr">
        <is>
          <t>PASS</t>
        </is>
      </c>
      <c r="AE44" t="inlineStr">
        <is>
          <t>PASS</t>
        </is>
      </c>
      <c r="AF44" t="inlineStr">
        <is>
          <t>PASS</t>
        </is>
      </c>
      <c r="AG44" t="inlineStr">
        <is>
          <t>FAIL</t>
        </is>
      </c>
      <c r="AH44" t="b">
        <v>1</v>
      </c>
      <c r="AI44" s="6" t="b">
        <v>1</v>
      </c>
      <c r="AJ44" s="6" t="inlineStr"/>
      <c r="AK44" s="6" t="inlineStr"/>
      <c r="AL44" s="6" t="inlineStr"/>
    </row>
    <row r="45">
      <c r="A45" t="inlineStr">
        <is>
          <t>HH_TEST_03</t>
        </is>
      </c>
      <c r="B45" t="inlineStr">
        <is>
          <t>Neuroticism</t>
        </is>
      </c>
      <c r="C45" s="3" t="inlineStr">
        <is>
          <t>I refuse gifts that could influence my decisions</t>
        </is>
      </c>
      <c r="D45" t="inlineStr">
        <is>
          <t>positive</t>
        </is>
      </c>
      <c r="E45" t="inlineStr">
        <is>
          <t>HH_TEST_D01</t>
        </is>
      </c>
      <c r="F45" t="inlineStr">
        <is>
          <t>moderate</t>
        </is>
      </c>
      <c r="G45" s="5" t="n">
        <v>0</v>
      </c>
      <c r="H45" t="b">
        <v>0</v>
      </c>
      <c r="I45" s="4" t="n">
        <v>0.95</v>
      </c>
      <c r="J45" s="4" t="n">
        <v>0.714</v>
      </c>
      <c r="K45" s="4" t="n">
        <v>7</v>
      </c>
      <c r="L45" t="n">
        <v>0</v>
      </c>
      <c r="M45" t="n">
        <v>1</v>
      </c>
      <c r="N45" t="inlineStr">
        <is>
          <t>Neuroticism</t>
        </is>
      </c>
      <c r="O45" t="b">
        <v>1</v>
      </c>
      <c r="P45" t="inlineStr">
        <is>
          <t>atomic</t>
        </is>
      </c>
      <c r="Q45" s="4" t="n">
        <v>0.9161</v>
      </c>
      <c r="R45" s="4" t="inlineStr"/>
      <c r="S45" t="n">
        <v>0.8391999999999999</v>
      </c>
      <c r="T45" s="4" t="n">
        <v>0.54</v>
      </c>
      <c r="U45" s="4" t="n">
        <v>0.2085</v>
      </c>
      <c r="V45" t="b">
        <v>1</v>
      </c>
      <c r="W45" t="n">
        <v>0</v>
      </c>
      <c r="X45" t="b">
        <v>1</v>
      </c>
      <c r="Y45" t="inlineStr">
        <is>
          <t>Conscientiousness</t>
        </is>
      </c>
      <c r="Z45" t="n">
        <v>5</v>
      </c>
      <c r="AA45" t="inlineStr">
        <is>
          <t>STANDARD_PASS</t>
        </is>
      </c>
      <c r="AB45" t="inlineStr">
        <is>
          <t>PASS</t>
        </is>
      </c>
      <c r="AC45" t="inlineStr">
        <is>
          <t>PASS</t>
        </is>
      </c>
      <c r="AD45" t="inlineStr">
        <is>
          <t>PASS</t>
        </is>
      </c>
      <c r="AE45" t="inlineStr">
        <is>
          <t>FAIL</t>
        </is>
      </c>
      <c r="AF45" t="inlineStr">
        <is>
          <t>PASS</t>
        </is>
      </c>
      <c r="AG45" t="inlineStr">
        <is>
          <t>PASS</t>
        </is>
      </c>
      <c r="AH45" t="b">
        <v>1</v>
      </c>
      <c r="AI45" s="6" t="b">
        <v>1</v>
      </c>
      <c r="AJ45" s="6" t="inlineStr"/>
      <c r="AK45" s="6" t="inlineStr"/>
      <c r="AL45" s="6" t="inlineStr"/>
    </row>
    <row r="46">
      <c r="A46" t="inlineStr">
        <is>
          <t>B5_Op_D01_I01</t>
        </is>
      </c>
      <c r="B46" t="inlineStr">
        <is>
          <t>Openness to Experience</t>
        </is>
      </c>
      <c r="C46" s="3" t="inlineStr">
        <is>
          <t>I try unusual ways to solve work problems</t>
        </is>
      </c>
      <c r="D46" t="inlineStr">
        <is>
          <t>positive</t>
        </is>
      </c>
      <c r="E46" t="inlineStr">
        <is>
          <t>B5_Op_D01</t>
        </is>
      </c>
      <c r="F46" t="inlineStr">
        <is>
          <t>high</t>
        </is>
      </c>
      <c r="G46" s="5" t="n">
        <v>0</v>
      </c>
      <c r="H46" t="b">
        <v>0</v>
      </c>
      <c r="I46" s="4" t="n">
        <v>0.9429999999999999</v>
      </c>
      <c r="J46" s="4" t="n">
        <v>0.8080000000000001</v>
      </c>
      <c r="K46" s="4" t="n">
        <v>6.6</v>
      </c>
      <c r="L46" t="n">
        <v>0.49</v>
      </c>
      <c r="M46" t="n">
        <v>1</v>
      </c>
      <c r="N46" t="inlineStr">
        <is>
          <t>Openness to Experience</t>
        </is>
      </c>
      <c r="O46" t="b">
        <v>1</v>
      </c>
      <c r="P46" t="inlineStr">
        <is>
          <t>atomic</t>
        </is>
      </c>
      <c r="Q46" s="4" t="n">
        <v>0.5827</v>
      </c>
      <c r="R46" s="4" t="inlineStr"/>
      <c r="S46" t="n">
        <v>0.3395</v>
      </c>
      <c r="T46" s="4" t="n">
        <v>0.1624</v>
      </c>
      <c r="U46" s="4" t="n">
        <v>0.5812</v>
      </c>
      <c r="V46" t="b">
        <v>0</v>
      </c>
      <c r="X46" t="b">
        <v>0</v>
      </c>
      <c r="Z46" t="n">
        <v>6</v>
      </c>
      <c r="AA46" t="inlineStr">
        <is>
          <t>HIGH_PASS</t>
        </is>
      </c>
      <c r="AB46" t="inlineStr">
        <is>
          <t>PASS</t>
        </is>
      </c>
      <c r="AC46" t="inlineStr">
        <is>
          <t>PASS</t>
        </is>
      </c>
      <c r="AD46" t="inlineStr">
        <is>
          <t>PASS</t>
        </is>
      </c>
      <c r="AE46" t="inlineStr">
        <is>
          <t>PASS</t>
        </is>
      </c>
      <c r="AF46" t="inlineStr">
        <is>
          <t>PASS</t>
        </is>
      </c>
      <c r="AG46" t="inlineStr">
        <is>
          <t>PASS</t>
        </is>
      </c>
      <c r="AH46" t="b">
        <v>1</v>
      </c>
      <c r="AI46" s="6" t="b">
        <v>1</v>
      </c>
      <c r="AJ46" s="6" t="inlineStr"/>
      <c r="AK46" s="6" t="inlineStr"/>
      <c r="AL46" s="6" t="inlineStr"/>
    </row>
    <row r="47">
      <c r="A47" t="inlineStr">
        <is>
          <t>B5_Op_D01_I02</t>
        </is>
      </c>
      <c r="B47" t="inlineStr">
        <is>
          <t>Openness to Experience</t>
        </is>
      </c>
      <c r="C47" s="3" t="inlineStr">
        <is>
          <t>I seek out projects that challenge my thinking</t>
        </is>
      </c>
      <c r="D47" t="inlineStr">
        <is>
          <t>positive</t>
        </is>
      </c>
      <c r="E47" t="inlineStr">
        <is>
          <t>B5_Op_D01</t>
        </is>
      </c>
      <c r="F47" t="inlineStr">
        <is>
          <t>high</t>
        </is>
      </c>
      <c r="G47" s="5" t="n">
        <v>0</v>
      </c>
      <c r="H47" t="b">
        <v>0</v>
      </c>
      <c r="I47" s="4" t="n">
        <v>1</v>
      </c>
      <c r="J47" s="4" t="n">
        <v>0.842</v>
      </c>
      <c r="K47" s="4" t="n">
        <v>7</v>
      </c>
      <c r="L47" t="n">
        <v>0</v>
      </c>
      <c r="M47" t="n">
        <v>1</v>
      </c>
      <c r="N47" t="inlineStr">
        <is>
          <t>Openness to Experience</t>
        </is>
      </c>
      <c r="O47" t="b">
        <v>1</v>
      </c>
      <c r="P47" t="inlineStr">
        <is>
          <t>atomic</t>
        </is>
      </c>
      <c r="Q47" s="4" t="n">
        <v>0.0602</v>
      </c>
      <c r="R47" s="4" t="inlineStr"/>
      <c r="S47" t="n">
        <v>0.0036</v>
      </c>
      <c r="T47" s="4" t="n">
        <v>0.3468</v>
      </c>
      <c r="U47" s="4" t="n">
        <v>0.5637</v>
      </c>
      <c r="V47" t="b">
        <v>0</v>
      </c>
      <c r="X47" t="b">
        <v>0</v>
      </c>
      <c r="Z47" t="n">
        <v>1</v>
      </c>
      <c r="AA47" t="inlineStr">
        <is>
          <t>FAIL</t>
        </is>
      </c>
      <c r="AB47" t="inlineStr">
        <is>
          <t>FAIL</t>
        </is>
      </c>
      <c r="AC47" t="inlineStr">
        <is>
          <t>FAIL</t>
        </is>
      </c>
      <c r="AD47" t="inlineStr">
        <is>
          <t>FAIL</t>
        </is>
      </c>
      <c r="AE47" t="inlineStr">
        <is>
          <t>PASS</t>
        </is>
      </c>
      <c r="AF47" t="inlineStr">
        <is>
          <t>FAIL</t>
        </is>
      </c>
      <c r="AG47" t="inlineStr">
        <is>
          <t>FAIL</t>
        </is>
      </c>
      <c r="AH47" t="b">
        <v>1</v>
      </c>
      <c r="AI47" s="6" t="b">
        <v>1</v>
      </c>
      <c r="AJ47" s="6" t="inlineStr"/>
      <c r="AK47" s="6" t="inlineStr"/>
      <c r="AL47" s="6" t="inlineStr"/>
    </row>
    <row r="48">
      <c r="A48" t="inlineStr">
        <is>
          <t>B5_Op_D01_I03</t>
        </is>
      </c>
      <c r="B48" t="inlineStr">
        <is>
          <t>Openness to Experience</t>
        </is>
      </c>
      <c r="C48" s="3" t="inlineStr">
        <is>
          <t>I attend talks or workshops on unfamiliar topics</t>
        </is>
      </c>
      <c r="D48" t="inlineStr">
        <is>
          <t>positive</t>
        </is>
      </c>
      <c r="E48" t="inlineStr">
        <is>
          <t>B5_Op_D01</t>
        </is>
      </c>
      <c r="F48" t="inlineStr">
        <is>
          <t>high</t>
        </is>
      </c>
      <c r="G48" s="5" t="n">
        <v>0</v>
      </c>
      <c r="H48" t="b">
        <v>0</v>
      </c>
      <c r="I48" s="4" t="n">
        <v>1</v>
      </c>
      <c r="J48" s="4" t="n">
        <v>0.8</v>
      </c>
      <c r="K48" s="4" t="n">
        <v>7</v>
      </c>
      <c r="L48" t="n">
        <v>0</v>
      </c>
      <c r="M48" t="n">
        <v>1</v>
      </c>
      <c r="N48" t="inlineStr">
        <is>
          <t>Openness to Experience</t>
        </is>
      </c>
      <c r="O48" t="b">
        <v>1</v>
      </c>
      <c r="P48" t="inlineStr">
        <is>
          <t>atomic</t>
        </is>
      </c>
      <c r="Q48" s="4" t="n">
        <v>-0.6266</v>
      </c>
      <c r="R48" s="4" t="inlineStr"/>
      <c r="S48" t="n">
        <v>0.3926</v>
      </c>
      <c r="T48" s="4" t="n">
        <v>0.2226</v>
      </c>
      <c r="U48" s="4" t="n">
        <v>0.5924</v>
      </c>
      <c r="V48" t="b">
        <v>0</v>
      </c>
      <c r="X48" t="b">
        <v>0</v>
      </c>
      <c r="Z48" t="n">
        <v>6</v>
      </c>
      <c r="AA48" t="inlineStr">
        <is>
          <t>HIGH_PASS</t>
        </is>
      </c>
      <c r="AB48" t="inlineStr">
        <is>
          <t>PASS</t>
        </is>
      </c>
      <c r="AC48" t="inlineStr">
        <is>
          <t>PASS</t>
        </is>
      </c>
      <c r="AD48" t="inlineStr">
        <is>
          <t>PASS</t>
        </is>
      </c>
      <c r="AE48" t="inlineStr">
        <is>
          <t>PASS</t>
        </is>
      </c>
      <c r="AF48" t="inlineStr">
        <is>
          <t>PASS</t>
        </is>
      </c>
      <c r="AG48" t="inlineStr">
        <is>
          <t>PASS</t>
        </is>
      </c>
      <c r="AH48" t="b">
        <v>1</v>
      </c>
      <c r="AI48" s="6" t="b">
        <v>1</v>
      </c>
      <c r="AJ48" s="6" t="inlineStr"/>
      <c r="AK48" s="6" t="inlineStr"/>
      <c r="AL48" s="6" t="inlineStr"/>
    </row>
    <row r="49">
      <c r="A49" t="inlineStr">
        <is>
          <t>B5_Op_D01_I04</t>
        </is>
      </c>
      <c r="B49" t="inlineStr">
        <is>
          <t>Openness to Experience</t>
        </is>
      </c>
      <c r="C49" s="3" t="inlineStr">
        <is>
          <t>I try new methods even when current ones work</t>
        </is>
      </c>
      <c r="D49" t="inlineStr">
        <is>
          <t>positive</t>
        </is>
      </c>
      <c r="E49" t="inlineStr">
        <is>
          <t>B5_Op_D01</t>
        </is>
      </c>
      <c r="F49" t="inlineStr">
        <is>
          <t>high</t>
        </is>
      </c>
      <c r="G49" s="5" t="n">
        <v>0</v>
      </c>
      <c r="H49" t="b">
        <v>0</v>
      </c>
      <c r="I49" s="4" t="n">
        <v>0.9429999999999999</v>
      </c>
      <c r="J49" s="4" t="n">
        <v>0.8169999999999999</v>
      </c>
      <c r="K49" s="4" t="n">
        <v>6.6</v>
      </c>
      <c r="L49" t="n">
        <v>0.49</v>
      </c>
      <c r="M49" t="n">
        <v>1</v>
      </c>
      <c r="N49" t="inlineStr">
        <is>
          <t>Openness to Experience</t>
        </is>
      </c>
      <c r="O49" t="b">
        <v>1</v>
      </c>
      <c r="P49" t="inlineStr">
        <is>
          <t>atomic</t>
        </is>
      </c>
      <c r="Q49" s="4" t="n">
        <v>0.7539</v>
      </c>
      <c r="R49" s="4" t="inlineStr"/>
      <c r="S49" t="n">
        <v>0.5684</v>
      </c>
      <c r="T49" s="4" t="n">
        <v>0.0743</v>
      </c>
      <c r="U49" s="4" t="n">
        <v>0.3868</v>
      </c>
      <c r="V49" t="b">
        <v>0</v>
      </c>
      <c r="X49" t="b">
        <v>0</v>
      </c>
      <c r="Z49" t="n">
        <v>6</v>
      </c>
      <c r="AA49" t="inlineStr">
        <is>
          <t>HIGH_PASS</t>
        </is>
      </c>
      <c r="AB49" t="inlineStr">
        <is>
          <t>PASS</t>
        </is>
      </c>
      <c r="AC49" t="inlineStr">
        <is>
          <t>PASS</t>
        </is>
      </c>
      <c r="AD49" t="inlineStr">
        <is>
          <t>PASS</t>
        </is>
      </c>
      <c r="AE49" t="inlineStr">
        <is>
          <t>PASS</t>
        </is>
      </c>
      <c r="AF49" t="inlineStr">
        <is>
          <t>PASS</t>
        </is>
      </c>
      <c r="AG49" t="inlineStr">
        <is>
          <t>PASS</t>
        </is>
      </c>
      <c r="AH49" t="b">
        <v>1</v>
      </c>
      <c r="AI49" s="6" t="b">
        <v>1</v>
      </c>
      <c r="AJ49" s="6" t="inlineStr"/>
      <c r="AK49" s="6" t="inlineStr"/>
      <c r="AL49" s="6" t="inlineStr"/>
    </row>
    <row r="50">
      <c r="A50" t="inlineStr">
        <is>
          <t>B5_Op_D01_I05</t>
        </is>
      </c>
      <c r="B50" t="inlineStr">
        <is>
          <t>Openness to Experience</t>
        </is>
      </c>
      <c r="C50" s="3" t="inlineStr">
        <is>
          <t>I stick with the same approaches that have always worked</t>
        </is>
      </c>
      <c r="D50" t="inlineStr">
        <is>
          <t>negative</t>
        </is>
      </c>
      <c r="E50" t="inlineStr">
        <is>
          <t>B5_Op_D01</t>
        </is>
      </c>
      <c r="F50" t="inlineStr">
        <is>
          <t>high</t>
        </is>
      </c>
      <c r="G50" s="5" t="n">
        <v>0</v>
      </c>
      <c r="H50" t="b">
        <v>0</v>
      </c>
      <c r="I50" s="4" t="n">
        <v>0.314</v>
      </c>
      <c r="J50" s="4" t="n">
        <v>-0.058</v>
      </c>
      <c r="K50" s="4" t="n">
        <v>2.2</v>
      </c>
      <c r="L50" t="n">
        <v>1.939</v>
      </c>
      <c r="M50" t="n">
        <v>0.2</v>
      </c>
      <c r="N50" t="inlineStr">
        <is>
          <t>Conscientiousness</t>
        </is>
      </c>
      <c r="O50" t="b">
        <v>0</v>
      </c>
      <c r="P50" t="inlineStr">
        <is>
          <t>atomic</t>
        </is>
      </c>
      <c r="Q50" s="4" t="n">
        <v>0.7457</v>
      </c>
      <c r="R50" s="4" t="inlineStr"/>
      <c r="S50" t="n">
        <v>0.5561</v>
      </c>
      <c r="T50" s="4" t="n">
        <v>0.0066</v>
      </c>
      <c r="U50" s="4" t="n">
        <v>0.4046</v>
      </c>
      <c r="V50" t="b">
        <v>0</v>
      </c>
      <c r="X50" t="b">
        <v>0</v>
      </c>
      <c r="Z50" t="n">
        <v>5</v>
      </c>
      <c r="AA50" t="inlineStr">
        <is>
          <t>HIGH_PASS</t>
        </is>
      </c>
      <c r="AB50" t="inlineStr">
        <is>
          <t>PASS</t>
        </is>
      </c>
      <c r="AC50" t="inlineStr">
        <is>
          <t>PASS</t>
        </is>
      </c>
      <c r="AD50" t="inlineStr">
        <is>
          <t>PASS</t>
        </is>
      </c>
      <c r="AE50" t="inlineStr">
        <is>
          <t>PASS</t>
        </is>
      </c>
      <c r="AF50" t="inlineStr">
        <is>
          <t>PASS</t>
        </is>
      </c>
      <c r="AG50" t="inlineStr">
        <is>
          <t>FAIL</t>
        </is>
      </c>
      <c r="AH50" t="b">
        <v>1</v>
      </c>
      <c r="AI50" s="6" t="b">
        <v>1</v>
      </c>
      <c r="AJ50" s="6" t="inlineStr"/>
      <c r="AK50" s="6" t="inlineStr"/>
      <c r="AL50" s="6" t="inlineStr"/>
    </row>
    <row r="51">
      <c r="A51" t="inlineStr">
        <is>
          <t>B5_Op_D02_I01</t>
        </is>
      </c>
      <c r="B51" t="inlineStr">
        <is>
          <t>Openness to Experience</t>
        </is>
      </c>
      <c r="C51" s="3" t="inlineStr">
        <is>
          <t>I explore art forms I have never tried before</t>
        </is>
      </c>
      <c r="D51" t="inlineStr">
        <is>
          <t>positive</t>
        </is>
      </c>
      <c r="E51" t="inlineStr">
        <is>
          <t>B5_Op_D02</t>
        </is>
      </c>
      <c r="F51" t="inlineStr">
        <is>
          <t>moderate</t>
        </is>
      </c>
      <c r="G51" s="5" t="n">
        <v>0</v>
      </c>
      <c r="H51" t="b">
        <v>0</v>
      </c>
      <c r="I51" s="4" t="n">
        <v>1</v>
      </c>
      <c r="J51" s="4" t="n">
        <v>0.867</v>
      </c>
      <c r="K51" s="4" t="n">
        <v>7</v>
      </c>
      <c r="L51" t="n">
        <v>0</v>
      </c>
      <c r="M51" t="n">
        <v>1</v>
      </c>
      <c r="N51" t="inlineStr">
        <is>
          <t>Openness to Experience</t>
        </is>
      </c>
      <c r="O51" t="b">
        <v>1</v>
      </c>
      <c r="P51" t="inlineStr">
        <is>
          <t>atomic</t>
        </is>
      </c>
      <c r="Q51" s="4" t="n">
        <v>-0.3186</v>
      </c>
      <c r="R51" s="4" t="inlineStr"/>
      <c r="S51" t="n">
        <v>0.1015</v>
      </c>
      <c r="T51" s="4" t="n">
        <v>0.1919</v>
      </c>
      <c r="U51" s="4" t="n">
        <v>0.4344</v>
      </c>
      <c r="V51" t="b">
        <v>0</v>
      </c>
      <c r="X51" t="b">
        <v>0</v>
      </c>
      <c r="Z51" t="n">
        <v>5</v>
      </c>
      <c r="AA51" t="inlineStr">
        <is>
          <t>STANDARD_PASS</t>
        </is>
      </c>
      <c r="AB51" t="inlineStr">
        <is>
          <t>FAIL</t>
        </is>
      </c>
      <c r="AC51" t="inlineStr">
        <is>
          <t>PASS</t>
        </is>
      </c>
      <c r="AD51" t="inlineStr">
        <is>
          <t>PASS</t>
        </is>
      </c>
      <c r="AE51" t="inlineStr">
        <is>
          <t>PASS</t>
        </is>
      </c>
      <c r="AF51" t="inlineStr">
        <is>
          <t>PASS</t>
        </is>
      </c>
      <c r="AG51" t="inlineStr">
        <is>
          <t>PASS</t>
        </is>
      </c>
      <c r="AH51" t="b">
        <v>1</v>
      </c>
      <c r="AI51" s="6" t="b">
        <v>1</v>
      </c>
      <c r="AJ51" s="6" t="inlineStr"/>
      <c r="AK51" s="6" t="inlineStr"/>
      <c r="AL51" s="6" t="inlineStr"/>
    </row>
    <row r="52">
      <c r="A52" t="inlineStr">
        <is>
          <t>B5_Op_D02_I02</t>
        </is>
      </c>
      <c r="B52" t="inlineStr">
        <is>
          <t>Openness to Experience</t>
        </is>
      </c>
      <c r="C52" s="3" t="inlineStr">
        <is>
          <t>I go to cultural events like plays or museums often</t>
        </is>
      </c>
      <c r="D52" t="inlineStr">
        <is>
          <t>positive</t>
        </is>
      </c>
      <c r="E52" t="inlineStr">
        <is>
          <t>B5_Op_D02</t>
        </is>
      </c>
      <c r="F52" t="inlineStr">
        <is>
          <t>moderate</t>
        </is>
      </c>
      <c r="G52" s="5" t="n">
        <v>0</v>
      </c>
      <c r="H52" t="b">
        <v>0</v>
      </c>
      <c r="I52" s="4" t="n">
        <v>0.9429999999999999</v>
      </c>
      <c r="J52" s="4" t="n">
        <v>0.742</v>
      </c>
      <c r="K52" s="4" t="n">
        <v>6.6</v>
      </c>
      <c r="L52" t="n">
        <v>0.49</v>
      </c>
      <c r="M52" t="n">
        <v>1</v>
      </c>
      <c r="N52" t="inlineStr">
        <is>
          <t>Openness to Experience</t>
        </is>
      </c>
      <c r="O52" t="b">
        <v>1</v>
      </c>
      <c r="P52" t="inlineStr">
        <is>
          <t>atomic</t>
        </is>
      </c>
      <c r="Q52" s="4" t="n">
        <v>-0.6665</v>
      </c>
      <c r="R52" s="4" t="inlineStr"/>
      <c r="S52" t="n">
        <v>0.4442</v>
      </c>
      <c r="T52" s="4" t="n">
        <v>0.3948</v>
      </c>
      <c r="U52" s="4" t="n">
        <v>0.5369</v>
      </c>
      <c r="V52" t="b">
        <v>0</v>
      </c>
      <c r="X52" t="b">
        <v>0</v>
      </c>
      <c r="Z52" t="n">
        <v>5</v>
      </c>
      <c r="AA52" t="inlineStr">
        <is>
          <t>STANDARD_PASS</t>
        </is>
      </c>
      <c r="AB52" t="inlineStr">
        <is>
          <t>PASS</t>
        </is>
      </c>
      <c r="AC52" t="inlineStr">
        <is>
          <t>PASS</t>
        </is>
      </c>
      <c r="AD52" t="inlineStr">
        <is>
          <t>PASS</t>
        </is>
      </c>
      <c r="AE52" t="inlineStr">
        <is>
          <t>FAIL</t>
        </is>
      </c>
      <c r="AF52" t="inlineStr">
        <is>
          <t>PASS</t>
        </is>
      </c>
      <c r="AG52" t="inlineStr">
        <is>
          <t>PASS</t>
        </is>
      </c>
      <c r="AH52" t="b">
        <v>1</v>
      </c>
      <c r="AI52" s="6" t="b">
        <v>1</v>
      </c>
      <c r="AJ52" s="6" t="inlineStr"/>
      <c r="AK52" s="6" t="inlineStr"/>
      <c r="AL52" s="6" t="inlineStr"/>
    </row>
    <row r="53">
      <c r="A53" t="inlineStr">
        <is>
          <t>B5_Op_D02_I03</t>
        </is>
      </c>
      <c r="B53" t="inlineStr">
        <is>
          <t>Openness to Experience</t>
        </is>
      </c>
      <c r="C53" s="3" t="inlineStr">
        <is>
          <t>I read books across many different genres and topics</t>
        </is>
      </c>
      <c r="D53" t="inlineStr">
        <is>
          <t>positive</t>
        </is>
      </c>
      <c r="E53" t="inlineStr">
        <is>
          <t>B5_Op_D02</t>
        </is>
      </c>
      <c r="F53" t="inlineStr">
        <is>
          <t>moderate</t>
        </is>
      </c>
      <c r="G53" s="5" t="n">
        <v>0</v>
      </c>
      <c r="H53" t="b">
        <v>0</v>
      </c>
      <c r="I53" s="4" t="n">
        <v>0.971</v>
      </c>
      <c r="J53" s="4" t="n">
        <v>0.908</v>
      </c>
      <c r="K53" s="4" t="n">
        <v>6.8</v>
      </c>
      <c r="L53" t="n">
        <v>0.4</v>
      </c>
      <c r="M53" t="n">
        <v>1</v>
      </c>
      <c r="N53" t="inlineStr">
        <is>
          <t>Openness to Experience</t>
        </is>
      </c>
      <c r="O53" t="b">
        <v>1</v>
      </c>
      <c r="P53" t="inlineStr">
        <is>
          <t>atomic</t>
        </is>
      </c>
      <c r="Q53" s="4" t="n">
        <v>-0.5043</v>
      </c>
      <c r="R53" s="4" t="inlineStr"/>
      <c r="S53" t="n">
        <v>0.2543</v>
      </c>
      <c r="T53" s="4" t="n">
        <v>0.2158</v>
      </c>
      <c r="U53" s="4" t="n">
        <v>0.4309</v>
      </c>
      <c r="V53" t="b">
        <v>0</v>
      </c>
      <c r="X53" t="b">
        <v>0</v>
      </c>
      <c r="Z53" t="n">
        <v>6</v>
      </c>
      <c r="AA53" t="inlineStr">
        <is>
          <t>HIGH_PASS</t>
        </is>
      </c>
      <c r="AB53" t="inlineStr">
        <is>
          <t>PASS</t>
        </is>
      </c>
      <c r="AC53" t="inlineStr">
        <is>
          <t>PASS</t>
        </is>
      </c>
      <c r="AD53" t="inlineStr">
        <is>
          <t>PASS</t>
        </is>
      </c>
      <c r="AE53" t="inlineStr">
        <is>
          <t>PASS</t>
        </is>
      </c>
      <c r="AF53" t="inlineStr">
        <is>
          <t>PASS</t>
        </is>
      </c>
      <c r="AG53" t="inlineStr">
        <is>
          <t>PASS</t>
        </is>
      </c>
      <c r="AH53" t="b">
        <v>1</v>
      </c>
      <c r="AI53" s="6" t="b">
        <v>1</v>
      </c>
      <c r="AJ53" s="6" t="inlineStr"/>
      <c r="AK53" s="6" t="inlineStr"/>
      <c r="AL53" s="6" t="inlineStr"/>
    </row>
    <row r="54">
      <c r="A54" t="inlineStr">
        <is>
          <t>B5_Op_D02_I04</t>
        </is>
      </c>
      <c r="B54" t="inlineStr">
        <is>
          <t>Openness to Experience</t>
        </is>
      </c>
      <c r="C54" s="3" t="inlineStr">
        <is>
          <t>I like talking about unusual ideas with people</t>
        </is>
      </c>
      <c r="D54" t="inlineStr">
        <is>
          <t>positive</t>
        </is>
      </c>
      <c r="E54" t="inlineStr">
        <is>
          <t>B5_Op_D02</t>
        </is>
      </c>
      <c r="F54" t="inlineStr">
        <is>
          <t>moderate</t>
        </is>
      </c>
      <c r="G54" s="5" t="n">
        <v>0</v>
      </c>
      <c r="H54" t="b">
        <v>0</v>
      </c>
      <c r="I54" s="4" t="n">
        <v>0.971</v>
      </c>
      <c r="J54" s="4" t="n">
        <v>0.708</v>
      </c>
      <c r="K54" s="4" t="n">
        <v>6.8</v>
      </c>
      <c r="L54" t="n">
        <v>0.4</v>
      </c>
      <c r="M54" t="n">
        <v>1</v>
      </c>
      <c r="N54" t="inlineStr">
        <is>
          <t>Openness to Experience</t>
        </is>
      </c>
      <c r="O54" t="b">
        <v>1</v>
      </c>
      <c r="P54" t="inlineStr">
        <is>
          <t>atomic</t>
        </is>
      </c>
      <c r="Q54" s="4" t="n">
        <v>-0.6041</v>
      </c>
      <c r="R54" s="4" t="inlineStr"/>
      <c r="S54" t="n">
        <v>0.3649</v>
      </c>
      <c r="T54" s="4" t="n">
        <v>0.2463</v>
      </c>
      <c r="U54" s="4" t="n">
        <v>0.4861</v>
      </c>
      <c r="V54" t="b">
        <v>0</v>
      </c>
      <c r="X54" t="b">
        <v>0</v>
      </c>
      <c r="Z54" t="n">
        <v>6</v>
      </c>
      <c r="AA54" t="inlineStr">
        <is>
          <t>HIGH_PASS</t>
        </is>
      </c>
      <c r="AB54" t="inlineStr">
        <is>
          <t>PASS</t>
        </is>
      </c>
      <c r="AC54" t="inlineStr">
        <is>
          <t>PASS</t>
        </is>
      </c>
      <c r="AD54" t="inlineStr">
        <is>
          <t>PASS</t>
        </is>
      </c>
      <c r="AE54" t="inlineStr">
        <is>
          <t>PASS</t>
        </is>
      </c>
      <c r="AF54" t="inlineStr">
        <is>
          <t>PASS</t>
        </is>
      </c>
      <c r="AG54" t="inlineStr">
        <is>
          <t>PASS</t>
        </is>
      </c>
      <c r="AH54" t="b">
        <v>1</v>
      </c>
      <c r="AI54" s="6" t="b">
        <v>1</v>
      </c>
      <c r="AJ54" s="6" t="inlineStr"/>
      <c r="AK54" s="6" t="inlineStr"/>
      <c r="AL54" s="6" t="inlineStr"/>
    </row>
    <row r="55">
      <c r="A55" t="inlineStr">
        <is>
          <t>B5_Op_D02_I05</t>
        </is>
      </c>
      <c r="B55" t="inlineStr">
        <is>
          <t>Openness to Experience</t>
        </is>
      </c>
      <c r="C55" s="3" t="inlineStr">
        <is>
          <t>I prefer sticking with familiar entertainment over trying new things</t>
        </is>
      </c>
      <c r="D55" t="inlineStr">
        <is>
          <t>negative</t>
        </is>
      </c>
      <c r="E55" t="inlineStr">
        <is>
          <t>B5_Op_D02</t>
        </is>
      </c>
      <c r="F55" t="inlineStr">
        <is>
          <t>moderate</t>
        </is>
      </c>
      <c r="G55" s="5" t="n">
        <v>0</v>
      </c>
      <c r="H55" t="b">
        <v>0</v>
      </c>
      <c r="I55" s="4" t="n">
        <v>0.971</v>
      </c>
      <c r="J55" s="4" t="n">
        <v>0.8169999999999999</v>
      </c>
      <c r="K55" s="4" t="n">
        <v>6.8</v>
      </c>
      <c r="L55" t="n">
        <v>0.4</v>
      </c>
      <c r="M55" t="n">
        <v>1</v>
      </c>
      <c r="N55" t="inlineStr">
        <is>
          <t>Openness to Experience</t>
        </is>
      </c>
      <c r="O55" t="b">
        <v>1</v>
      </c>
      <c r="P55" t="inlineStr">
        <is>
          <t>atomic</t>
        </is>
      </c>
      <c r="Q55" s="4" t="n">
        <v>-0.2177</v>
      </c>
      <c r="R55" s="4" t="inlineStr"/>
      <c r="S55" t="n">
        <v>0.0474</v>
      </c>
      <c r="T55" s="4" t="n">
        <v>0.0078</v>
      </c>
      <c r="U55" s="4" t="n">
        <v>0.4396</v>
      </c>
      <c r="V55" t="b">
        <v>0</v>
      </c>
      <c r="X55" t="b">
        <v>0</v>
      </c>
      <c r="Z55" t="n">
        <v>2</v>
      </c>
      <c r="AA55" t="inlineStr">
        <is>
          <t>FAIL</t>
        </is>
      </c>
      <c r="AB55" t="inlineStr">
        <is>
          <t>FAIL</t>
        </is>
      </c>
      <c r="AC55" t="inlineStr">
        <is>
          <t>FAIL</t>
        </is>
      </c>
      <c r="AD55" t="inlineStr">
        <is>
          <t>FAIL</t>
        </is>
      </c>
      <c r="AE55" t="inlineStr">
        <is>
          <t>PASS</t>
        </is>
      </c>
      <c r="AF55" t="inlineStr">
        <is>
          <t>PASS</t>
        </is>
      </c>
      <c r="AG55" t="inlineStr">
        <is>
          <t>FAIL</t>
        </is>
      </c>
      <c r="AH55" t="b">
        <v>1</v>
      </c>
      <c r="AI55" s="6" t="b">
        <v>1</v>
      </c>
      <c r="AJ55" s="6" t="inlineStr"/>
      <c r="AK55" s="6" t="inlineStr"/>
      <c r="AL55" s="6" t="inlineStr"/>
    </row>
    <row r="56">
      <c r="A56" t="inlineStr">
        <is>
          <t>HH_TEST_05</t>
        </is>
      </c>
      <c r="B56" t="inlineStr">
        <is>
          <t>Openness to Experience</t>
        </is>
      </c>
      <c r="C56" s="3" t="inlineStr">
        <is>
          <t>I pass on credit that belongs to others</t>
        </is>
      </c>
      <c r="D56" t="inlineStr">
        <is>
          <t>positive</t>
        </is>
      </c>
      <c r="E56" t="inlineStr">
        <is>
          <t>HH_TEST_D01</t>
        </is>
      </c>
      <c r="F56" t="inlineStr">
        <is>
          <t>moderate</t>
        </is>
      </c>
      <c r="G56" s="5" t="n">
        <v>0</v>
      </c>
      <c r="H56" t="b">
        <v>0</v>
      </c>
      <c r="I56" s="4" t="n">
        <v>0.95</v>
      </c>
      <c r="J56" s="4" t="n">
        <v>0.714</v>
      </c>
      <c r="K56" s="4" t="n">
        <v>7</v>
      </c>
      <c r="L56" t="n">
        <v>0</v>
      </c>
      <c r="M56" t="n">
        <v>1</v>
      </c>
      <c r="N56" t="inlineStr">
        <is>
          <t>Openness to Experience</t>
        </is>
      </c>
      <c r="O56" t="b">
        <v>1</v>
      </c>
      <c r="P56" t="inlineStr">
        <is>
          <t>atomic</t>
        </is>
      </c>
      <c r="Q56" s="4" t="n">
        <v>0.2146</v>
      </c>
      <c r="R56" s="4" t="inlineStr"/>
      <c r="S56" t="n">
        <v>0.0461</v>
      </c>
      <c r="T56" s="4" t="n">
        <v>0.301</v>
      </c>
      <c r="U56" s="4" t="n">
        <v>0.2384</v>
      </c>
      <c r="V56" t="b">
        <v>0</v>
      </c>
      <c r="X56" t="b">
        <v>0</v>
      </c>
      <c r="Z56" t="n">
        <v>3</v>
      </c>
      <c r="AA56" t="inlineStr">
        <is>
          <t>STANDARD_PASS</t>
        </is>
      </c>
      <c r="AB56" t="inlineStr">
        <is>
          <t>FAIL</t>
        </is>
      </c>
      <c r="AC56" t="inlineStr">
        <is>
          <t>FAIL</t>
        </is>
      </c>
      <c r="AD56" t="inlineStr">
        <is>
          <t>FAIL</t>
        </is>
      </c>
      <c r="AE56" t="inlineStr">
        <is>
          <t>PASS</t>
        </is>
      </c>
      <c r="AF56" t="inlineStr">
        <is>
          <t>PASS</t>
        </is>
      </c>
      <c r="AG56" t="inlineStr">
        <is>
          <t>PASS</t>
        </is>
      </c>
      <c r="AH56" t="b">
        <v>1</v>
      </c>
      <c r="AI56" s="6" t="b">
        <v>1</v>
      </c>
      <c r="AJ56" s="6" t="inlineStr"/>
      <c r="AK56" s="6" t="inlineStr"/>
      <c r="AL56" s="6" t="inlineStr"/>
    </row>
  </sheetData>
  <autoFilter ref="A1:AL56"/>
  <conditionalFormatting sqref="AA2:AA56">
    <cfRule type="cellIs" priority="1" operator="equal" dxfId="5">
      <formula>"HIGH_PASS"</formula>
    </cfRule>
    <cfRule type="cellIs" priority="2" operator="equal" dxfId="1">
      <formula>"STANDARD_PASS"</formula>
    </cfRule>
    <cfRule type="cellIs" priority="3" operator="equal" dxfId="0">
      <formula>"FAIL"</formula>
    </cfRule>
  </conditionalFormatting>
  <conditionalFormatting sqref="D2:D56">
    <cfRule type="cellIs" priority="4" operator="equal" dxfId="4">
      <formula>"negative"</formula>
    </cfRule>
  </conditionalFormatting>
  <conditionalFormatting sqref="I2:I56">
    <cfRule type="cellIs" priority="5" operator="lessThan" dxfId="3">
      <formula>0.88</formula>
    </cfRule>
  </conditionalFormatting>
  <conditionalFormatting sqref="J2:J56">
    <cfRule type="cellIs" priority="6" operator="lessThan" dxfId="3">
      <formula>0.35</formula>
    </cfRule>
  </conditionalFormatting>
  <conditionalFormatting sqref="X2:X56">
    <cfRule type="cellIs" priority="7" operator="equal" dxfId="3">
      <formula>"True"</formula>
    </cfRule>
    <cfRule type="cellIs" priority="8" operator="equal" dxfId="3">
      <formula>"TRUE"</formula>
    </cfRule>
  </conditionalFormatting>
  <conditionalFormatting sqref="V2:V56">
    <cfRule type="cellIs" priority="9" operator="equal" dxfId="3">
      <formula>"False"</formula>
    </cfRule>
    <cfRule type="cellIs" priority="10" operator="equal" dxfId="3">
      <formula>"FALSE"</formula>
    </cfRule>
  </conditionalFormatting>
  <conditionalFormatting sqref="AK2:AK56">
    <cfRule type="cellIs" priority="11" operator="equal" dxfId="5">
      <formula>"accept"</formula>
    </cfRule>
    <cfRule type="cellIs" priority="12" operator="equal" dxfId="1">
      <formula>"modify"</formula>
    </cfRule>
    <cfRule type="cellIs" priority="13" operator="equal" dxfId="0">
      <formula>"reject"</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s>
  <sheetData>
    <row r="1" ht="30" customHeight="1">
      <c r="A1" s="2" t="inlineStr">
        <is>
          <t>scale_name</t>
        </is>
      </c>
      <c r="B1" s="2" t="inlineStr">
        <is>
          <t>total_items</t>
        </is>
      </c>
      <c r="C1" s="2" t="inlineStr">
        <is>
          <t>positive_keyed_items</t>
        </is>
      </c>
      <c r="D1" s="2" t="inlineStr">
        <is>
          <t>negative_keyed_items</t>
        </is>
      </c>
      <c r="E1" s="2" t="inlineStr">
        <is>
          <t>high_pass_items</t>
        </is>
      </c>
      <c r="F1" s="2" t="inlineStr">
        <is>
          <t>standard_pass_items</t>
        </is>
      </c>
      <c r="G1" s="2" t="inlineStr">
        <is>
          <t>mean_c_value</t>
        </is>
      </c>
      <c r="H1" s="2" t="inlineStr">
        <is>
          <t>mean_d_value</t>
        </is>
      </c>
      <c r="I1" s="2" t="inlineStr">
        <is>
          <t>mean_cv_rating</t>
        </is>
      </c>
      <c r="J1" s="2" t="inlineStr">
        <is>
          <t>mean_cv_agreement</t>
        </is>
      </c>
      <c r="K1" s="2" t="inlineStr">
        <is>
          <t>mean_atomic_loading</t>
        </is>
      </c>
      <c r="L1" s="2" t="inlineStr">
        <is>
          <t>mean_macro_sim</t>
        </is>
      </c>
      <c r="M1" s="2" t="inlineStr">
        <is>
          <t>mean_fk_grade</t>
        </is>
      </c>
      <c r="N1" s="2" t="inlineStr">
        <is>
          <t>items_with_bias_flags</t>
        </is>
      </c>
      <c r="O1" s="2" t="inlineStr">
        <is>
          <t>items_reversed_for_embedding</t>
        </is>
      </c>
      <c r="P1" s="2" t="inlineStr">
        <is>
          <t>daal_identity_confirmed</t>
        </is>
      </c>
      <c r="Q1" s="2" t="inlineStr">
        <is>
          <t>discriminant_flags</t>
        </is>
      </c>
    </row>
    <row r="2">
      <c r="A2" t="inlineStr">
        <is>
          <t>Agreeableness</t>
        </is>
      </c>
      <c r="B2" t="n">
        <v>11</v>
      </c>
      <c r="C2" t="n">
        <v>9</v>
      </c>
      <c r="D2" t="n">
        <v>2</v>
      </c>
      <c r="E2" t="n">
        <v>5</v>
      </c>
      <c r="F2" t="n">
        <v>3</v>
      </c>
      <c r="G2" s="4" t="n">
        <v>0.8139999999999999</v>
      </c>
      <c r="H2" s="4" t="n">
        <v>0.503</v>
      </c>
      <c r="I2" s="4" t="n">
        <v>5.73</v>
      </c>
      <c r="J2" s="4" t="n">
        <v>0.78</v>
      </c>
      <c r="K2" s="4" t="n">
        <v>0.516</v>
      </c>
      <c r="L2" s="4" t="n">
        <v>0.542</v>
      </c>
      <c r="M2" s="5" t="n">
        <v>0</v>
      </c>
      <c r="N2" t="n">
        <v>0</v>
      </c>
      <c r="O2" t="n">
        <v>0</v>
      </c>
      <c r="P2" t="n">
        <v>11</v>
      </c>
      <c r="Q2" t="n">
        <v>3</v>
      </c>
    </row>
    <row r="3">
      <c r="A3" t="inlineStr">
        <is>
          <t>Conscientiousness</t>
        </is>
      </c>
      <c r="B3" t="n">
        <v>11</v>
      </c>
      <c r="C3" t="n">
        <v>9</v>
      </c>
      <c r="D3" t="n">
        <v>2</v>
      </c>
      <c r="E3" t="n">
        <v>7</v>
      </c>
      <c r="F3" t="n">
        <v>2</v>
      </c>
      <c r="G3" s="4" t="n">
        <v>0.93</v>
      </c>
      <c r="H3" s="4" t="n">
        <v>0.8139999999999999</v>
      </c>
      <c r="I3" s="4" t="n">
        <v>6.55</v>
      </c>
      <c r="J3" s="4" t="n">
        <v>0.98</v>
      </c>
      <c r="K3" s="4" t="n">
        <v>0.535</v>
      </c>
      <c r="L3" s="4" t="n">
        <v>0.477</v>
      </c>
      <c r="M3" s="5" t="n">
        <v>0</v>
      </c>
      <c r="N3" t="n">
        <v>0</v>
      </c>
      <c r="O3" t="n">
        <v>0</v>
      </c>
      <c r="P3" t="n">
        <v>11</v>
      </c>
      <c r="Q3" t="n">
        <v>4</v>
      </c>
    </row>
    <row r="4">
      <c r="A4" t="inlineStr">
        <is>
          <t>Extraversion</t>
        </is>
      </c>
      <c r="B4" t="n">
        <v>11</v>
      </c>
      <c r="C4" t="n">
        <v>9</v>
      </c>
      <c r="D4" t="n">
        <v>2</v>
      </c>
      <c r="E4" t="n">
        <v>7</v>
      </c>
      <c r="F4" t="n">
        <v>1</v>
      </c>
      <c r="G4" s="4" t="n">
        <v>0.923</v>
      </c>
      <c r="H4" s="4" t="n">
        <v>0.699</v>
      </c>
      <c r="I4" s="4" t="n">
        <v>6.49</v>
      </c>
      <c r="J4" s="4" t="n">
        <v>0.96</v>
      </c>
      <c r="K4" s="4" t="n">
        <v>0.552</v>
      </c>
      <c r="L4" s="4" t="n">
        <v>0.54</v>
      </c>
      <c r="M4" s="5" t="n">
        <v>0</v>
      </c>
      <c r="N4" t="n">
        <v>0</v>
      </c>
      <c r="O4" t="n">
        <v>0</v>
      </c>
      <c r="P4" t="n">
        <v>0</v>
      </c>
      <c r="Q4" t="n">
        <v>0</v>
      </c>
    </row>
    <row r="5">
      <c r="A5" t="inlineStr">
        <is>
          <t>Neuroticism</t>
        </is>
      </c>
      <c r="B5" t="n">
        <v>11</v>
      </c>
      <c r="C5" t="n">
        <v>9</v>
      </c>
      <c r="D5" t="n">
        <v>2</v>
      </c>
      <c r="E5" t="n">
        <v>5</v>
      </c>
      <c r="F5" t="n">
        <v>5</v>
      </c>
      <c r="G5" s="4" t="n">
        <v>0.842</v>
      </c>
      <c r="H5" s="4" t="n">
        <v>0.659</v>
      </c>
      <c r="I5" s="4" t="n">
        <v>5.93</v>
      </c>
      <c r="J5" s="4" t="n">
        <v>0.85</v>
      </c>
      <c r="K5" s="4" t="n">
        <v>0.466</v>
      </c>
      <c r="L5" s="4" t="n">
        <v>0.502</v>
      </c>
      <c r="M5" s="5" t="n">
        <v>0</v>
      </c>
      <c r="N5" t="n">
        <v>0</v>
      </c>
      <c r="O5" t="n">
        <v>0</v>
      </c>
      <c r="P5" t="n">
        <v>11</v>
      </c>
      <c r="Q5" t="n">
        <v>5</v>
      </c>
    </row>
    <row r="6">
      <c r="A6" t="inlineStr">
        <is>
          <t>Openness to Experience</t>
        </is>
      </c>
      <c r="B6" t="n">
        <v>11</v>
      </c>
      <c r="C6" t="n">
        <v>9</v>
      </c>
      <c r="D6" t="n">
        <v>2</v>
      </c>
      <c r="E6" t="n">
        <v>6</v>
      </c>
      <c r="F6" t="n">
        <v>3</v>
      </c>
      <c r="G6" s="4" t="n">
        <v>0.91</v>
      </c>
      <c r="H6" s="4" t="n">
        <v>0.724</v>
      </c>
      <c r="I6" s="4" t="n">
        <v>6.4</v>
      </c>
      <c r="J6" s="4" t="n">
        <v>0.93</v>
      </c>
      <c r="K6" s="4" t="n">
        <v>0.481</v>
      </c>
      <c r="L6" s="4" t="n">
        <v>0.463</v>
      </c>
      <c r="M6" s="5" t="n">
        <v>0</v>
      </c>
      <c r="N6" t="n">
        <v>0</v>
      </c>
      <c r="O6" t="n">
        <v>0</v>
      </c>
      <c r="P6" t="n">
        <v>0</v>
      </c>
      <c r="Q6" t="n">
        <v>0</v>
      </c>
    </row>
  </sheetData>
  <autoFilter ref="A1:Q6"/>
  <conditionalFormatting sqref="C2:C6">
    <cfRule type="cellIs" priority="1" operator="equal" dxfId="0">
      <formula>0</formula>
    </cfRule>
    <cfRule type="cellIs" priority="2" operator="between" dxfId="1">
      <formula>1</formula>
      <formula>4</formula>
    </cfRule>
  </conditionalFormatting>
  <conditionalFormatting sqref="D2:D6">
    <cfRule type="cellIs" priority="3" operator="equal" dxfId="0">
      <formula>0</formula>
    </cfRule>
    <cfRule type="cellIs" priority="4" operator="between" dxfId="1">
      <formula>1</formula>
      <formula>4</formula>
    </cfRule>
  </conditionalFormatting>
  <conditionalFormatting sqref="N2:N6">
    <cfRule type="cellIs" priority="5" operator="greaterThan" dxfId="1">
      <formula>0</formula>
    </cfRule>
  </conditionalFormatting>
  <conditionalFormatting sqref="Q2:Q6">
    <cfRule type="cellIs" priority="6" operator="greaterThan" dxfId="1">
      <formula>0</formula>
    </cfRule>
  </conditionalFormatting>
  <conditionalFormatting sqref="O2:O6">
    <cfRule type="cellIs" priority="7" operator="greaterThan" dxfId="4">
      <formula>0</formula>
    </cfRule>
  </conditionalFormatting>
  <conditionalFormatting sqref="P2:P6">
    <cfRule type="cellIs" priority="8" operator="equal" dxfId="2">
      <formula>"True"</formula>
    </cfRule>
    <cfRule type="cellIs" priority="9" operator="equal" dxfId="3">
      <formula>"False"</formula>
    </cfRule>
  </conditionalFormatting>
  <conditionalFormatting sqref="M2:M6">
    <cfRule type="cellIs" priority="10" operator="greaterThan" dxfId="1">
      <formula>8</formula>
    </cfRule>
  </conditionalFormatting>
  <conditionalFormatting sqref="G2:G6">
    <cfRule type="cellIs" priority="11" operator="lessThan" dxfId="1">
      <formula>0.88</formula>
    </cfRule>
  </conditionalFormatting>
  <conditionalFormatting sqref="H2:H6">
    <cfRule type="cellIs" priority="12" operator="lessThan" dxfId="1">
      <formula>0.35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C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5" max="5"/>
    <col width="14" customWidth="1" min="6" max="6"/>
    <col width="14" customWidth="1" min="7" max="7"/>
    <col width="14" customWidth="1" min="8" max="8"/>
    <col width="22" customWidth="1" min="12" max="12"/>
    <col width="22" customWidth="1" min="22" max="22"/>
    <col width="22" customWidth="1" min="38" max="38"/>
    <col width="16" customWidth="1" min="47" max="47"/>
    <col width="12" customWidth="1" min="54" max="54"/>
    <col width="40" customWidth="1" min="55" max="55"/>
  </cols>
  <sheetData>
    <row r="1" ht="30" customHeight="1">
      <c r="A1" s="2" t="inlineStr">
        <is>
          <t>item_id</t>
        </is>
      </c>
      <c r="B1" s="2" t="inlineStr">
        <is>
          <t>scale_name</t>
        </is>
      </c>
      <c r="C1" s="2" t="inlineStr">
        <is>
          <t>item_text</t>
        </is>
      </c>
      <c r="D1" s="2" t="inlineStr">
        <is>
          <t>item_keying</t>
        </is>
      </c>
      <c r="E1" s="2" t="inlineStr">
        <is>
          <t>encoding_strategy_primary</t>
        </is>
      </c>
      <c r="F1" s="2" t="inlineStr">
        <is>
          <t>item_reversed_for_embedding</t>
        </is>
      </c>
      <c r="G1" s="2" t="inlineStr">
        <is>
          <t>occurrence_likelihood</t>
        </is>
      </c>
      <c r="H1" s="2" t="inlineStr">
        <is>
          <t>source_example</t>
        </is>
      </c>
      <c r="I1" s="2" t="inlineStr">
        <is>
          <t>flesch_kincaid_grade</t>
        </is>
      </c>
      <c r="J1" s="2" t="inlineStr">
        <is>
          <t>was_simplified</t>
        </is>
      </c>
      <c r="K1" s="2" t="inlineStr">
        <is>
          <t>simplification_attempts</t>
        </is>
      </c>
      <c r="L1" s="2" t="inlineStr">
        <is>
          <t>bias_flagged_dims</t>
        </is>
      </c>
      <c r="M1" s="2" t="inlineStr">
        <is>
          <t>bias_flag_count</t>
        </is>
      </c>
      <c r="N1" s="2" t="inlineStr">
        <is>
          <t>bias_any_flagged</t>
        </is>
      </c>
      <c r="O1" s="2" t="inlineStr">
        <is>
          <t>cv_c_value</t>
        </is>
      </c>
      <c r="P1" s="2" t="inlineStr">
        <is>
          <t>cv_d_value</t>
        </is>
      </c>
      <c r="Q1" s="2" t="inlineStr">
        <is>
          <t>cv_mean_target_rating</t>
        </is>
      </c>
      <c r="R1" s="2" t="inlineStr">
        <is>
          <t>cv_std_target_rating</t>
        </is>
      </c>
      <c r="S1" s="2" t="inlineStr">
        <is>
          <t>cv_scale_mapping_agreement</t>
        </is>
      </c>
      <c r="T1" s="2" t="inlineStr">
        <is>
          <t>cv_maps_to_target_count</t>
        </is>
      </c>
      <c r="U1" s="2" t="inlineStr">
        <is>
          <t>cv_maps_to_target</t>
        </is>
      </c>
      <c r="V1" s="2" t="inlineStr">
        <is>
          <t>cv_majority_mapped_scale</t>
        </is>
      </c>
      <c r="W1" s="2" t="inlineStr">
        <is>
          <t>cv_majority_agreement</t>
        </is>
      </c>
      <c r="X1" s="2" t="inlineStr">
        <is>
          <t>cv_majority_is_target</t>
        </is>
      </c>
      <c r="Y1" s="2" t="inlineStr">
        <is>
          <t>cv_pass</t>
        </is>
      </c>
      <c r="Z1" s="2" t="inlineStr">
        <is>
          <t>pfa_atomic_single_loading</t>
        </is>
      </c>
      <c r="AA1" s="2" t="inlineStr">
        <is>
          <t>pfa_atomic_reversed_single_loading</t>
        </is>
      </c>
      <c r="AB1" s="2" t="inlineStr">
        <is>
          <t>pfa_atomic_communality</t>
        </is>
      </c>
      <c r="AC1" s="2" t="inlineStr">
        <is>
          <t>pfa_atomic_primary_loading</t>
        </is>
      </c>
      <c r="AD1" s="2" t="inlineStr">
        <is>
          <t>pfa_atomic_max_sec_loading</t>
        </is>
      </c>
      <c r="AE1" s="2" t="inlineStr">
        <is>
          <t>pfa_atomic_within_keying_loading</t>
        </is>
      </c>
      <c r="AF1" s="2" t="inlineStr">
        <is>
          <t>pfa_macro_item_to_scale_sim</t>
        </is>
      </c>
      <c r="AG1" s="2" t="inlineStr">
        <is>
          <t>daal_identity_confirmed</t>
        </is>
      </c>
      <c r="AH1" s="2" t="inlineStr">
        <is>
          <t>discriminant_available</t>
        </is>
      </c>
      <c r="AI1" s="2" t="inlineStr">
        <is>
          <t>discriminant_target_loading</t>
        </is>
      </c>
      <c r="AJ1" s="2" t="inlineStr">
        <is>
          <t>discriminant_max_cross_loading</t>
        </is>
      </c>
      <c r="AK1" s="2" t="inlineStr">
        <is>
          <t>discriminant_target_to_max_ratio</t>
        </is>
      </c>
      <c r="AL1" s="2" t="inlineStr">
        <is>
          <t>discriminant_closest_scale</t>
        </is>
      </c>
      <c r="AM1" s="2" t="inlineStr">
        <is>
          <t>discriminant_ceiling_exceeded</t>
        </is>
      </c>
      <c r="AN1" s="2" t="inlineStr">
        <is>
          <t>discriminant_pass</t>
        </is>
      </c>
      <c r="AO1" s="2" t="inlineStr">
        <is>
          <t>discriminant_flag_review</t>
        </is>
      </c>
      <c r="AP1" s="2" t="inlineStr">
        <is>
          <t>pfa_scale_rmsr</t>
        </is>
      </c>
      <c r="AQ1" s="2" t="inlineStr">
        <is>
          <t>pfa_fit_acceptable</t>
        </is>
      </c>
      <c r="AR1" s="2" t="inlineStr">
        <is>
          <t>pfa_rules_passed_count</t>
        </is>
      </c>
      <c r="AS1" s="2" t="inlineStr">
        <is>
          <t>pfa_rules_failed_count</t>
        </is>
      </c>
      <c r="AT1" s="2" t="inlineStr">
        <is>
          <t>pfa_ready_for_trial</t>
        </is>
      </c>
      <c r="AU1" s="2" t="inlineStr">
        <is>
          <t>pfa_pass_level</t>
        </is>
      </c>
      <c r="AV1" s="2" t="inlineStr">
        <is>
          <t>Rule_1_Strong_Single_Factor</t>
        </is>
      </c>
      <c r="AW1" s="2" t="inlineStr">
        <is>
          <t>Rule_2_Adequate_Single_Factor</t>
        </is>
      </c>
      <c r="AX1" s="2" t="inlineStr">
        <is>
          <t>Rule_3_Adequate_Communality</t>
        </is>
      </c>
      <c r="AY1" s="2" t="inlineStr">
        <is>
          <t>Rule_4_Clean_Factor_Structure</t>
        </is>
      </c>
      <c r="AZ1" s="2" t="inlineStr">
        <is>
          <t>Rule_5_Cross_Sample_Viable</t>
        </is>
      </c>
      <c r="BA1" s="2" t="inlineStr">
        <is>
          <t>Rule_6_Keying_Viable</t>
        </is>
      </c>
      <c r="BB1" s="2" t="inlineStr">
        <is>
          <t>human_review_pass</t>
        </is>
      </c>
      <c r="BC1" s="2" t="inlineStr">
        <is>
          <t>human_comments</t>
        </is>
      </c>
    </row>
    <row r="2">
      <c r="A2" t="inlineStr">
        <is>
          <t>B5_Ag_D01_I01</t>
        </is>
      </c>
      <c r="B2" t="inlineStr">
        <is>
          <t>Agreeableness</t>
        </is>
      </c>
      <c r="C2" s="3" t="inlineStr">
        <is>
          <t>I listen carefully when colleagues share their viewpoints</t>
        </is>
      </c>
      <c r="D2" t="inlineStr">
        <is>
          <t>positive</t>
        </is>
      </c>
      <c r="E2" t="inlineStr">
        <is>
          <t>atomic</t>
        </is>
      </c>
      <c r="F2" t="b">
        <v>0</v>
      </c>
      <c r="G2" t="inlineStr">
        <is>
          <t>high</t>
        </is>
      </c>
      <c r="H2" t="inlineStr">
        <is>
          <t>B5_Ag_D01</t>
        </is>
      </c>
      <c r="I2" s="5" t="n">
        <v>0</v>
      </c>
      <c r="J2" t="b">
        <v>0</v>
      </c>
      <c r="K2" t="n">
        <v>0</v>
      </c>
      <c r="M2" t="n">
        <v>0</v>
      </c>
      <c r="N2" t="b">
        <v>0</v>
      </c>
      <c r="O2" s="4" t="n">
        <v>0.9429999999999999</v>
      </c>
      <c r="P2" s="4" t="n">
        <v>0.625</v>
      </c>
      <c r="Q2" s="4" t="n">
        <v>6.6</v>
      </c>
      <c r="R2" s="4" t="n">
        <v>0.49</v>
      </c>
      <c r="S2" s="4" t="n">
        <v>1</v>
      </c>
      <c r="T2" t="n">
        <v>5</v>
      </c>
      <c r="U2" t="b">
        <v>1</v>
      </c>
      <c r="V2" t="inlineStr">
        <is>
          <t>Agreeableness</t>
        </is>
      </c>
      <c r="W2" s="4" t="n">
        <v>1</v>
      </c>
      <c r="X2" t="b">
        <v>1</v>
      </c>
      <c r="Y2" t="b">
        <v>1</v>
      </c>
      <c r="Z2" s="4" t="n">
        <v>-0.5316</v>
      </c>
      <c r="AA2" s="4" t="n"/>
      <c r="AB2" s="4" t="n">
        <v>0.2826</v>
      </c>
      <c r="AC2" s="4" t="n">
        <v>0.5252</v>
      </c>
      <c r="AD2" s="4" t="n">
        <v>0.0502</v>
      </c>
      <c r="AE2" s="4" t="n">
        <v>-0.5596</v>
      </c>
      <c r="AF2" s="4" t="n">
        <v>0.7395</v>
      </c>
      <c r="AG2" t="b">
        <v>1</v>
      </c>
      <c r="AH2" t="b">
        <v>1</v>
      </c>
      <c r="AI2" s="4" t="n">
        <v>0.7317</v>
      </c>
      <c r="AJ2" s="4" t="n">
        <v>0.2303</v>
      </c>
      <c r="AK2" s="4" t="n">
        <v>3.177</v>
      </c>
      <c r="AL2" t="inlineStr">
        <is>
          <t>Conscientiousness</t>
        </is>
      </c>
      <c r="AM2" t="b">
        <v>0</v>
      </c>
      <c r="AN2" t="b">
        <v>1</v>
      </c>
      <c r="AO2" t="b">
        <v>0</v>
      </c>
      <c r="AP2" s="4" t="n">
        <v>0.3993</v>
      </c>
      <c r="AQ2" t="b">
        <v>0</v>
      </c>
      <c r="AR2" t="n">
        <v>6</v>
      </c>
      <c r="AS2" t="n">
        <v>0</v>
      </c>
      <c r="AT2" t="b">
        <v>1</v>
      </c>
      <c r="AU2" t="inlineStr">
        <is>
          <t>HIGH_PASS</t>
        </is>
      </c>
      <c r="AV2" t="inlineStr">
        <is>
          <t>PASS</t>
        </is>
      </c>
      <c r="AW2" t="inlineStr">
        <is>
          <t>PASS</t>
        </is>
      </c>
      <c r="AX2" t="inlineStr">
        <is>
          <t>PASS</t>
        </is>
      </c>
      <c r="AY2" t="inlineStr">
        <is>
          <t>PASS</t>
        </is>
      </c>
      <c r="AZ2" t="inlineStr">
        <is>
          <t>PASS</t>
        </is>
      </c>
      <c r="BA2" t="inlineStr">
        <is>
          <t>PASS</t>
        </is>
      </c>
      <c r="BB2" s="6" t="b">
        <v>1</v>
      </c>
      <c r="BC2" s="6" t="n"/>
    </row>
    <row r="3">
      <c r="A3" t="inlineStr">
        <is>
          <t>B5_Ag_D01_I02</t>
        </is>
      </c>
      <c r="B3" t="inlineStr">
        <is>
          <t>Agreeableness</t>
        </is>
      </c>
      <c r="C3" s="3" t="inlineStr">
        <is>
          <t>I adjust my approach based on others' needs</t>
        </is>
      </c>
      <c r="D3" t="inlineStr">
        <is>
          <t>positive</t>
        </is>
      </c>
      <c r="E3" t="inlineStr">
        <is>
          <t>atomic</t>
        </is>
      </c>
      <c r="F3" t="b">
        <v>0</v>
      </c>
      <c r="G3" t="inlineStr">
        <is>
          <t>high</t>
        </is>
      </c>
      <c r="H3" t="inlineStr">
        <is>
          <t>B5_Ag_D01</t>
        </is>
      </c>
      <c r="I3" s="5" t="n">
        <v>0</v>
      </c>
      <c r="J3" t="b">
        <v>0</v>
      </c>
      <c r="K3" t="n">
        <v>0</v>
      </c>
      <c r="M3" t="n">
        <v>0</v>
      </c>
      <c r="N3" t="b">
        <v>0</v>
      </c>
      <c r="O3" s="4" t="n">
        <v>0.9429999999999999</v>
      </c>
      <c r="P3" s="4" t="n">
        <v>0.675</v>
      </c>
      <c r="Q3" s="4" t="n">
        <v>6.6</v>
      </c>
      <c r="R3" s="4" t="n">
        <v>0.49</v>
      </c>
      <c r="S3" s="4" t="n">
        <v>1</v>
      </c>
      <c r="T3" t="n">
        <v>5</v>
      </c>
      <c r="U3" t="b">
        <v>1</v>
      </c>
      <c r="V3" t="inlineStr">
        <is>
          <t>Agreeableness</t>
        </is>
      </c>
      <c r="W3" s="4" t="n">
        <v>1</v>
      </c>
      <c r="X3" t="b">
        <v>1</v>
      </c>
      <c r="Y3" t="b">
        <v>1</v>
      </c>
      <c r="Z3" s="4" t="n">
        <v>0.1021</v>
      </c>
      <c r="AA3" s="4" t="n"/>
      <c r="AB3" s="4" t="n">
        <v>0.0104</v>
      </c>
      <c r="AC3" s="4" t="n">
        <v>0.7362</v>
      </c>
      <c r="AD3" s="4" t="n">
        <v>0.0473</v>
      </c>
      <c r="AE3" s="4" t="n">
        <v>-0.1328</v>
      </c>
      <c r="AF3" s="4" t="n">
        <v>0.4099</v>
      </c>
      <c r="AG3" t="b">
        <v>1</v>
      </c>
      <c r="AH3" t="b">
        <v>1</v>
      </c>
      <c r="AI3" s="4" t="n">
        <v>0.4295</v>
      </c>
      <c r="AJ3" s="4" t="n">
        <v>0.1635</v>
      </c>
      <c r="AK3" s="4" t="n">
        <v>2.627</v>
      </c>
      <c r="AL3" t="inlineStr">
        <is>
          <t>Neuroticism</t>
        </is>
      </c>
      <c r="AM3" t="b">
        <v>0</v>
      </c>
      <c r="AN3" t="b">
        <v>1</v>
      </c>
      <c r="AO3" t="b">
        <v>0</v>
      </c>
      <c r="AP3" s="4" t="n">
        <v>0.3993</v>
      </c>
      <c r="AQ3" t="b">
        <v>0</v>
      </c>
      <c r="AR3" t="n">
        <v>1</v>
      </c>
      <c r="AS3" t="n">
        <v>5</v>
      </c>
      <c r="AT3" t="b">
        <v>0</v>
      </c>
      <c r="AU3" t="inlineStr">
        <is>
          <t>FAIL</t>
        </is>
      </c>
      <c r="AV3" t="inlineStr">
        <is>
          <t>FAIL</t>
        </is>
      </c>
      <c r="AW3" t="inlineStr">
        <is>
          <t>FAIL</t>
        </is>
      </c>
      <c r="AX3" t="inlineStr">
        <is>
          <t>FAIL</t>
        </is>
      </c>
      <c r="AY3" t="inlineStr">
        <is>
          <t>PASS</t>
        </is>
      </c>
      <c r="AZ3" t="inlineStr">
        <is>
          <t>FAIL</t>
        </is>
      </c>
      <c r="BA3" t="inlineStr">
        <is>
          <t>FAIL</t>
        </is>
      </c>
      <c r="BB3" s="6" t="b">
        <v>1</v>
      </c>
      <c r="BC3" s="6" t="n"/>
    </row>
    <row r="4">
      <c r="A4" t="inlineStr">
        <is>
          <t>B5_Ag_D01_I03</t>
        </is>
      </c>
      <c r="B4" t="inlineStr">
        <is>
          <t>Agreeableness</t>
        </is>
      </c>
      <c r="C4" s="3" t="inlineStr">
        <is>
          <t>I speak honestly even when feedback might sting</t>
        </is>
      </c>
      <c r="D4" t="inlineStr">
        <is>
          <t>positive</t>
        </is>
      </c>
      <c r="E4" t="inlineStr">
        <is>
          <t>atomic</t>
        </is>
      </c>
      <c r="F4" t="b">
        <v>0</v>
      </c>
      <c r="G4" t="inlineStr">
        <is>
          <t>high</t>
        </is>
      </c>
      <c r="H4" t="inlineStr">
        <is>
          <t>B5_Ag_D01</t>
        </is>
      </c>
      <c r="I4" s="5" t="n">
        <v>0</v>
      </c>
      <c r="J4" t="b">
        <v>0</v>
      </c>
      <c r="K4" t="n">
        <v>0</v>
      </c>
      <c r="M4" t="n">
        <v>0</v>
      </c>
      <c r="N4" t="b">
        <v>0</v>
      </c>
      <c r="O4" s="4" t="n">
        <v>0.629</v>
      </c>
      <c r="P4" s="4" t="n">
        <v>0.242</v>
      </c>
      <c r="Q4" s="4" t="n">
        <v>4.4</v>
      </c>
      <c r="R4" s="4" t="n">
        <v>1.625</v>
      </c>
      <c r="S4" s="4" t="n">
        <v>0.6</v>
      </c>
      <c r="T4" t="n">
        <v>3</v>
      </c>
      <c r="U4" t="b">
        <v>0</v>
      </c>
      <c r="V4" t="inlineStr">
        <is>
          <t>Agreeableness</t>
        </is>
      </c>
      <c r="W4" s="4" t="n">
        <v>0.6</v>
      </c>
      <c r="X4" t="b">
        <v>1</v>
      </c>
      <c r="Y4" t="b">
        <v>0</v>
      </c>
      <c r="Z4" s="4" t="n">
        <v>0.4235</v>
      </c>
      <c r="AA4" s="4" t="n"/>
      <c r="AB4" s="4" t="n">
        <v>0.1794</v>
      </c>
      <c r="AC4" s="4" t="n">
        <v>0.525</v>
      </c>
      <c r="AD4" s="4" t="n">
        <v>0.4829</v>
      </c>
      <c r="AE4" s="4" t="n">
        <v>0.551</v>
      </c>
      <c r="AF4" s="4" t="n">
        <v>0.5137</v>
      </c>
      <c r="AG4" t="b">
        <v>1</v>
      </c>
      <c r="AH4" t="b">
        <v>1</v>
      </c>
      <c r="AI4" s="4" t="n">
        <v>0.4372</v>
      </c>
      <c r="AJ4" s="4" t="n">
        <v>0.5417999999999999</v>
      </c>
      <c r="AK4" s="4" t="n">
        <v>0.8070000000000001</v>
      </c>
      <c r="AL4" t="inlineStr">
        <is>
          <t>Neuroticism</t>
        </is>
      </c>
      <c r="AM4" t="b">
        <v>1</v>
      </c>
      <c r="AN4" t="b">
        <v>0</v>
      </c>
      <c r="AO4" t="b">
        <v>1</v>
      </c>
      <c r="AP4" s="4" t="n">
        <v>0.3993</v>
      </c>
      <c r="AQ4" t="b">
        <v>0</v>
      </c>
      <c r="AR4" t="n">
        <v>5</v>
      </c>
      <c r="AS4" t="n">
        <v>1</v>
      </c>
      <c r="AT4" t="b">
        <v>1</v>
      </c>
      <c r="AU4" t="inlineStr">
        <is>
          <t>STANDARD_PASS</t>
        </is>
      </c>
      <c r="AV4" t="inlineStr">
        <is>
          <t>PASS</t>
        </is>
      </c>
      <c r="AW4" t="inlineStr">
        <is>
          <t>PASS</t>
        </is>
      </c>
      <c r="AX4" t="inlineStr">
        <is>
          <t>PASS</t>
        </is>
      </c>
      <c r="AY4" t="inlineStr">
        <is>
          <t>FAIL</t>
        </is>
      </c>
      <c r="AZ4" t="inlineStr">
        <is>
          <t>PASS</t>
        </is>
      </c>
      <c r="BA4" t="inlineStr">
        <is>
          <t>PASS</t>
        </is>
      </c>
      <c r="BB4" s="6" t="b">
        <v>1</v>
      </c>
      <c r="BC4" s="6" t="n"/>
    </row>
    <row r="5">
      <c r="A5" t="inlineStr">
        <is>
          <t>B5_Ag_D01_I04</t>
        </is>
      </c>
      <c r="B5" t="inlineStr">
        <is>
          <t>Agreeableness</t>
        </is>
      </c>
      <c r="C5" s="3" t="inlineStr">
        <is>
          <t>I work through disagreements rather than avoiding them</t>
        </is>
      </c>
      <c r="D5" t="inlineStr">
        <is>
          <t>positive</t>
        </is>
      </c>
      <c r="E5" t="inlineStr">
        <is>
          <t>atomic</t>
        </is>
      </c>
      <c r="F5" t="b">
        <v>0</v>
      </c>
      <c r="G5" t="inlineStr">
        <is>
          <t>high</t>
        </is>
      </c>
      <c r="H5" t="inlineStr">
        <is>
          <t>B5_Ag_D01</t>
        </is>
      </c>
      <c r="I5" s="5" t="n">
        <v>0</v>
      </c>
      <c r="J5" t="b">
        <v>0</v>
      </c>
      <c r="K5" t="n">
        <v>0</v>
      </c>
      <c r="M5" t="n">
        <v>0</v>
      </c>
      <c r="N5" t="b">
        <v>0</v>
      </c>
      <c r="O5" s="4" t="n">
        <v>0.886</v>
      </c>
      <c r="P5" s="4" t="n">
        <v>0.542</v>
      </c>
      <c r="Q5" s="4" t="n">
        <v>6.2</v>
      </c>
      <c r="R5" s="4" t="n">
        <v>0.4</v>
      </c>
      <c r="S5" s="4" t="n">
        <v>1</v>
      </c>
      <c r="T5" t="n">
        <v>5</v>
      </c>
      <c r="U5" t="b">
        <v>1</v>
      </c>
      <c r="V5" t="inlineStr">
        <is>
          <t>Agreeableness</t>
        </is>
      </c>
      <c r="W5" s="4" t="n">
        <v>1</v>
      </c>
      <c r="X5" t="b">
        <v>1</v>
      </c>
      <c r="Y5" t="b">
        <v>1</v>
      </c>
      <c r="Z5" s="4" t="n">
        <v>-0.8624000000000001</v>
      </c>
      <c r="AA5" s="4" t="n"/>
      <c r="AB5" s="4" t="n">
        <v>0.7437</v>
      </c>
      <c r="AC5" s="4" t="n">
        <v>0.8512</v>
      </c>
      <c r="AD5" s="4" t="n">
        <v>0.0852</v>
      </c>
      <c r="AE5" s="4" t="n">
        <v>-0.8267</v>
      </c>
      <c r="AF5" s="4" t="n">
        <v>0.6916</v>
      </c>
      <c r="AG5" t="b">
        <v>1</v>
      </c>
      <c r="AH5" t="b">
        <v>1</v>
      </c>
      <c r="AI5" s="4" t="n">
        <v>0.8824</v>
      </c>
      <c r="AJ5" s="4" t="n">
        <v>0.1348</v>
      </c>
      <c r="AK5" s="4" t="n">
        <v>6.546</v>
      </c>
      <c r="AL5" t="inlineStr">
        <is>
          <t>Neuroticism</t>
        </is>
      </c>
      <c r="AM5" t="b">
        <v>0</v>
      </c>
      <c r="AN5" t="b">
        <v>1</v>
      </c>
      <c r="AO5" t="b">
        <v>0</v>
      </c>
      <c r="AP5" s="4" t="n">
        <v>0.3993</v>
      </c>
      <c r="AQ5" t="b">
        <v>0</v>
      </c>
      <c r="AR5" t="n">
        <v>6</v>
      </c>
      <c r="AS5" t="n">
        <v>0</v>
      </c>
      <c r="AT5" t="b">
        <v>1</v>
      </c>
      <c r="AU5" t="inlineStr">
        <is>
          <t>HIGH_PASS</t>
        </is>
      </c>
      <c r="AV5" t="inlineStr">
        <is>
          <t>PASS</t>
        </is>
      </c>
      <c r="AW5" t="inlineStr">
        <is>
          <t>PASS</t>
        </is>
      </c>
      <c r="AX5" t="inlineStr">
        <is>
          <t>PASS</t>
        </is>
      </c>
      <c r="AY5" t="inlineStr">
        <is>
          <t>PASS</t>
        </is>
      </c>
      <c r="AZ5" t="inlineStr">
        <is>
          <t>PASS</t>
        </is>
      </c>
      <c r="BA5" t="inlineStr">
        <is>
          <t>PASS</t>
        </is>
      </c>
      <c r="BB5" s="6" t="b">
        <v>1</v>
      </c>
      <c r="BC5" s="6" t="n"/>
    </row>
    <row r="6">
      <c r="A6" t="inlineStr">
        <is>
          <t>B5_Ag_D01_I05</t>
        </is>
      </c>
      <c r="B6" t="inlineStr">
        <is>
          <t>Agreeableness</t>
        </is>
      </c>
      <c r="C6" s="3" t="inlineStr">
        <is>
          <t>I brush off others' ideas without thinking about them</t>
        </is>
      </c>
      <c r="D6" t="inlineStr">
        <is>
          <t>negative</t>
        </is>
      </c>
      <c r="E6" t="inlineStr">
        <is>
          <t>atomic</t>
        </is>
      </c>
      <c r="F6" t="b">
        <v>0</v>
      </c>
      <c r="G6" t="inlineStr">
        <is>
          <t>high</t>
        </is>
      </c>
      <c r="H6" t="inlineStr">
        <is>
          <t>B5_Ag_D01</t>
        </is>
      </c>
      <c r="I6" s="5" t="n">
        <v>0</v>
      </c>
      <c r="J6" t="b">
        <v>0</v>
      </c>
      <c r="K6" t="n">
        <v>1</v>
      </c>
      <c r="M6" t="n">
        <v>0</v>
      </c>
      <c r="N6" t="b">
        <v>0</v>
      </c>
      <c r="O6" s="4" t="n">
        <v>0.771</v>
      </c>
      <c r="P6" s="4" t="n">
        <v>0.5669999999999999</v>
      </c>
      <c r="Q6" s="4" t="n">
        <v>5.4</v>
      </c>
      <c r="R6" s="4" t="n">
        <v>2.245</v>
      </c>
      <c r="S6" s="4" t="n">
        <v>0.8</v>
      </c>
      <c r="T6" t="n">
        <v>4</v>
      </c>
      <c r="U6" t="b">
        <v>0</v>
      </c>
      <c r="V6" t="inlineStr">
        <is>
          <t>Agreeableness</t>
        </is>
      </c>
      <c r="W6" s="4" t="n">
        <v>0.8</v>
      </c>
      <c r="X6" t="b">
        <v>1</v>
      </c>
      <c r="Y6" t="b">
        <v>0</v>
      </c>
      <c r="Z6" s="4" t="n">
        <v>0.1445</v>
      </c>
      <c r="AA6" s="4" t="n"/>
      <c r="AB6" s="4" t="n">
        <v>0.0209</v>
      </c>
      <c r="AC6" s="4" t="n">
        <v>0.3718</v>
      </c>
      <c r="AD6" s="4" t="n">
        <v>0.0697</v>
      </c>
      <c r="AE6" s="4" t="n">
        <v>0</v>
      </c>
      <c r="AF6" s="4" t="n">
        <v>0.4405</v>
      </c>
      <c r="AG6" t="b">
        <v>1</v>
      </c>
      <c r="AH6" t="b">
        <v>1</v>
      </c>
      <c r="AI6" s="4" t="n">
        <v>0.3001</v>
      </c>
      <c r="AJ6" s="4" t="n">
        <v>0.1218</v>
      </c>
      <c r="AK6" s="4" t="n">
        <v>2.464</v>
      </c>
      <c r="AL6" t="inlineStr">
        <is>
          <t>Conscientiousness</t>
        </is>
      </c>
      <c r="AM6" t="b">
        <v>0</v>
      </c>
      <c r="AN6" t="b">
        <v>1</v>
      </c>
      <c r="AO6" t="b">
        <v>0</v>
      </c>
      <c r="AP6" s="4" t="n">
        <v>0.3993</v>
      </c>
      <c r="AQ6" t="b">
        <v>0</v>
      </c>
      <c r="AR6" t="n">
        <v>1</v>
      </c>
      <c r="AS6" t="n">
        <v>5</v>
      </c>
      <c r="AT6" t="b">
        <v>0</v>
      </c>
      <c r="AU6" t="inlineStr">
        <is>
          <t>FAIL</t>
        </is>
      </c>
      <c r="AV6" t="inlineStr">
        <is>
          <t>FAIL</t>
        </is>
      </c>
      <c r="AW6" t="inlineStr">
        <is>
          <t>FAIL</t>
        </is>
      </c>
      <c r="AX6" t="inlineStr">
        <is>
          <t>FAIL</t>
        </is>
      </c>
      <c r="AY6" t="inlineStr">
        <is>
          <t>PASS</t>
        </is>
      </c>
      <c r="AZ6" t="inlineStr">
        <is>
          <t>FAIL</t>
        </is>
      </c>
      <c r="BA6" t="inlineStr">
        <is>
          <t>FAIL</t>
        </is>
      </c>
      <c r="BB6" s="6" t="b">
        <v>1</v>
      </c>
      <c r="BC6" s="6" t="n"/>
    </row>
    <row r="7">
      <c r="A7" t="inlineStr">
        <is>
          <t>B5_Ag_D02_I01</t>
        </is>
      </c>
      <c r="B7" t="inlineStr">
        <is>
          <t>Agreeableness</t>
        </is>
      </c>
      <c r="C7" s="3" t="inlineStr">
        <is>
          <t>I listen to coworkers' concerns before responding to them</t>
        </is>
      </c>
      <c r="D7" t="inlineStr">
        <is>
          <t>positive</t>
        </is>
      </c>
      <c r="E7" t="inlineStr">
        <is>
          <t>atomic</t>
        </is>
      </c>
      <c r="F7" t="b">
        <v>0</v>
      </c>
      <c r="G7" t="inlineStr">
        <is>
          <t>moderate</t>
        </is>
      </c>
      <c r="H7" t="inlineStr">
        <is>
          <t>B5_Ag_D02</t>
        </is>
      </c>
      <c r="I7" s="5" t="n">
        <v>0</v>
      </c>
      <c r="J7" t="b">
        <v>0</v>
      </c>
      <c r="K7" t="n">
        <v>0</v>
      </c>
      <c r="M7" t="n">
        <v>0</v>
      </c>
      <c r="N7" t="b">
        <v>0</v>
      </c>
      <c r="O7" s="4" t="n">
        <v>0.9429999999999999</v>
      </c>
      <c r="P7" s="4" t="n">
        <v>0.717</v>
      </c>
      <c r="Q7" s="4" t="n">
        <v>6.6</v>
      </c>
      <c r="R7" s="4" t="n">
        <v>0.49</v>
      </c>
      <c r="S7" s="4" t="n">
        <v>1</v>
      </c>
      <c r="T7" t="n">
        <v>5</v>
      </c>
      <c r="U7" t="b">
        <v>1</v>
      </c>
      <c r="V7" t="inlineStr">
        <is>
          <t>Agreeableness</t>
        </is>
      </c>
      <c r="W7" s="4" t="n">
        <v>1</v>
      </c>
      <c r="X7" t="b">
        <v>1</v>
      </c>
      <c r="Y7" t="b">
        <v>1</v>
      </c>
      <c r="Z7" s="4" t="n">
        <v>-0.3808</v>
      </c>
      <c r="AA7" s="4" t="n"/>
      <c r="AB7" s="4" t="n">
        <v>0.145</v>
      </c>
      <c r="AC7" s="4" t="n">
        <v>0.4216</v>
      </c>
      <c r="AD7" s="4" t="n">
        <v>0.2975</v>
      </c>
      <c r="AE7" s="4" t="n">
        <v>-0.2957</v>
      </c>
      <c r="AF7" s="4" t="n">
        <v>0.6042</v>
      </c>
      <c r="AG7" t="b">
        <v>1</v>
      </c>
      <c r="AH7" t="b">
        <v>1</v>
      </c>
      <c r="AI7" s="4" t="n">
        <v>0.7418</v>
      </c>
      <c r="AJ7" s="4" t="n">
        <v>0.2937</v>
      </c>
      <c r="AK7" s="4" t="n">
        <v>2.526</v>
      </c>
      <c r="AL7" t="inlineStr">
        <is>
          <t>Neuroticism</t>
        </is>
      </c>
      <c r="AM7" t="b">
        <v>0</v>
      </c>
      <c r="AN7" t="b">
        <v>1</v>
      </c>
      <c r="AO7" t="b">
        <v>0</v>
      </c>
      <c r="AP7" s="4" t="n">
        <v>0.3993</v>
      </c>
      <c r="AQ7" t="b">
        <v>0</v>
      </c>
      <c r="AR7" t="n">
        <v>5</v>
      </c>
      <c r="AS7" t="n">
        <v>1</v>
      </c>
      <c r="AT7" t="b">
        <v>1</v>
      </c>
      <c r="AU7" t="inlineStr">
        <is>
          <t>STANDARD_PASS</t>
        </is>
      </c>
      <c r="AV7" t="inlineStr">
        <is>
          <t>FAIL</t>
        </is>
      </c>
      <c r="AW7" t="inlineStr">
        <is>
          <t>PASS</t>
        </is>
      </c>
      <c r="AX7" t="inlineStr">
        <is>
          <t>PASS</t>
        </is>
      </c>
      <c r="AY7" t="inlineStr">
        <is>
          <t>PASS</t>
        </is>
      </c>
      <c r="AZ7" t="inlineStr">
        <is>
          <t>PASS</t>
        </is>
      </c>
      <c r="BA7" t="inlineStr">
        <is>
          <t>PASS</t>
        </is>
      </c>
      <c r="BB7" s="6" t="b">
        <v>1</v>
      </c>
      <c r="BC7" s="6" t="n"/>
    </row>
    <row r="8">
      <c r="A8" t="inlineStr">
        <is>
          <t>B5_Ag_D02_I02</t>
        </is>
      </c>
      <c r="B8" t="inlineStr">
        <is>
          <t>Agreeableness</t>
        </is>
      </c>
      <c r="C8" s="3" t="inlineStr">
        <is>
          <t>I find common ground when disagreements arise at work</t>
        </is>
      </c>
      <c r="D8" t="inlineStr">
        <is>
          <t>positive</t>
        </is>
      </c>
      <c r="E8" t="inlineStr">
        <is>
          <t>atomic</t>
        </is>
      </c>
      <c r="F8" t="b">
        <v>0</v>
      </c>
      <c r="G8" t="inlineStr">
        <is>
          <t>moderate</t>
        </is>
      </c>
      <c r="H8" t="inlineStr">
        <is>
          <t>B5_Ag_D02</t>
        </is>
      </c>
      <c r="I8" s="5" t="n">
        <v>0</v>
      </c>
      <c r="J8" t="b">
        <v>0</v>
      </c>
      <c r="K8" t="n">
        <v>0</v>
      </c>
      <c r="M8" t="n">
        <v>0</v>
      </c>
      <c r="N8" t="b">
        <v>0</v>
      </c>
      <c r="O8" s="4" t="n">
        <v>0.9429999999999999</v>
      </c>
      <c r="P8" s="4" t="n">
        <v>0.658</v>
      </c>
      <c r="Q8" s="4" t="n">
        <v>6.6</v>
      </c>
      <c r="R8" s="4" t="n">
        <v>0.49</v>
      </c>
      <c r="S8" s="4" t="n">
        <v>1</v>
      </c>
      <c r="T8" t="n">
        <v>5</v>
      </c>
      <c r="U8" t="b">
        <v>1</v>
      </c>
      <c r="V8" t="inlineStr">
        <is>
          <t>Agreeableness</t>
        </is>
      </c>
      <c r="W8" s="4" t="n">
        <v>1</v>
      </c>
      <c r="X8" t="b">
        <v>1</v>
      </c>
      <c r="Y8" t="b">
        <v>1</v>
      </c>
      <c r="Z8" s="4" t="n">
        <v>-0.8716</v>
      </c>
      <c r="AA8" s="4" t="n"/>
      <c r="AB8" s="4" t="n">
        <v>0.7597</v>
      </c>
      <c r="AC8" s="4" t="n">
        <v>0.879</v>
      </c>
      <c r="AD8" s="4" t="n">
        <v>0.0054</v>
      </c>
      <c r="AE8" s="4" t="n">
        <v>-0.8529</v>
      </c>
      <c r="AF8" s="4" t="n">
        <v>0.5718</v>
      </c>
      <c r="AG8" t="b">
        <v>1</v>
      </c>
      <c r="AH8" t="b">
        <v>1</v>
      </c>
      <c r="AI8" s="4" t="n">
        <v>0.7947</v>
      </c>
      <c r="AJ8" s="4" t="n">
        <v>0.0431</v>
      </c>
      <c r="AK8" s="4" t="n">
        <v>18.439</v>
      </c>
      <c r="AL8" t="inlineStr">
        <is>
          <t>Neuroticism</t>
        </is>
      </c>
      <c r="AM8" t="b">
        <v>0</v>
      </c>
      <c r="AN8" t="b">
        <v>1</v>
      </c>
      <c r="AO8" t="b">
        <v>0</v>
      </c>
      <c r="AP8" s="4" t="n">
        <v>0.3993</v>
      </c>
      <c r="AQ8" t="b">
        <v>0</v>
      </c>
      <c r="AR8" t="n">
        <v>6</v>
      </c>
      <c r="AS8" t="n">
        <v>0</v>
      </c>
      <c r="AT8" t="b">
        <v>1</v>
      </c>
      <c r="AU8" t="inlineStr">
        <is>
          <t>HIGH_PASS</t>
        </is>
      </c>
      <c r="AV8" t="inlineStr">
        <is>
          <t>PASS</t>
        </is>
      </c>
      <c r="AW8" t="inlineStr">
        <is>
          <t>PASS</t>
        </is>
      </c>
      <c r="AX8" t="inlineStr">
        <is>
          <t>PASS</t>
        </is>
      </c>
      <c r="AY8" t="inlineStr">
        <is>
          <t>PASS</t>
        </is>
      </c>
      <c r="AZ8" t="inlineStr">
        <is>
          <t>PASS</t>
        </is>
      </c>
      <c r="BA8" t="inlineStr">
        <is>
          <t>PASS</t>
        </is>
      </c>
      <c r="BB8" s="6" t="b">
        <v>1</v>
      </c>
      <c r="BC8" s="6" t="n"/>
    </row>
    <row r="9">
      <c r="A9" t="inlineStr">
        <is>
          <t>B5_Ag_D02_I03</t>
        </is>
      </c>
      <c r="B9" t="inlineStr">
        <is>
          <t>Agreeableness</t>
        </is>
      </c>
      <c r="C9" s="3" t="inlineStr">
        <is>
          <t>I stay calm when someone criticizes my work</t>
        </is>
      </c>
      <c r="D9" t="inlineStr">
        <is>
          <t>positive</t>
        </is>
      </c>
      <c r="E9" t="inlineStr">
        <is>
          <t>atomic</t>
        </is>
      </c>
      <c r="F9" t="b">
        <v>0</v>
      </c>
      <c r="G9" t="inlineStr">
        <is>
          <t>moderate</t>
        </is>
      </c>
      <c r="H9" t="inlineStr">
        <is>
          <t>B5_Ag_D02</t>
        </is>
      </c>
      <c r="I9" s="5" t="n">
        <v>0</v>
      </c>
      <c r="J9" t="b">
        <v>0</v>
      </c>
      <c r="K9" t="n">
        <v>0</v>
      </c>
      <c r="M9" t="n">
        <v>0</v>
      </c>
      <c r="N9" t="b">
        <v>0</v>
      </c>
      <c r="O9" s="4" t="n">
        <v>0.743</v>
      </c>
      <c r="P9" s="4" t="n">
        <v>0.383</v>
      </c>
      <c r="Q9" s="4" t="n">
        <v>5.2</v>
      </c>
      <c r="R9" s="4" t="n">
        <v>0.4</v>
      </c>
      <c r="S9" s="4" t="n">
        <v>0.2</v>
      </c>
      <c r="T9" t="n">
        <v>1</v>
      </c>
      <c r="U9" t="b">
        <v>0</v>
      </c>
      <c r="V9" t="inlineStr">
        <is>
          <t>Neuroticism</t>
        </is>
      </c>
      <c r="W9" s="4" t="n">
        <v>0.8</v>
      </c>
      <c r="X9" t="b">
        <v>0</v>
      </c>
      <c r="Y9" t="b">
        <v>0</v>
      </c>
      <c r="Z9" s="4" t="n">
        <v>-0.1052</v>
      </c>
      <c r="AA9" s="4" t="n"/>
      <c r="AB9" s="4" t="n">
        <v>0.0111</v>
      </c>
      <c r="AC9" s="4" t="n">
        <v>0.7492</v>
      </c>
      <c r="AD9" s="4" t="n">
        <v>0.0469</v>
      </c>
      <c r="AE9" s="4" t="n">
        <v>0.0925</v>
      </c>
      <c r="AF9" s="4" t="n">
        <v>0.6183</v>
      </c>
      <c r="AG9" t="b">
        <v>1</v>
      </c>
      <c r="AH9" t="b">
        <v>1</v>
      </c>
      <c r="AI9" s="4" t="n">
        <v>0.3468</v>
      </c>
      <c r="AJ9" s="4" t="n">
        <v>0.7307</v>
      </c>
      <c r="AK9" s="4" t="n">
        <v>0.475</v>
      </c>
      <c r="AL9" t="inlineStr">
        <is>
          <t>Neuroticism</t>
        </is>
      </c>
      <c r="AM9" t="b">
        <v>1</v>
      </c>
      <c r="AN9" t="b">
        <v>0</v>
      </c>
      <c r="AO9" t="b">
        <v>1</v>
      </c>
      <c r="AP9" s="4" t="n">
        <v>0.3993</v>
      </c>
      <c r="AQ9" t="b">
        <v>0</v>
      </c>
      <c r="AR9" t="n">
        <v>1</v>
      </c>
      <c r="AS9" t="n">
        <v>5</v>
      </c>
      <c r="AT9" t="b">
        <v>0</v>
      </c>
      <c r="AU9" t="inlineStr">
        <is>
          <t>FAIL</t>
        </is>
      </c>
      <c r="AV9" t="inlineStr">
        <is>
          <t>FAIL</t>
        </is>
      </c>
      <c r="AW9" t="inlineStr">
        <is>
          <t>FAIL</t>
        </is>
      </c>
      <c r="AX9" t="inlineStr">
        <is>
          <t>FAIL</t>
        </is>
      </c>
      <c r="AY9" t="inlineStr">
        <is>
          <t>PASS</t>
        </is>
      </c>
      <c r="AZ9" t="inlineStr">
        <is>
          <t>FAIL</t>
        </is>
      </c>
      <c r="BA9" t="inlineStr">
        <is>
          <t>FAIL</t>
        </is>
      </c>
      <c r="BB9" s="6" t="b">
        <v>1</v>
      </c>
      <c r="BC9" s="6" t="n"/>
    </row>
    <row r="10">
      <c r="A10" t="inlineStr">
        <is>
          <t>B5_Ag_D02_I04</t>
        </is>
      </c>
      <c r="B10" t="inlineStr">
        <is>
          <t>Agreeableness</t>
        </is>
      </c>
      <c r="C10" s="3" t="inlineStr">
        <is>
          <t>I help resolve tensions between conflicting team members</t>
        </is>
      </c>
      <c r="D10" t="inlineStr">
        <is>
          <t>positive</t>
        </is>
      </c>
      <c r="E10" t="inlineStr">
        <is>
          <t>atomic</t>
        </is>
      </c>
      <c r="F10" t="b">
        <v>0</v>
      </c>
      <c r="G10" t="inlineStr">
        <is>
          <t>moderate</t>
        </is>
      </c>
      <c r="H10" t="inlineStr">
        <is>
          <t>B5_Ag_D02</t>
        </is>
      </c>
      <c r="I10" s="5" t="n">
        <v>0</v>
      </c>
      <c r="J10" t="b">
        <v>0</v>
      </c>
      <c r="K10" t="n">
        <v>0</v>
      </c>
      <c r="M10" t="n">
        <v>0</v>
      </c>
      <c r="N10" t="b">
        <v>0</v>
      </c>
      <c r="O10" s="4" t="n">
        <v>0.971</v>
      </c>
      <c r="P10" s="4" t="n">
        <v>0.667</v>
      </c>
      <c r="Q10" s="4" t="n">
        <v>6.8</v>
      </c>
      <c r="R10" s="4" t="n">
        <v>0.4</v>
      </c>
      <c r="S10" s="4" t="n">
        <v>1</v>
      </c>
      <c r="T10" t="n">
        <v>5</v>
      </c>
      <c r="U10" t="b">
        <v>1</v>
      </c>
      <c r="V10" t="inlineStr">
        <is>
          <t>Agreeableness</t>
        </is>
      </c>
      <c r="W10" s="4" t="n">
        <v>1</v>
      </c>
      <c r="X10" t="b">
        <v>1</v>
      </c>
      <c r="Y10" t="b">
        <v>1</v>
      </c>
      <c r="Z10" s="4" t="n">
        <v>-0.7297</v>
      </c>
      <c r="AA10" s="4" t="n"/>
      <c r="AB10" s="4" t="n">
        <v>0.5325</v>
      </c>
      <c r="AC10" s="4" t="n">
        <v>0.7766</v>
      </c>
      <c r="AD10" s="4" t="n">
        <v>0.2041</v>
      </c>
      <c r="AE10" s="4" t="n">
        <v>-0.8237</v>
      </c>
      <c r="AF10" s="4" t="n">
        <v>0.5134</v>
      </c>
      <c r="AG10" t="b">
        <v>1</v>
      </c>
      <c r="AH10" t="b">
        <v>1</v>
      </c>
      <c r="AI10" s="4" t="n">
        <v>0.8541</v>
      </c>
      <c r="AJ10" s="4" t="n">
        <v>0.0696</v>
      </c>
      <c r="AK10" s="4" t="n">
        <v>12.272</v>
      </c>
      <c r="AL10" t="inlineStr">
        <is>
          <t>Neuroticism</t>
        </is>
      </c>
      <c r="AM10" t="b">
        <v>0</v>
      </c>
      <c r="AN10" t="b">
        <v>1</v>
      </c>
      <c r="AO10" t="b">
        <v>0</v>
      </c>
      <c r="AP10" s="4" t="n">
        <v>0.3993</v>
      </c>
      <c r="AQ10" t="b">
        <v>0</v>
      </c>
      <c r="AR10" t="n">
        <v>6</v>
      </c>
      <c r="AS10" t="n">
        <v>0</v>
      </c>
      <c r="AT10" t="b">
        <v>1</v>
      </c>
      <c r="AU10" t="inlineStr">
        <is>
          <t>HIGH_PASS</t>
        </is>
      </c>
      <c r="AV10" t="inlineStr">
        <is>
          <t>PASS</t>
        </is>
      </c>
      <c r="AW10" t="inlineStr">
        <is>
          <t>PASS</t>
        </is>
      </c>
      <c r="AX10" t="inlineStr">
        <is>
          <t>PASS</t>
        </is>
      </c>
      <c r="AY10" t="inlineStr">
        <is>
          <t>PASS</t>
        </is>
      </c>
      <c r="AZ10" t="inlineStr">
        <is>
          <t>PASS</t>
        </is>
      </c>
      <c r="BA10" t="inlineStr">
        <is>
          <t>PASS</t>
        </is>
      </c>
      <c r="BB10" s="6" t="b">
        <v>1</v>
      </c>
      <c r="BC10" s="6" t="n"/>
    </row>
    <row r="11">
      <c r="A11" t="inlineStr">
        <is>
          <t>B5_Ag_D02_I05</t>
        </is>
      </c>
      <c r="B11" t="inlineStr">
        <is>
          <t>Agreeableness</t>
        </is>
      </c>
      <c r="C11" s="3" t="inlineStr">
        <is>
          <t>I rarely back down from workplace arguments or disputes</t>
        </is>
      </c>
      <c r="D11" t="inlineStr">
        <is>
          <t>negative</t>
        </is>
      </c>
      <c r="E11" t="inlineStr">
        <is>
          <t>atomic</t>
        </is>
      </c>
      <c r="F11" t="b">
        <v>0</v>
      </c>
      <c r="G11" t="inlineStr">
        <is>
          <t>moderate</t>
        </is>
      </c>
      <c r="H11" t="inlineStr">
        <is>
          <t>B5_Ag_D02</t>
        </is>
      </c>
      <c r="I11" s="5" t="n">
        <v>0</v>
      </c>
      <c r="J11" t="b">
        <v>0</v>
      </c>
      <c r="K11" t="n">
        <v>0</v>
      </c>
      <c r="M11" t="n">
        <v>0</v>
      </c>
      <c r="N11" t="b">
        <v>0</v>
      </c>
      <c r="O11" s="4" t="n">
        <v>0.229</v>
      </c>
      <c r="P11" s="4" t="n">
        <v>-0.258</v>
      </c>
      <c r="Q11" s="4" t="n">
        <v>1.6</v>
      </c>
      <c r="R11" s="4" t="n">
        <v>0.49</v>
      </c>
      <c r="S11" s="4" t="n">
        <v>0</v>
      </c>
      <c r="T11" t="n">
        <v>0</v>
      </c>
      <c r="U11" t="b">
        <v>0</v>
      </c>
      <c r="V11" t="inlineStr">
        <is>
          <t>Extraversion</t>
        </is>
      </c>
      <c r="W11" s="4" t="n">
        <v>1</v>
      </c>
      <c r="X11" t="b">
        <v>0</v>
      </c>
      <c r="Y11" t="b">
        <v>0</v>
      </c>
      <c r="Z11" s="4" t="n">
        <v>-0.762</v>
      </c>
      <c r="AA11" s="4" t="n"/>
      <c r="AB11" s="4" t="n">
        <v>0.5806</v>
      </c>
      <c r="AC11" s="4" t="n">
        <v>0.6593</v>
      </c>
      <c r="AD11" s="4" t="n">
        <v>0.5302</v>
      </c>
      <c r="AE11" s="4" t="n">
        <v>0</v>
      </c>
      <c r="AF11" s="4" t="n">
        <v>0.5305</v>
      </c>
      <c r="AG11" t="b">
        <v>1</v>
      </c>
      <c r="AH11" t="b">
        <v>1</v>
      </c>
      <c r="AI11" s="4" t="n">
        <v>0.6313</v>
      </c>
      <c r="AJ11" s="4" t="n">
        <v>0.3473</v>
      </c>
      <c r="AK11" s="4" t="n">
        <v>1.818</v>
      </c>
      <c r="AL11" t="inlineStr">
        <is>
          <t>Neuroticism</t>
        </is>
      </c>
      <c r="AM11" t="b">
        <v>0</v>
      </c>
      <c r="AN11" t="b">
        <v>1</v>
      </c>
      <c r="AO11" t="b">
        <v>0</v>
      </c>
      <c r="AP11" s="4" t="n">
        <v>0.3993</v>
      </c>
      <c r="AQ11" t="b">
        <v>0</v>
      </c>
      <c r="AR11" t="n">
        <v>4</v>
      </c>
      <c r="AS11" t="n">
        <v>2</v>
      </c>
      <c r="AT11" t="b">
        <v>1</v>
      </c>
      <c r="AU11" t="inlineStr">
        <is>
          <t>STANDARD_PASS</t>
        </is>
      </c>
      <c r="AV11" t="inlineStr">
        <is>
          <t>PASS</t>
        </is>
      </c>
      <c r="AW11" t="inlineStr">
        <is>
          <t>PASS</t>
        </is>
      </c>
      <c r="AX11" t="inlineStr">
        <is>
          <t>PASS</t>
        </is>
      </c>
      <c r="AY11" t="inlineStr">
        <is>
          <t>FAIL</t>
        </is>
      </c>
      <c r="AZ11" t="inlineStr">
        <is>
          <t>PASS</t>
        </is>
      </c>
      <c r="BA11" t="inlineStr">
        <is>
          <t>FAIL</t>
        </is>
      </c>
      <c r="BB11" s="6" t="b">
        <v>1</v>
      </c>
      <c r="BC11" s="6" t="n"/>
    </row>
    <row r="12">
      <c r="A12" t="inlineStr">
        <is>
          <t>HH_TEST_02</t>
        </is>
      </c>
      <c r="B12" t="inlineStr">
        <is>
          <t>Agreeableness</t>
        </is>
      </c>
      <c r="C12" s="3" t="inlineStr">
        <is>
          <t>I admit my mistakes even when no one notices</t>
        </is>
      </c>
      <c r="D12" t="inlineStr">
        <is>
          <t>positive</t>
        </is>
      </c>
      <c r="E12" t="inlineStr">
        <is>
          <t>atomic</t>
        </is>
      </c>
      <c r="F12" t="b">
        <v>0</v>
      </c>
      <c r="G12" t="inlineStr">
        <is>
          <t>moderate</t>
        </is>
      </c>
      <c r="H12" t="inlineStr">
        <is>
          <t>HH_TEST_D01</t>
        </is>
      </c>
      <c r="I12" s="5" t="n">
        <v>0</v>
      </c>
      <c r="J12" t="b">
        <v>0</v>
      </c>
      <c r="N12" t="b">
        <v>0</v>
      </c>
      <c r="O12" s="4" t="n">
        <v>0.95</v>
      </c>
      <c r="P12" s="4" t="n">
        <v>0.714</v>
      </c>
      <c r="Q12" s="4" t="n">
        <v>7</v>
      </c>
      <c r="R12" s="4" t="n">
        <v>0</v>
      </c>
      <c r="S12" s="4" t="n">
        <v>1</v>
      </c>
      <c r="T12" t="n">
        <v>5</v>
      </c>
      <c r="U12" t="b">
        <v>1</v>
      </c>
      <c r="V12" t="inlineStr">
        <is>
          <t>Agreeableness</t>
        </is>
      </c>
      <c r="W12" s="4" t="n">
        <v>1</v>
      </c>
      <c r="X12" t="b">
        <v>1</v>
      </c>
      <c r="Y12" t="b">
        <v>1</v>
      </c>
      <c r="Z12" s="4" t="n">
        <v>0.7618</v>
      </c>
      <c r="AA12" s="4" t="n"/>
      <c r="AB12" s="4" t="n">
        <v>0.5803</v>
      </c>
      <c r="AC12" s="4" t="n">
        <v>0.7816</v>
      </c>
      <c r="AD12" s="4" t="n">
        <v>0.0704</v>
      </c>
      <c r="AE12" s="4" t="n">
        <v>0.7992</v>
      </c>
      <c r="AF12" s="4" t="n">
        <v>0.3241</v>
      </c>
      <c r="AG12" t="b">
        <v>1</v>
      </c>
      <c r="AH12" t="b">
        <v>1</v>
      </c>
      <c r="AI12" s="4" t="n">
        <v>0.1164</v>
      </c>
      <c r="AJ12" s="4" t="n">
        <v>0.5159</v>
      </c>
      <c r="AK12" s="4" t="n">
        <v>0.226</v>
      </c>
      <c r="AL12" t="inlineStr">
        <is>
          <t>Neuroticism</t>
        </is>
      </c>
      <c r="AM12" t="b">
        <v>1</v>
      </c>
      <c r="AN12" t="b">
        <v>0</v>
      </c>
      <c r="AO12" t="b">
        <v>1</v>
      </c>
      <c r="AP12" s="4" t="n">
        <v>0.3993</v>
      </c>
      <c r="AQ12" t="b">
        <v>0</v>
      </c>
      <c r="AR12" t="n">
        <v>6</v>
      </c>
      <c r="AS12" t="n">
        <v>0</v>
      </c>
      <c r="AT12" t="b">
        <v>1</v>
      </c>
      <c r="AU12" t="inlineStr">
        <is>
          <t>HIGH_PASS</t>
        </is>
      </c>
      <c r="AV12" t="inlineStr">
        <is>
          <t>PASS</t>
        </is>
      </c>
      <c r="AW12" t="inlineStr">
        <is>
          <t>PASS</t>
        </is>
      </c>
      <c r="AX12" t="inlineStr">
        <is>
          <t>PASS</t>
        </is>
      </c>
      <c r="AY12" t="inlineStr">
        <is>
          <t>PASS</t>
        </is>
      </c>
      <c r="AZ12" t="inlineStr">
        <is>
          <t>PASS</t>
        </is>
      </c>
      <c r="BA12" t="inlineStr">
        <is>
          <t>PASS</t>
        </is>
      </c>
      <c r="BB12" s="6" t="b">
        <v>1</v>
      </c>
      <c r="BC12" s="6" t="n"/>
    </row>
    <row r="13">
      <c r="A13" t="inlineStr">
        <is>
          <t>B5_Co_D01_I01</t>
        </is>
      </c>
      <c r="B13" t="inlineStr">
        <is>
          <t>Conscientiousness</t>
        </is>
      </c>
      <c r="C13" s="3" t="inlineStr">
        <is>
          <t>I break down large projects into clear steps</t>
        </is>
      </c>
      <c r="D13" t="inlineStr">
        <is>
          <t>positive</t>
        </is>
      </c>
      <c r="E13" t="inlineStr">
        <is>
          <t>atomic</t>
        </is>
      </c>
      <c r="F13" t="b">
        <v>0</v>
      </c>
      <c r="G13" t="inlineStr">
        <is>
          <t>high</t>
        </is>
      </c>
      <c r="H13" t="inlineStr">
        <is>
          <t>B5_Co_D01</t>
        </is>
      </c>
      <c r="I13" s="5" t="n">
        <v>0</v>
      </c>
      <c r="J13" t="b">
        <v>0</v>
      </c>
      <c r="K13" t="n">
        <v>0</v>
      </c>
      <c r="M13" t="n">
        <v>0</v>
      </c>
      <c r="N13" t="b">
        <v>0</v>
      </c>
      <c r="O13" s="4" t="n">
        <v>1</v>
      </c>
      <c r="P13" s="4" t="n">
        <v>0.95</v>
      </c>
      <c r="Q13" s="4" t="n">
        <v>7</v>
      </c>
      <c r="R13" s="4" t="n">
        <v>0</v>
      </c>
      <c r="S13" s="4" t="n">
        <v>1</v>
      </c>
      <c r="T13" t="n">
        <v>5</v>
      </c>
      <c r="U13" t="b">
        <v>1</v>
      </c>
      <c r="V13" t="inlineStr">
        <is>
          <t>Conscientiousness</t>
        </is>
      </c>
      <c r="W13" s="4" t="n">
        <v>1</v>
      </c>
      <c r="X13" t="b">
        <v>1</v>
      </c>
      <c r="Y13" t="b">
        <v>1</v>
      </c>
      <c r="Z13" s="4" t="n">
        <v>-0.4007</v>
      </c>
      <c r="AA13" s="4" t="n"/>
      <c r="AB13" s="4" t="n">
        <v>0.1606</v>
      </c>
      <c r="AC13" s="4" t="n">
        <v>0.9432</v>
      </c>
      <c r="AD13" s="4" t="n">
        <v>0.1213</v>
      </c>
      <c r="AE13" s="4" t="n">
        <v>-0.8435</v>
      </c>
      <c r="AF13" s="4" t="n">
        <v>0.6462</v>
      </c>
      <c r="AG13" t="b">
        <v>1</v>
      </c>
      <c r="AH13" t="b">
        <v>1</v>
      </c>
      <c r="AI13" s="4" t="n">
        <v>0.3472</v>
      </c>
      <c r="AJ13" s="4" t="n">
        <v>0.1905</v>
      </c>
      <c r="AK13" s="4" t="n">
        <v>1.823</v>
      </c>
      <c r="AL13" t="inlineStr">
        <is>
          <t>Agreeableness</t>
        </is>
      </c>
      <c r="AM13" t="b">
        <v>0</v>
      </c>
      <c r="AN13" t="b">
        <v>1</v>
      </c>
      <c r="AO13" t="b">
        <v>0</v>
      </c>
      <c r="AP13" s="4" t="n">
        <v>0.3458</v>
      </c>
      <c r="AQ13" t="b">
        <v>0</v>
      </c>
      <c r="AR13" t="n">
        <v>6</v>
      </c>
      <c r="AS13" t="n">
        <v>0</v>
      </c>
      <c r="AT13" t="b">
        <v>1</v>
      </c>
      <c r="AU13" t="inlineStr">
        <is>
          <t>HIGH_PASS</t>
        </is>
      </c>
      <c r="AV13" t="inlineStr">
        <is>
          <t>PASS</t>
        </is>
      </c>
      <c r="AW13" t="inlineStr">
        <is>
          <t>PASS</t>
        </is>
      </c>
      <c r="AX13" t="inlineStr">
        <is>
          <t>PASS</t>
        </is>
      </c>
      <c r="AY13" t="inlineStr">
        <is>
          <t>PASS</t>
        </is>
      </c>
      <c r="AZ13" t="inlineStr">
        <is>
          <t>PASS</t>
        </is>
      </c>
      <c r="BA13" t="inlineStr">
        <is>
          <t>PASS</t>
        </is>
      </c>
      <c r="BB13" s="6" t="b">
        <v>1</v>
      </c>
      <c r="BC13" s="6" t="n"/>
    </row>
    <row r="14">
      <c r="A14" t="inlineStr">
        <is>
          <t>B5_Co_D01_I02</t>
        </is>
      </c>
      <c r="B14" t="inlineStr">
        <is>
          <t>Conscientiousness</t>
        </is>
      </c>
      <c r="C14" s="3" t="inlineStr">
        <is>
          <t>I organize my workspace before starting work</t>
        </is>
      </c>
      <c r="D14" t="inlineStr">
        <is>
          <t>positive</t>
        </is>
      </c>
      <c r="E14" t="inlineStr">
        <is>
          <t>atomic</t>
        </is>
      </c>
      <c r="F14" t="b">
        <v>0</v>
      </c>
      <c r="G14" t="inlineStr">
        <is>
          <t>high</t>
        </is>
      </c>
      <c r="H14" t="inlineStr">
        <is>
          <t>B5_Co_D01</t>
        </is>
      </c>
      <c r="I14" s="5" t="n">
        <v>0</v>
      </c>
      <c r="J14" t="b">
        <v>0</v>
      </c>
      <c r="K14" t="n">
        <v>0</v>
      </c>
      <c r="M14" t="n">
        <v>0</v>
      </c>
      <c r="N14" t="b">
        <v>0</v>
      </c>
      <c r="O14" s="4" t="n">
        <v>1</v>
      </c>
      <c r="P14" s="4" t="n">
        <v>0.958</v>
      </c>
      <c r="Q14" s="4" t="n">
        <v>7</v>
      </c>
      <c r="R14" s="4" t="n">
        <v>0</v>
      </c>
      <c r="S14" s="4" t="n">
        <v>1</v>
      </c>
      <c r="T14" t="n">
        <v>5</v>
      </c>
      <c r="U14" t="b">
        <v>1</v>
      </c>
      <c r="V14" t="inlineStr">
        <is>
          <t>Conscientiousness</t>
        </is>
      </c>
      <c r="W14" s="4" t="n">
        <v>1</v>
      </c>
      <c r="X14" t="b">
        <v>1</v>
      </c>
      <c r="Y14" t="b">
        <v>1</v>
      </c>
      <c r="Z14" s="4" t="n">
        <v>-0.2352</v>
      </c>
      <c r="AA14" s="4" t="n"/>
      <c r="AB14" s="4" t="n">
        <v>0.0553</v>
      </c>
      <c r="AC14" s="4" t="n">
        <v>0.2266</v>
      </c>
      <c r="AD14" s="4" t="n">
        <v>0.07099999999999999</v>
      </c>
      <c r="AE14" s="4" t="n">
        <v>-0.1935</v>
      </c>
      <c r="AF14" s="4" t="n">
        <v>0.5729</v>
      </c>
      <c r="AG14" t="b">
        <v>1</v>
      </c>
      <c r="AH14" t="b">
        <v>1</v>
      </c>
      <c r="AI14" s="4" t="n">
        <v>0.7168</v>
      </c>
      <c r="AJ14" s="4" t="n">
        <v>0.1848</v>
      </c>
      <c r="AK14" s="4" t="n">
        <v>3.879</v>
      </c>
      <c r="AL14" t="inlineStr">
        <is>
          <t>Agreeableness</t>
        </is>
      </c>
      <c r="AM14" t="b">
        <v>0</v>
      </c>
      <c r="AN14" t="b">
        <v>1</v>
      </c>
      <c r="AO14" t="b">
        <v>0</v>
      </c>
      <c r="AP14" s="4" t="n">
        <v>0.3458</v>
      </c>
      <c r="AQ14" t="b">
        <v>0</v>
      </c>
      <c r="AR14" t="n">
        <v>2</v>
      </c>
      <c r="AS14" t="n">
        <v>4</v>
      </c>
      <c r="AT14" t="b">
        <v>0</v>
      </c>
      <c r="AU14" t="inlineStr">
        <is>
          <t>FAIL</t>
        </is>
      </c>
      <c r="AV14" t="inlineStr">
        <is>
          <t>FAIL</t>
        </is>
      </c>
      <c r="AW14" t="inlineStr">
        <is>
          <t>FAIL</t>
        </is>
      </c>
      <c r="AX14" t="inlineStr">
        <is>
          <t>FAIL</t>
        </is>
      </c>
      <c r="AY14" t="inlineStr">
        <is>
          <t>PASS</t>
        </is>
      </c>
      <c r="AZ14" t="inlineStr">
        <is>
          <t>PASS</t>
        </is>
      </c>
      <c r="BA14" t="inlineStr">
        <is>
          <t>FAIL</t>
        </is>
      </c>
      <c r="BB14" s="6" t="b">
        <v>1</v>
      </c>
      <c r="BC14" s="6" t="n"/>
    </row>
    <row r="15">
      <c r="A15" t="inlineStr">
        <is>
          <t>B5_Co_D01_I03</t>
        </is>
      </c>
      <c r="B15" t="inlineStr">
        <is>
          <t>Conscientiousness</t>
        </is>
      </c>
      <c r="C15" s="3" t="inlineStr">
        <is>
          <t>I complete tasks according to my schedule</t>
        </is>
      </c>
      <c r="D15" t="inlineStr">
        <is>
          <t>positive</t>
        </is>
      </c>
      <c r="E15" t="inlineStr">
        <is>
          <t>atomic</t>
        </is>
      </c>
      <c r="F15" t="b">
        <v>0</v>
      </c>
      <c r="G15" t="inlineStr">
        <is>
          <t>high</t>
        </is>
      </c>
      <c r="H15" t="inlineStr">
        <is>
          <t>B5_Co_D01</t>
        </is>
      </c>
      <c r="I15" s="5" t="n">
        <v>0</v>
      </c>
      <c r="J15" t="b">
        <v>0</v>
      </c>
      <c r="K15" t="n">
        <v>0</v>
      </c>
      <c r="M15" t="n">
        <v>0</v>
      </c>
      <c r="N15" t="b">
        <v>0</v>
      </c>
      <c r="O15" s="4" t="n">
        <v>0.971</v>
      </c>
      <c r="P15" s="4" t="n">
        <v>0.917</v>
      </c>
      <c r="Q15" s="4" t="n">
        <v>6.8</v>
      </c>
      <c r="R15" s="4" t="n">
        <v>0.4</v>
      </c>
      <c r="S15" s="4" t="n">
        <v>1</v>
      </c>
      <c r="T15" t="n">
        <v>5</v>
      </c>
      <c r="U15" t="b">
        <v>1</v>
      </c>
      <c r="V15" t="inlineStr">
        <is>
          <t>Conscientiousness</t>
        </is>
      </c>
      <c r="W15" s="4" t="n">
        <v>1</v>
      </c>
      <c r="X15" t="b">
        <v>1</v>
      </c>
      <c r="Y15" t="b">
        <v>1</v>
      </c>
      <c r="Z15" s="4" t="n">
        <v>-0.6152</v>
      </c>
      <c r="AA15" s="4" t="n"/>
      <c r="AB15" s="4" t="n">
        <v>0.3785</v>
      </c>
      <c r="AC15" s="4" t="n">
        <v>0.6882</v>
      </c>
      <c r="AD15" s="4" t="n">
        <v>0.0311</v>
      </c>
      <c r="AE15" s="4" t="n">
        <v>-0.3492</v>
      </c>
      <c r="AF15" s="4" t="n">
        <v>0.5194</v>
      </c>
      <c r="AG15" t="b">
        <v>1</v>
      </c>
      <c r="AH15" t="b">
        <v>1</v>
      </c>
      <c r="AI15" s="4" t="n">
        <v>0.8348</v>
      </c>
      <c r="AJ15" s="4" t="n">
        <v>0.1966</v>
      </c>
      <c r="AK15" s="4" t="n">
        <v>4.246</v>
      </c>
      <c r="AL15" t="inlineStr">
        <is>
          <t>Agreeableness</t>
        </is>
      </c>
      <c r="AM15" t="b">
        <v>0</v>
      </c>
      <c r="AN15" t="b">
        <v>1</v>
      </c>
      <c r="AO15" t="b">
        <v>0</v>
      </c>
      <c r="AP15" s="4" t="n">
        <v>0.3458</v>
      </c>
      <c r="AQ15" t="b">
        <v>0</v>
      </c>
      <c r="AR15" t="n">
        <v>6</v>
      </c>
      <c r="AS15" t="n">
        <v>0</v>
      </c>
      <c r="AT15" t="b">
        <v>1</v>
      </c>
      <c r="AU15" t="inlineStr">
        <is>
          <t>HIGH_PASS</t>
        </is>
      </c>
      <c r="AV15" t="inlineStr">
        <is>
          <t>PASS</t>
        </is>
      </c>
      <c r="AW15" t="inlineStr">
        <is>
          <t>PASS</t>
        </is>
      </c>
      <c r="AX15" t="inlineStr">
        <is>
          <t>PASS</t>
        </is>
      </c>
      <c r="AY15" t="inlineStr">
        <is>
          <t>PASS</t>
        </is>
      </c>
      <c r="AZ15" t="inlineStr">
        <is>
          <t>PASS</t>
        </is>
      </c>
      <c r="BA15" t="inlineStr">
        <is>
          <t>PASS</t>
        </is>
      </c>
      <c r="BB15" s="6" t="b">
        <v>1</v>
      </c>
      <c r="BC15" s="6" t="n"/>
    </row>
    <row r="16">
      <c r="A16" t="inlineStr">
        <is>
          <t>B5_Co_D01_I04</t>
        </is>
      </c>
      <c r="B16" t="inlineStr">
        <is>
          <t>Conscientiousness</t>
        </is>
      </c>
      <c r="C16" s="3" t="inlineStr">
        <is>
          <t>I review my work for errors before submitting</t>
        </is>
      </c>
      <c r="D16" t="inlineStr">
        <is>
          <t>positive</t>
        </is>
      </c>
      <c r="E16" t="inlineStr">
        <is>
          <t>atomic</t>
        </is>
      </c>
      <c r="F16" t="b">
        <v>0</v>
      </c>
      <c r="G16" t="inlineStr">
        <is>
          <t>high</t>
        </is>
      </c>
      <c r="H16" t="inlineStr">
        <is>
          <t>B5_Co_D01</t>
        </is>
      </c>
      <c r="I16" s="5" t="n">
        <v>0</v>
      </c>
      <c r="J16" t="b">
        <v>0</v>
      </c>
      <c r="K16" t="n">
        <v>0</v>
      </c>
      <c r="M16" t="n">
        <v>0</v>
      </c>
      <c r="N16" t="b">
        <v>0</v>
      </c>
      <c r="O16" s="4" t="n">
        <v>1</v>
      </c>
      <c r="P16" s="4" t="n">
        <v>0.917</v>
      </c>
      <c r="Q16" s="4" t="n">
        <v>7</v>
      </c>
      <c r="R16" s="4" t="n">
        <v>0</v>
      </c>
      <c r="S16" s="4" t="n">
        <v>1</v>
      </c>
      <c r="T16" t="n">
        <v>5</v>
      </c>
      <c r="U16" t="b">
        <v>1</v>
      </c>
      <c r="V16" t="inlineStr">
        <is>
          <t>Conscientiousness</t>
        </is>
      </c>
      <c r="W16" s="4" t="n">
        <v>1</v>
      </c>
      <c r="X16" t="b">
        <v>1</v>
      </c>
      <c r="Y16" t="b">
        <v>1</v>
      </c>
      <c r="Z16" s="4" t="n">
        <v>0.7007</v>
      </c>
      <c r="AA16" s="4" t="n"/>
      <c r="AB16" s="4" t="n">
        <v>0.491</v>
      </c>
      <c r="AC16" s="4" t="n">
        <v>0.6569</v>
      </c>
      <c r="AD16" s="4" t="n">
        <v>0.4003</v>
      </c>
      <c r="AE16" s="4" t="n">
        <v>0.7739</v>
      </c>
      <c r="AF16" s="4" t="n">
        <v>0.4193</v>
      </c>
      <c r="AG16" t="b">
        <v>1</v>
      </c>
      <c r="AH16" t="b">
        <v>1</v>
      </c>
      <c r="AI16" s="4" t="n">
        <v>-0.0755</v>
      </c>
      <c r="AJ16" s="4" t="n">
        <v>0.6441</v>
      </c>
      <c r="AK16" s="4" t="n">
        <v>0.117</v>
      </c>
      <c r="AL16" t="inlineStr">
        <is>
          <t>Neuroticism</t>
        </is>
      </c>
      <c r="AM16" t="b">
        <v>1</v>
      </c>
      <c r="AN16" t="b">
        <v>0</v>
      </c>
      <c r="AO16" t="b">
        <v>1</v>
      </c>
      <c r="AP16" s="4" t="n">
        <v>0.3458</v>
      </c>
      <c r="AQ16" t="b">
        <v>0</v>
      </c>
      <c r="AR16" t="n">
        <v>5</v>
      </c>
      <c r="AS16" t="n">
        <v>1</v>
      </c>
      <c r="AT16" t="b">
        <v>1</v>
      </c>
      <c r="AU16" t="inlineStr">
        <is>
          <t>STANDARD_PASS</t>
        </is>
      </c>
      <c r="AV16" t="inlineStr">
        <is>
          <t>PASS</t>
        </is>
      </c>
      <c r="AW16" t="inlineStr">
        <is>
          <t>PASS</t>
        </is>
      </c>
      <c r="AX16" t="inlineStr">
        <is>
          <t>PASS</t>
        </is>
      </c>
      <c r="AY16" t="inlineStr">
        <is>
          <t>FAIL</t>
        </is>
      </c>
      <c r="AZ16" t="inlineStr">
        <is>
          <t>PASS</t>
        </is>
      </c>
      <c r="BA16" t="inlineStr">
        <is>
          <t>PASS</t>
        </is>
      </c>
      <c r="BB16" s="6" t="b">
        <v>1</v>
      </c>
      <c r="BC16" s="6" t="n"/>
    </row>
    <row r="17">
      <c r="A17" t="inlineStr">
        <is>
          <t>B5_Co_D01_I05</t>
        </is>
      </c>
      <c r="B17" t="inlineStr">
        <is>
          <t>Conscientiousness</t>
        </is>
      </c>
      <c r="C17" s="3" t="inlineStr">
        <is>
          <t>I move on once a task feels done</t>
        </is>
      </c>
      <c r="D17" t="inlineStr">
        <is>
          <t>negative</t>
        </is>
      </c>
      <c r="E17" t="inlineStr">
        <is>
          <t>atomic</t>
        </is>
      </c>
      <c r="F17" t="b">
        <v>0</v>
      </c>
      <c r="G17" t="inlineStr">
        <is>
          <t>high</t>
        </is>
      </c>
      <c r="H17" t="inlineStr">
        <is>
          <t>B5_Co_D01</t>
        </is>
      </c>
      <c r="I17" s="5" t="n">
        <v>0</v>
      </c>
      <c r="J17" t="b">
        <v>0</v>
      </c>
      <c r="K17" t="n">
        <v>0</v>
      </c>
      <c r="M17" t="n">
        <v>0</v>
      </c>
      <c r="N17" t="b">
        <v>0</v>
      </c>
      <c r="O17" s="4" t="n">
        <v>0.657</v>
      </c>
      <c r="P17" s="4" t="n">
        <v>0.483</v>
      </c>
      <c r="Q17" s="4" t="n">
        <v>4.6</v>
      </c>
      <c r="R17" s="4" t="n">
        <v>0.8</v>
      </c>
      <c r="S17" s="4" t="n">
        <v>1</v>
      </c>
      <c r="T17" t="n">
        <v>5</v>
      </c>
      <c r="U17" t="b">
        <v>1</v>
      </c>
      <c r="V17" t="inlineStr">
        <is>
          <t>Conscientiousness</t>
        </is>
      </c>
      <c r="W17" s="4" t="n">
        <v>1</v>
      </c>
      <c r="X17" t="b">
        <v>1</v>
      </c>
      <c r="Y17" t="b">
        <v>0</v>
      </c>
      <c r="Z17" s="4" t="n">
        <v>-0.7548</v>
      </c>
      <c r="AA17" s="4" t="n"/>
      <c r="AB17" s="4" t="n">
        <v>0.5697</v>
      </c>
      <c r="AC17" s="4" t="n">
        <v>0.903</v>
      </c>
      <c r="AD17" s="4" t="n">
        <v>0.0568</v>
      </c>
      <c r="AE17" s="4" t="n">
        <v>0</v>
      </c>
      <c r="AF17" s="4" t="n">
        <v>0.4627</v>
      </c>
      <c r="AG17" t="b">
        <v>1</v>
      </c>
      <c r="AH17" t="b">
        <v>1</v>
      </c>
      <c r="AI17" s="4" t="n">
        <v>0.6685</v>
      </c>
      <c r="AJ17" s="4" t="n">
        <v>0.3521</v>
      </c>
      <c r="AK17" s="4" t="n">
        <v>1.899</v>
      </c>
      <c r="AL17" t="inlineStr">
        <is>
          <t>Neuroticism</t>
        </is>
      </c>
      <c r="AM17" t="b">
        <v>0</v>
      </c>
      <c r="AN17" t="b">
        <v>1</v>
      </c>
      <c r="AO17" t="b">
        <v>0</v>
      </c>
      <c r="AP17" s="4" t="n">
        <v>0.3458</v>
      </c>
      <c r="AQ17" t="b">
        <v>0</v>
      </c>
      <c r="AR17" t="n">
        <v>5</v>
      </c>
      <c r="AS17" t="n">
        <v>1</v>
      </c>
      <c r="AT17" t="b">
        <v>1</v>
      </c>
      <c r="AU17" t="inlineStr">
        <is>
          <t>HIGH_PASS</t>
        </is>
      </c>
      <c r="AV17" t="inlineStr">
        <is>
          <t>PASS</t>
        </is>
      </c>
      <c r="AW17" t="inlineStr">
        <is>
          <t>PASS</t>
        </is>
      </c>
      <c r="AX17" t="inlineStr">
        <is>
          <t>PASS</t>
        </is>
      </c>
      <c r="AY17" t="inlineStr">
        <is>
          <t>PASS</t>
        </is>
      </c>
      <c r="AZ17" t="inlineStr">
        <is>
          <t>PASS</t>
        </is>
      </c>
      <c r="BA17" t="inlineStr">
        <is>
          <t>FAIL</t>
        </is>
      </c>
      <c r="BB17" s="6" t="b">
        <v>1</v>
      </c>
      <c r="BC17" s="6" t="n"/>
    </row>
    <row r="18">
      <c r="A18" t="inlineStr">
        <is>
          <t>B5_Co_D02_I01</t>
        </is>
      </c>
      <c r="B18" t="inlineStr">
        <is>
          <t>Conscientiousness</t>
        </is>
      </c>
      <c r="C18" s="3" t="inlineStr">
        <is>
          <t>I meet my deadlines even when work gets busy</t>
        </is>
      </c>
      <c r="D18" t="inlineStr">
        <is>
          <t>positive</t>
        </is>
      </c>
      <c r="E18" t="inlineStr">
        <is>
          <t>atomic</t>
        </is>
      </c>
      <c r="F18" t="b">
        <v>0</v>
      </c>
      <c r="G18" t="inlineStr">
        <is>
          <t>high</t>
        </is>
      </c>
      <c r="H18" t="inlineStr">
        <is>
          <t>B5_Co_D02</t>
        </is>
      </c>
      <c r="I18" s="5" t="n">
        <v>0</v>
      </c>
      <c r="J18" t="b">
        <v>0</v>
      </c>
      <c r="K18" t="n">
        <v>0</v>
      </c>
      <c r="M18" t="n">
        <v>0</v>
      </c>
      <c r="N18" t="b">
        <v>0</v>
      </c>
      <c r="O18" s="4" t="n">
        <v>1</v>
      </c>
      <c r="P18" s="4" t="n">
        <v>0.917</v>
      </c>
      <c r="Q18" s="4" t="n">
        <v>7</v>
      </c>
      <c r="R18" s="4" t="n">
        <v>0</v>
      </c>
      <c r="S18" s="4" t="n">
        <v>1</v>
      </c>
      <c r="T18" t="n">
        <v>5</v>
      </c>
      <c r="U18" t="b">
        <v>1</v>
      </c>
      <c r="V18" t="inlineStr">
        <is>
          <t>Conscientiousness</t>
        </is>
      </c>
      <c r="W18" s="4" t="n">
        <v>1</v>
      </c>
      <c r="X18" t="b">
        <v>1</v>
      </c>
      <c r="Y18" t="b">
        <v>1</v>
      </c>
      <c r="Z18" s="4" t="n">
        <v>-0.5779</v>
      </c>
      <c r="AA18" s="4" t="n"/>
      <c r="AB18" s="4" t="n">
        <v>0.334</v>
      </c>
      <c r="AC18" s="4" t="n">
        <v>0.6849</v>
      </c>
      <c r="AD18" s="4" t="n">
        <v>0.0329</v>
      </c>
      <c r="AE18" s="4" t="n">
        <v>-0.2957</v>
      </c>
      <c r="AF18" s="4" t="n">
        <v>0.487</v>
      </c>
      <c r="AG18" t="b">
        <v>1</v>
      </c>
      <c r="AH18" t="b">
        <v>1</v>
      </c>
      <c r="AI18" s="4" t="n">
        <v>0.7801</v>
      </c>
      <c r="AJ18" s="4" t="n">
        <v>0.1843</v>
      </c>
      <c r="AK18" s="4" t="n">
        <v>4.233</v>
      </c>
      <c r="AL18" t="inlineStr">
        <is>
          <t>Agreeableness</t>
        </is>
      </c>
      <c r="AM18" t="b">
        <v>0</v>
      </c>
      <c r="AN18" t="b">
        <v>1</v>
      </c>
      <c r="AO18" t="b">
        <v>0</v>
      </c>
      <c r="AP18" s="4" t="n">
        <v>0.3458</v>
      </c>
      <c r="AQ18" t="b">
        <v>0</v>
      </c>
      <c r="AR18" t="n">
        <v>6</v>
      </c>
      <c r="AS18" t="n">
        <v>0</v>
      </c>
      <c r="AT18" t="b">
        <v>1</v>
      </c>
      <c r="AU18" t="inlineStr">
        <is>
          <t>HIGH_PASS</t>
        </is>
      </c>
      <c r="AV18" t="inlineStr">
        <is>
          <t>PASS</t>
        </is>
      </c>
      <c r="AW18" t="inlineStr">
        <is>
          <t>PASS</t>
        </is>
      </c>
      <c r="AX18" t="inlineStr">
        <is>
          <t>PASS</t>
        </is>
      </c>
      <c r="AY18" t="inlineStr">
        <is>
          <t>PASS</t>
        </is>
      </c>
      <c r="AZ18" t="inlineStr">
        <is>
          <t>PASS</t>
        </is>
      </c>
      <c r="BA18" t="inlineStr">
        <is>
          <t>PASS</t>
        </is>
      </c>
      <c r="BB18" s="6" t="b">
        <v>1</v>
      </c>
      <c r="BC18" s="6" t="n"/>
    </row>
    <row r="19">
      <c r="A19" t="inlineStr">
        <is>
          <t>B5_Co_D02_I02</t>
        </is>
      </c>
      <c r="B19" t="inlineStr">
        <is>
          <t>Conscientiousness</t>
        </is>
      </c>
      <c r="C19" s="3" t="inlineStr">
        <is>
          <t>I break large projects into smaller milestone steps</t>
        </is>
      </c>
      <c r="D19" t="inlineStr">
        <is>
          <t>positive</t>
        </is>
      </c>
      <c r="E19" t="inlineStr">
        <is>
          <t>atomic</t>
        </is>
      </c>
      <c r="F19" t="b">
        <v>0</v>
      </c>
      <c r="G19" t="inlineStr">
        <is>
          <t>high</t>
        </is>
      </c>
      <c r="H19" t="inlineStr">
        <is>
          <t>B5_Co_D02</t>
        </is>
      </c>
      <c r="I19" s="5" t="n">
        <v>0</v>
      </c>
      <c r="J19" t="b">
        <v>0</v>
      </c>
      <c r="K19" t="n">
        <v>0</v>
      </c>
      <c r="M19" t="n">
        <v>0</v>
      </c>
      <c r="N19" t="b">
        <v>0</v>
      </c>
      <c r="O19" s="4" t="n">
        <v>0.971</v>
      </c>
      <c r="P19" s="4" t="n">
        <v>0.908</v>
      </c>
      <c r="Q19" s="4" t="n">
        <v>6.8</v>
      </c>
      <c r="R19" s="4" t="n">
        <v>0.4</v>
      </c>
      <c r="S19" s="4" t="n">
        <v>1</v>
      </c>
      <c r="T19" t="n">
        <v>5</v>
      </c>
      <c r="U19" t="b">
        <v>1</v>
      </c>
      <c r="V19" t="inlineStr">
        <is>
          <t>Conscientiousness</t>
        </is>
      </c>
      <c r="W19" s="4" t="n">
        <v>1</v>
      </c>
      <c r="X19" t="b">
        <v>1</v>
      </c>
      <c r="Y19" t="b">
        <v>1</v>
      </c>
      <c r="Z19" s="4" t="n">
        <v>-0.4294</v>
      </c>
      <c r="AA19" s="4" t="n"/>
      <c r="AB19" s="4" t="n">
        <v>0.1844</v>
      </c>
      <c r="AC19" s="4" t="n">
        <v>0.9626</v>
      </c>
      <c r="AD19" s="4" t="n">
        <v>0.1003</v>
      </c>
      <c r="AE19" s="4" t="n">
        <v>-0.8735000000000001</v>
      </c>
      <c r="AF19" s="4" t="n">
        <v>0.6244</v>
      </c>
      <c r="AG19" t="b">
        <v>1</v>
      </c>
      <c r="AH19" t="b">
        <v>1</v>
      </c>
      <c r="AI19" s="4" t="n">
        <v>0.3615</v>
      </c>
      <c r="AJ19" s="4" t="n">
        <v>0.2053</v>
      </c>
      <c r="AK19" s="4" t="n">
        <v>1.761</v>
      </c>
      <c r="AL19" t="inlineStr">
        <is>
          <t>Neuroticism</t>
        </is>
      </c>
      <c r="AM19" t="b">
        <v>0</v>
      </c>
      <c r="AN19" t="b">
        <v>1</v>
      </c>
      <c r="AO19" t="b">
        <v>0</v>
      </c>
      <c r="AP19" s="4" t="n">
        <v>0.3458</v>
      </c>
      <c r="AQ19" t="b">
        <v>0</v>
      </c>
      <c r="AR19" t="n">
        <v>6</v>
      </c>
      <c r="AS19" t="n">
        <v>0</v>
      </c>
      <c r="AT19" t="b">
        <v>1</v>
      </c>
      <c r="AU19" t="inlineStr">
        <is>
          <t>HIGH_PASS</t>
        </is>
      </c>
      <c r="AV19" t="inlineStr">
        <is>
          <t>PASS</t>
        </is>
      </c>
      <c r="AW19" t="inlineStr">
        <is>
          <t>PASS</t>
        </is>
      </c>
      <c r="AX19" t="inlineStr">
        <is>
          <t>PASS</t>
        </is>
      </c>
      <c r="AY19" t="inlineStr">
        <is>
          <t>PASS</t>
        </is>
      </c>
      <c r="AZ19" t="inlineStr">
        <is>
          <t>PASS</t>
        </is>
      </c>
      <c r="BA19" t="inlineStr">
        <is>
          <t>PASS</t>
        </is>
      </c>
      <c r="BB19" s="6" t="b">
        <v>1</v>
      </c>
      <c r="BC19" s="6" t="n"/>
    </row>
    <row r="20">
      <c r="A20" t="inlineStr">
        <is>
          <t>B5_Co_D02_I03</t>
        </is>
      </c>
      <c r="B20" t="inlineStr">
        <is>
          <t>Conscientiousness</t>
        </is>
      </c>
      <c r="C20" s="3" t="inlineStr">
        <is>
          <t>I check my work carefully before submitting it</t>
        </is>
      </c>
      <c r="D20" t="inlineStr">
        <is>
          <t>positive</t>
        </is>
      </c>
      <c r="E20" t="inlineStr">
        <is>
          <t>atomic</t>
        </is>
      </c>
      <c r="F20" t="b">
        <v>0</v>
      </c>
      <c r="G20" t="inlineStr">
        <is>
          <t>high</t>
        </is>
      </c>
      <c r="H20" t="inlineStr">
        <is>
          <t>B5_Co_D02</t>
        </is>
      </c>
      <c r="I20" s="5" t="n">
        <v>0</v>
      </c>
      <c r="J20" t="b">
        <v>0</v>
      </c>
      <c r="K20" t="n">
        <v>0</v>
      </c>
      <c r="M20" t="n">
        <v>0</v>
      </c>
      <c r="N20" t="b">
        <v>0</v>
      </c>
      <c r="O20" s="4" t="n">
        <v>1</v>
      </c>
      <c r="P20" s="4" t="n">
        <v>0.883</v>
      </c>
      <c r="Q20" s="4" t="n">
        <v>7</v>
      </c>
      <c r="R20" s="4" t="n">
        <v>0</v>
      </c>
      <c r="S20" s="4" t="n">
        <v>1</v>
      </c>
      <c r="T20" t="n">
        <v>5</v>
      </c>
      <c r="U20" t="b">
        <v>1</v>
      </c>
      <c r="V20" t="inlineStr">
        <is>
          <t>Conscientiousness</t>
        </is>
      </c>
      <c r="W20" s="4" t="n">
        <v>1</v>
      </c>
      <c r="X20" t="b">
        <v>1</v>
      </c>
      <c r="Y20" t="b">
        <v>1</v>
      </c>
      <c r="Z20" s="4" t="n">
        <v>0.5847</v>
      </c>
      <c r="AA20" s="4" t="n"/>
      <c r="AB20" s="4" t="n">
        <v>0.3419</v>
      </c>
      <c r="AC20" s="4" t="n">
        <v>0.5844</v>
      </c>
      <c r="AD20" s="4" t="n">
        <v>0.3117</v>
      </c>
      <c r="AE20" s="4" t="n">
        <v>0.6545</v>
      </c>
      <c r="AF20" s="4" t="n">
        <v>0.3556</v>
      </c>
      <c r="AG20" t="b">
        <v>1</v>
      </c>
      <c r="AH20" t="b">
        <v>1</v>
      </c>
      <c r="AI20" s="4" t="n">
        <v>0.06909999999999999</v>
      </c>
      <c r="AJ20" s="4" t="n">
        <v>0.4942</v>
      </c>
      <c r="AK20" s="4" t="n">
        <v>0.14</v>
      </c>
      <c r="AL20" t="inlineStr">
        <is>
          <t>Neuroticism</t>
        </is>
      </c>
      <c r="AM20" t="b">
        <v>1</v>
      </c>
      <c r="AN20" t="b">
        <v>0</v>
      </c>
      <c r="AO20" t="b">
        <v>1</v>
      </c>
      <c r="AP20" s="4" t="n">
        <v>0.3458</v>
      </c>
      <c r="AQ20" t="b">
        <v>0</v>
      </c>
      <c r="AR20" t="n">
        <v>6</v>
      </c>
      <c r="AS20" t="n">
        <v>0</v>
      </c>
      <c r="AT20" t="b">
        <v>1</v>
      </c>
      <c r="AU20" t="inlineStr">
        <is>
          <t>HIGH_PASS</t>
        </is>
      </c>
      <c r="AV20" t="inlineStr">
        <is>
          <t>PASS</t>
        </is>
      </c>
      <c r="AW20" t="inlineStr">
        <is>
          <t>PASS</t>
        </is>
      </c>
      <c r="AX20" t="inlineStr">
        <is>
          <t>PASS</t>
        </is>
      </c>
      <c r="AY20" t="inlineStr">
        <is>
          <t>PASS</t>
        </is>
      </c>
      <c r="AZ20" t="inlineStr">
        <is>
          <t>PASS</t>
        </is>
      </c>
      <c r="BA20" t="inlineStr">
        <is>
          <t>PASS</t>
        </is>
      </c>
      <c r="BB20" s="6" t="b">
        <v>1</v>
      </c>
      <c r="BC20" s="6" t="n"/>
    </row>
    <row r="21">
      <c r="A21" t="inlineStr">
        <is>
          <t>B5_Co_D02_I04</t>
        </is>
      </c>
      <c r="B21" t="inlineStr">
        <is>
          <t>Conscientiousness</t>
        </is>
      </c>
      <c r="C21" s="3" t="inlineStr">
        <is>
          <t>I follow through on promises I make to others</t>
        </is>
      </c>
      <c r="D21" t="inlineStr">
        <is>
          <t>positive</t>
        </is>
      </c>
      <c r="E21" t="inlineStr">
        <is>
          <t>atomic</t>
        </is>
      </c>
      <c r="F21" t="b">
        <v>0</v>
      </c>
      <c r="G21" t="inlineStr">
        <is>
          <t>high</t>
        </is>
      </c>
      <c r="H21" t="inlineStr">
        <is>
          <t>B5_Co_D02</t>
        </is>
      </c>
      <c r="I21" s="5" t="n">
        <v>0</v>
      </c>
      <c r="J21" t="b">
        <v>0</v>
      </c>
      <c r="K21" t="n">
        <v>0</v>
      </c>
      <c r="M21" t="n">
        <v>0</v>
      </c>
      <c r="N21" t="b">
        <v>0</v>
      </c>
      <c r="O21" s="4" t="n">
        <v>1</v>
      </c>
      <c r="P21" s="4" t="n">
        <v>0.771</v>
      </c>
      <c r="Q21" s="4" t="n">
        <v>7</v>
      </c>
      <c r="R21" s="4" t="n">
        <v>0</v>
      </c>
      <c r="S21" s="4" t="n">
        <v>0.8</v>
      </c>
      <c r="T21" t="n">
        <v>4</v>
      </c>
      <c r="U21" t="b">
        <v>0</v>
      </c>
      <c r="V21" t="inlineStr">
        <is>
          <t>Conscientiousness</t>
        </is>
      </c>
      <c r="W21" s="4" t="n">
        <v>0.8</v>
      </c>
      <c r="X21" t="b">
        <v>1</v>
      </c>
      <c r="Y21" t="b">
        <v>1</v>
      </c>
      <c r="Z21" s="4" t="n">
        <v>-0.2358</v>
      </c>
      <c r="AA21" s="4" t="n"/>
      <c r="AB21" s="4" t="n">
        <v>0.0556</v>
      </c>
      <c r="AC21" s="4" t="n">
        <v>0.3168</v>
      </c>
      <c r="AD21" s="4" t="n">
        <v>0.0741</v>
      </c>
      <c r="AE21" s="4" t="n">
        <v>-0.0255</v>
      </c>
      <c r="AF21" s="4" t="n">
        <v>0.3695</v>
      </c>
      <c r="AG21" t="b">
        <v>1</v>
      </c>
      <c r="AH21" t="b">
        <v>1</v>
      </c>
      <c r="AI21" s="4" t="n">
        <v>0.0114</v>
      </c>
      <c r="AJ21" s="4" t="n">
        <v>0.4186</v>
      </c>
      <c r="AK21" s="4" t="n">
        <v>0.027</v>
      </c>
      <c r="AL21" t="inlineStr">
        <is>
          <t>Agreeableness</t>
        </is>
      </c>
      <c r="AM21" t="b">
        <v>0</v>
      </c>
      <c r="AN21" t="b">
        <v>0</v>
      </c>
      <c r="AO21" t="b">
        <v>1</v>
      </c>
      <c r="AP21" s="4" t="n">
        <v>0.3458</v>
      </c>
      <c r="AQ21" t="b">
        <v>0</v>
      </c>
      <c r="AR21" t="n">
        <v>2</v>
      </c>
      <c r="AS21" t="n">
        <v>4</v>
      </c>
      <c r="AT21" t="b">
        <v>0</v>
      </c>
      <c r="AU21" t="inlineStr">
        <is>
          <t>FAIL</t>
        </is>
      </c>
      <c r="AV21" t="inlineStr">
        <is>
          <t>FAIL</t>
        </is>
      </c>
      <c r="AW21" t="inlineStr">
        <is>
          <t>FAIL</t>
        </is>
      </c>
      <c r="AX21" t="inlineStr">
        <is>
          <t>FAIL</t>
        </is>
      </c>
      <c r="AY21" t="inlineStr">
        <is>
          <t>PASS</t>
        </is>
      </c>
      <c r="AZ21" t="inlineStr">
        <is>
          <t>PASS</t>
        </is>
      </c>
      <c r="BA21" t="inlineStr">
        <is>
          <t>FAIL</t>
        </is>
      </c>
      <c r="BB21" s="6" t="b">
        <v>1</v>
      </c>
      <c r="BC21" s="6" t="n"/>
    </row>
    <row r="22">
      <c r="A22" t="inlineStr">
        <is>
          <t>B5_Co_D02_I05</t>
        </is>
      </c>
      <c r="B22" t="inlineStr">
        <is>
          <t>Conscientiousness</t>
        </is>
      </c>
      <c r="C22" s="3" t="inlineStr">
        <is>
          <t>I move on once a task feels done</t>
        </is>
      </c>
      <c r="D22" t="inlineStr">
        <is>
          <t>negative</t>
        </is>
      </c>
      <c r="E22" t="inlineStr">
        <is>
          <t>atomic</t>
        </is>
      </c>
      <c r="F22" t="b">
        <v>0</v>
      </c>
      <c r="G22" t="inlineStr">
        <is>
          <t>high</t>
        </is>
      </c>
      <c r="H22" t="inlineStr">
        <is>
          <t>B5_Co_D02</t>
        </is>
      </c>
      <c r="I22" s="5" t="n">
        <v>0</v>
      </c>
      <c r="J22" t="b">
        <v>0</v>
      </c>
      <c r="K22" t="n">
        <v>0</v>
      </c>
      <c r="M22" t="n">
        <v>0</v>
      </c>
      <c r="N22" t="b">
        <v>0</v>
      </c>
      <c r="O22" s="4" t="n">
        <v>0.6860000000000001</v>
      </c>
      <c r="P22" s="4" t="n">
        <v>0.533</v>
      </c>
      <c r="Q22" s="4" t="n">
        <v>4.8</v>
      </c>
      <c r="R22" s="4" t="n">
        <v>0.98</v>
      </c>
      <c r="S22" s="4" t="n">
        <v>1</v>
      </c>
      <c r="T22" t="n">
        <v>5</v>
      </c>
      <c r="U22" t="b">
        <v>1</v>
      </c>
      <c r="V22" t="inlineStr">
        <is>
          <t>Conscientiousness</t>
        </is>
      </c>
      <c r="W22" s="4" t="n">
        <v>1</v>
      </c>
      <c r="X22" t="b">
        <v>1</v>
      </c>
      <c r="Y22" t="b">
        <v>0</v>
      </c>
      <c r="Z22" s="4" t="n">
        <v>-0.7548</v>
      </c>
      <c r="AA22" s="4" t="n"/>
      <c r="AB22" s="4" t="n">
        <v>0.5697</v>
      </c>
      <c r="AC22" s="4" t="n">
        <v>0.903</v>
      </c>
      <c r="AD22" s="4" t="n">
        <v>0.0568</v>
      </c>
      <c r="AE22" s="4" t="n">
        <v>0</v>
      </c>
      <c r="AF22" s="4" t="n">
        <v>0.4627</v>
      </c>
      <c r="AG22" t="b">
        <v>1</v>
      </c>
      <c r="AH22" t="b">
        <v>1</v>
      </c>
      <c r="AI22" s="4" t="n">
        <v>0.6685</v>
      </c>
      <c r="AJ22" s="4" t="n">
        <v>0.3521</v>
      </c>
      <c r="AK22" s="4" t="n">
        <v>1.899</v>
      </c>
      <c r="AL22" t="inlineStr">
        <is>
          <t>Neuroticism</t>
        </is>
      </c>
      <c r="AM22" t="b">
        <v>0</v>
      </c>
      <c r="AN22" t="b">
        <v>1</v>
      </c>
      <c r="AO22" t="b">
        <v>0</v>
      </c>
      <c r="AP22" s="4" t="n">
        <v>0.3458</v>
      </c>
      <c r="AQ22" t="b">
        <v>0</v>
      </c>
      <c r="AR22" t="n">
        <v>5</v>
      </c>
      <c r="AS22" t="n">
        <v>1</v>
      </c>
      <c r="AT22" t="b">
        <v>1</v>
      </c>
      <c r="AU22" t="inlineStr">
        <is>
          <t>HIGH_PASS</t>
        </is>
      </c>
      <c r="AV22" t="inlineStr">
        <is>
          <t>PASS</t>
        </is>
      </c>
      <c r="AW22" t="inlineStr">
        <is>
          <t>PASS</t>
        </is>
      </c>
      <c r="AX22" t="inlineStr">
        <is>
          <t>PASS</t>
        </is>
      </c>
      <c r="AY22" t="inlineStr">
        <is>
          <t>PASS</t>
        </is>
      </c>
      <c r="AZ22" t="inlineStr">
        <is>
          <t>PASS</t>
        </is>
      </c>
      <c r="BA22" t="inlineStr">
        <is>
          <t>FAIL</t>
        </is>
      </c>
      <c r="BB22" s="6" t="b">
        <v>1</v>
      </c>
      <c r="BC22" s="6" t="n"/>
    </row>
    <row r="23">
      <c r="A23" t="inlineStr">
        <is>
          <t>HH_TEST_01</t>
        </is>
      </c>
      <c r="B23" t="inlineStr">
        <is>
          <t>Conscientiousness</t>
        </is>
      </c>
      <c r="C23" s="3" t="inlineStr">
        <is>
          <t>I return extra change when a cashier miscounts</t>
        </is>
      </c>
      <c r="D23" t="inlineStr">
        <is>
          <t>positive</t>
        </is>
      </c>
      <c r="E23" t="inlineStr">
        <is>
          <t>atomic</t>
        </is>
      </c>
      <c r="F23" t="b">
        <v>0</v>
      </c>
      <c r="G23" t="inlineStr">
        <is>
          <t>moderate</t>
        </is>
      </c>
      <c r="H23" t="inlineStr">
        <is>
          <t>HH_TEST_D01</t>
        </is>
      </c>
      <c r="I23" s="5" t="n">
        <v>0</v>
      </c>
      <c r="J23" t="b">
        <v>0</v>
      </c>
      <c r="N23" t="b">
        <v>0</v>
      </c>
      <c r="O23" s="4" t="n">
        <v>0.95</v>
      </c>
      <c r="P23" s="4" t="n">
        <v>0.714</v>
      </c>
      <c r="Q23" s="4" t="n">
        <v>7</v>
      </c>
      <c r="R23" s="4" t="n">
        <v>0</v>
      </c>
      <c r="S23" s="4" t="n">
        <v>1</v>
      </c>
      <c r="T23" t="n">
        <v>5</v>
      </c>
      <c r="U23" t="b">
        <v>1</v>
      </c>
      <c r="V23" t="inlineStr">
        <is>
          <t>Conscientiousness</t>
        </is>
      </c>
      <c r="W23" s="4" t="n">
        <v>1</v>
      </c>
      <c r="X23" t="b">
        <v>1</v>
      </c>
      <c r="Y23" t="b">
        <v>1</v>
      </c>
      <c r="Z23" s="4" t="n">
        <v>0.6011</v>
      </c>
      <c r="AA23" s="4" t="n"/>
      <c r="AB23" s="4" t="n">
        <v>0.3613</v>
      </c>
      <c r="AC23" s="4" t="n">
        <v>0.4609</v>
      </c>
      <c r="AD23" s="4" t="n">
        <v>0.3732</v>
      </c>
      <c r="AE23" s="4" t="n">
        <v>0.536</v>
      </c>
      <c r="AF23" s="4" t="n">
        <v>0.3279</v>
      </c>
      <c r="AG23" t="b">
        <v>1</v>
      </c>
      <c r="AH23" t="b">
        <v>1</v>
      </c>
      <c r="AI23" s="4" t="n">
        <v>-0.1131</v>
      </c>
      <c r="AJ23" s="4" t="n">
        <v>0.1206</v>
      </c>
      <c r="AK23" s="4" t="n">
        <v>0.9379999999999999</v>
      </c>
      <c r="AL23" t="inlineStr">
        <is>
          <t>Neuroticism</t>
        </is>
      </c>
      <c r="AM23" t="b">
        <v>0</v>
      </c>
      <c r="AN23" t="b">
        <v>0</v>
      </c>
      <c r="AO23" t="b">
        <v>1</v>
      </c>
      <c r="AP23" s="4" t="n">
        <v>0.3458</v>
      </c>
      <c r="AQ23" t="b">
        <v>0</v>
      </c>
      <c r="AR23" t="n">
        <v>5</v>
      </c>
      <c r="AS23" t="n">
        <v>1</v>
      </c>
      <c r="AT23" t="b">
        <v>1</v>
      </c>
      <c r="AU23" t="inlineStr">
        <is>
          <t>STANDARD_PASS</t>
        </is>
      </c>
      <c r="AV23" t="inlineStr">
        <is>
          <t>PASS</t>
        </is>
      </c>
      <c r="AW23" t="inlineStr">
        <is>
          <t>PASS</t>
        </is>
      </c>
      <c r="AX23" t="inlineStr">
        <is>
          <t>PASS</t>
        </is>
      </c>
      <c r="AY23" t="inlineStr">
        <is>
          <t>FAIL</t>
        </is>
      </c>
      <c r="AZ23" t="inlineStr">
        <is>
          <t>PASS</t>
        </is>
      </c>
      <c r="BA23" t="inlineStr">
        <is>
          <t>PASS</t>
        </is>
      </c>
      <c r="BB23" s="6" t="b">
        <v>1</v>
      </c>
      <c r="BC23" s="6" t="n"/>
    </row>
    <row r="24">
      <c r="A24" t="inlineStr">
        <is>
          <t>B5_Ex_D01_I01</t>
        </is>
      </c>
      <c r="B24" t="inlineStr">
        <is>
          <t>Extraversion</t>
        </is>
      </c>
      <c r="C24" s="3" t="inlineStr">
        <is>
          <t>I start conversations with coworkers throughout the day</t>
        </is>
      </c>
      <c r="D24" t="inlineStr">
        <is>
          <t>positive</t>
        </is>
      </c>
      <c r="E24" t="inlineStr">
        <is>
          <t>atomic</t>
        </is>
      </c>
      <c r="F24" t="b">
        <v>0</v>
      </c>
      <c r="G24" t="inlineStr">
        <is>
          <t>high</t>
        </is>
      </c>
      <c r="H24" t="inlineStr">
        <is>
          <t>B5_Ex_D01</t>
        </is>
      </c>
      <c r="I24" s="5" t="n">
        <v>0</v>
      </c>
      <c r="J24" t="b">
        <v>0</v>
      </c>
      <c r="K24" t="n">
        <v>0</v>
      </c>
      <c r="M24" t="n">
        <v>0</v>
      </c>
      <c r="N24" t="b">
        <v>0</v>
      </c>
      <c r="O24" s="4" t="n">
        <v>0.971</v>
      </c>
      <c r="P24" s="4" t="n">
        <v>0.792</v>
      </c>
      <c r="Q24" s="4" t="n">
        <v>6.8</v>
      </c>
      <c r="R24" s="4" t="n">
        <v>0.4</v>
      </c>
      <c r="S24" s="4" t="n">
        <v>1</v>
      </c>
      <c r="T24" t="n">
        <v>5</v>
      </c>
      <c r="U24" t="b">
        <v>1</v>
      </c>
      <c r="V24" t="inlineStr">
        <is>
          <t>Extraversion</t>
        </is>
      </c>
      <c r="W24" s="4" t="n">
        <v>1</v>
      </c>
      <c r="X24" t="b">
        <v>1</v>
      </c>
      <c r="Y24" t="b">
        <v>1</v>
      </c>
      <c r="Z24" s="4" t="n">
        <v>-0.625</v>
      </c>
      <c r="AA24" s="4" t="n"/>
      <c r="AB24" s="4" t="n">
        <v>0.3906</v>
      </c>
      <c r="AC24" s="4" t="n">
        <v>0.602</v>
      </c>
      <c r="AD24" s="4" t="n">
        <v>0.1418</v>
      </c>
      <c r="AE24" s="4" t="n">
        <v>-0.6388</v>
      </c>
      <c r="AF24" s="4" t="n">
        <v>0.6107</v>
      </c>
      <c r="AG24" t="b">
        <v>0</v>
      </c>
      <c r="AH24" t="b">
        <v>0</v>
      </c>
      <c r="AI24" s="4" t="n"/>
      <c r="AJ24" s="4" t="n"/>
      <c r="AK24" s="4" t="n"/>
      <c r="AO24" t="b">
        <v>0</v>
      </c>
      <c r="AP24" s="4" t="n">
        <v>0.3243</v>
      </c>
      <c r="AQ24" t="b">
        <v>0</v>
      </c>
      <c r="AR24" t="n">
        <v>6</v>
      </c>
      <c r="AS24" t="n">
        <v>0</v>
      </c>
      <c r="AT24" t="b">
        <v>1</v>
      </c>
      <c r="AU24" t="inlineStr">
        <is>
          <t>HIGH_PASS</t>
        </is>
      </c>
      <c r="AV24" t="inlineStr">
        <is>
          <t>PASS</t>
        </is>
      </c>
      <c r="AW24" t="inlineStr">
        <is>
          <t>PASS</t>
        </is>
      </c>
      <c r="AX24" t="inlineStr">
        <is>
          <t>PASS</t>
        </is>
      </c>
      <c r="AY24" t="inlineStr">
        <is>
          <t>PASS</t>
        </is>
      </c>
      <c r="AZ24" t="inlineStr">
        <is>
          <t>PASS</t>
        </is>
      </c>
      <c r="BA24" t="inlineStr">
        <is>
          <t>PASS</t>
        </is>
      </c>
      <c r="BB24" s="6" t="b">
        <v>1</v>
      </c>
      <c r="BC24" s="6" t="n"/>
    </row>
    <row r="25">
      <c r="A25" t="inlineStr">
        <is>
          <t>B5_Ex_D01_I02</t>
        </is>
      </c>
      <c r="B25" t="inlineStr">
        <is>
          <t>Extraversion</t>
        </is>
      </c>
      <c r="C25" s="3" t="inlineStr">
        <is>
          <t>I volunteer to lead team meetings and discussions</t>
        </is>
      </c>
      <c r="D25" t="inlineStr">
        <is>
          <t>positive</t>
        </is>
      </c>
      <c r="E25" t="inlineStr">
        <is>
          <t>atomic</t>
        </is>
      </c>
      <c r="F25" t="b">
        <v>0</v>
      </c>
      <c r="G25" t="inlineStr">
        <is>
          <t>high</t>
        </is>
      </c>
      <c r="H25" t="inlineStr">
        <is>
          <t>B5_Ex_D01</t>
        </is>
      </c>
      <c r="I25" s="5" t="n">
        <v>0</v>
      </c>
      <c r="J25" t="b">
        <v>0</v>
      </c>
      <c r="K25" t="n">
        <v>0</v>
      </c>
      <c r="M25" t="n">
        <v>0</v>
      </c>
      <c r="N25" t="b">
        <v>0</v>
      </c>
      <c r="O25" s="4" t="n">
        <v>0.9429999999999999</v>
      </c>
      <c r="P25" s="4" t="n">
        <v>0.642</v>
      </c>
      <c r="Q25" s="4" t="n">
        <v>6.6</v>
      </c>
      <c r="R25" s="4" t="n">
        <v>0.49</v>
      </c>
      <c r="S25" s="4" t="n">
        <v>1</v>
      </c>
      <c r="T25" t="n">
        <v>5</v>
      </c>
      <c r="U25" t="b">
        <v>1</v>
      </c>
      <c r="V25" t="inlineStr">
        <is>
          <t>Extraversion</t>
        </is>
      </c>
      <c r="W25" s="4" t="n">
        <v>1</v>
      </c>
      <c r="X25" t="b">
        <v>1</v>
      </c>
      <c r="Y25" t="b">
        <v>1</v>
      </c>
      <c r="Z25" s="4" t="n">
        <v>-0.7798</v>
      </c>
      <c r="AA25" s="4" t="n"/>
      <c r="AB25" s="4" t="n">
        <v>0.6081</v>
      </c>
      <c r="AC25" s="4" t="n">
        <v>0.8652</v>
      </c>
      <c r="AD25" s="4" t="n">
        <v>0.0115</v>
      </c>
      <c r="AE25" s="4" t="n">
        <v>-0.7804</v>
      </c>
      <c r="AF25" s="4" t="n">
        <v>0.6173999999999999</v>
      </c>
      <c r="AG25" t="b">
        <v>0</v>
      </c>
      <c r="AH25" t="b">
        <v>0</v>
      </c>
      <c r="AI25" s="4" t="n"/>
      <c r="AJ25" s="4" t="n"/>
      <c r="AK25" s="4" t="n"/>
      <c r="AO25" t="b">
        <v>0</v>
      </c>
      <c r="AP25" s="4" t="n">
        <v>0.3243</v>
      </c>
      <c r="AQ25" t="b">
        <v>0</v>
      </c>
      <c r="AR25" t="n">
        <v>6</v>
      </c>
      <c r="AS25" t="n">
        <v>0</v>
      </c>
      <c r="AT25" t="b">
        <v>1</v>
      </c>
      <c r="AU25" t="inlineStr">
        <is>
          <t>HIGH_PASS</t>
        </is>
      </c>
      <c r="AV25" t="inlineStr">
        <is>
          <t>PASS</t>
        </is>
      </c>
      <c r="AW25" t="inlineStr">
        <is>
          <t>PASS</t>
        </is>
      </c>
      <c r="AX25" t="inlineStr">
        <is>
          <t>PASS</t>
        </is>
      </c>
      <c r="AY25" t="inlineStr">
        <is>
          <t>PASS</t>
        </is>
      </c>
      <c r="AZ25" t="inlineStr">
        <is>
          <t>PASS</t>
        </is>
      </c>
      <c r="BA25" t="inlineStr">
        <is>
          <t>PASS</t>
        </is>
      </c>
      <c r="BB25" s="6" t="b">
        <v>1</v>
      </c>
      <c r="BC25" s="6" t="n"/>
    </row>
    <row r="26">
      <c r="A26" t="inlineStr">
        <is>
          <t>B5_Ex_D01_I03</t>
        </is>
      </c>
      <c r="B26" t="inlineStr">
        <is>
          <t>Extraversion</t>
        </is>
      </c>
      <c r="C26" s="3" t="inlineStr">
        <is>
          <t>I seek out social events and work gatherings</t>
        </is>
      </c>
      <c r="D26" t="inlineStr">
        <is>
          <t>positive</t>
        </is>
      </c>
      <c r="E26" t="inlineStr">
        <is>
          <t>atomic</t>
        </is>
      </c>
      <c r="F26" t="b">
        <v>0</v>
      </c>
      <c r="G26" t="inlineStr">
        <is>
          <t>high</t>
        </is>
      </c>
      <c r="H26" t="inlineStr">
        <is>
          <t>B5_Ex_D01</t>
        </is>
      </c>
      <c r="I26" s="5" t="n">
        <v>0</v>
      </c>
      <c r="J26" t="b">
        <v>0</v>
      </c>
      <c r="K26" t="n">
        <v>0</v>
      </c>
      <c r="M26" t="n">
        <v>0</v>
      </c>
      <c r="N26" t="b">
        <v>0</v>
      </c>
      <c r="O26" s="4" t="n">
        <v>0.971</v>
      </c>
      <c r="P26" s="4" t="n">
        <v>0.783</v>
      </c>
      <c r="Q26" s="4" t="n">
        <v>6.8</v>
      </c>
      <c r="R26" s="4" t="n">
        <v>0.4</v>
      </c>
      <c r="S26" s="4" t="n">
        <v>1</v>
      </c>
      <c r="T26" t="n">
        <v>5</v>
      </c>
      <c r="U26" t="b">
        <v>1</v>
      </c>
      <c r="V26" t="inlineStr">
        <is>
          <t>Extraversion</t>
        </is>
      </c>
      <c r="W26" s="4" t="n">
        <v>1</v>
      </c>
      <c r="X26" t="b">
        <v>1</v>
      </c>
      <c r="Y26" t="b">
        <v>1</v>
      </c>
      <c r="Z26" s="4" t="n">
        <v>-0.6417</v>
      </c>
      <c r="AA26" s="4" t="n"/>
      <c r="AB26" s="4" t="n">
        <v>0.4118</v>
      </c>
      <c r="AC26" s="4" t="n">
        <v>0.6974</v>
      </c>
      <c r="AD26" s="4" t="n">
        <v>0.2844</v>
      </c>
      <c r="AE26" s="4" t="n">
        <v>-0.6169</v>
      </c>
      <c r="AF26" s="4" t="n">
        <v>0.6089</v>
      </c>
      <c r="AG26" t="b">
        <v>0</v>
      </c>
      <c r="AH26" t="b">
        <v>0</v>
      </c>
      <c r="AI26" s="4" t="n"/>
      <c r="AJ26" s="4" t="n"/>
      <c r="AK26" s="4" t="n"/>
      <c r="AO26" t="b">
        <v>0</v>
      </c>
      <c r="AP26" s="4" t="n">
        <v>0.3243</v>
      </c>
      <c r="AQ26" t="b">
        <v>0</v>
      </c>
      <c r="AR26" t="n">
        <v>6</v>
      </c>
      <c r="AS26" t="n">
        <v>0</v>
      </c>
      <c r="AT26" t="b">
        <v>1</v>
      </c>
      <c r="AU26" t="inlineStr">
        <is>
          <t>HIGH_PASS</t>
        </is>
      </c>
      <c r="AV26" t="inlineStr">
        <is>
          <t>PASS</t>
        </is>
      </c>
      <c r="AW26" t="inlineStr">
        <is>
          <t>PASS</t>
        </is>
      </c>
      <c r="AX26" t="inlineStr">
        <is>
          <t>PASS</t>
        </is>
      </c>
      <c r="AY26" t="inlineStr">
        <is>
          <t>PASS</t>
        </is>
      </c>
      <c r="AZ26" t="inlineStr">
        <is>
          <t>PASS</t>
        </is>
      </c>
      <c r="BA26" t="inlineStr">
        <is>
          <t>PASS</t>
        </is>
      </c>
      <c r="BB26" s="6" t="b">
        <v>1</v>
      </c>
      <c r="BC26" s="6" t="n"/>
    </row>
    <row r="27">
      <c r="A27" t="inlineStr">
        <is>
          <t>B5_Ex_D01_I04</t>
        </is>
      </c>
      <c r="B27" t="inlineStr">
        <is>
          <t>Extraversion</t>
        </is>
      </c>
      <c r="C27" s="3" t="inlineStr">
        <is>
          <t>I speak up with ideas during group projects</t>
        </is>
      </c>
      <c r="D27" t="inlineStr">
        <is>
          <t>positive</t>
        </is>
      </c>
      <c r="E27" t="inlineStr">
        <is>
          <t>atomic</t>
        </is>
      </c>
      <c r="F27" t="b">
        <v>0</v>
      </c>
      <c r="G27" t="inlineStr">
        <is>
          <t>high</t>
        </is>
      </c>
      <c r="H27" t="inlineStr">
        <is>
          <t>B5_Ex_D01</t>
        </is>
      </c>
      <c r="I27" s="5" t="n">
        <v>0</v>
      </c>
      <c r="J27" t="b">
        <v>0</v>
      </c>
      <c r="K27" t="n">
        <v>0</v>
      </c>
      <c r="M27" t="n">
        <v>0</v>
      </c>
      <c r="N27" t="b">
        <v>0</v>
      </c>
      <c r="O27" s="4" t="n">
        <v>0.9429999999999999</v>
      </c>
      <c r="P27" s="4" t="n">
        <v>0.625</v>
      </c>
      <c r="Q27" s="4" t="n">
        <v>6.6</v>
      </c>
      <c r="R27" s="4" t="n">
        <v>0.49</v>
      </c>
      <c r="S27" s="4" t="n">
        <v>1</v>
      </c>
      <c r="T27" t="n">
        <v>5</v>
      </c>
      <c r="U27" t="b">
        <v>1</v>
      </c>
      <c r="V27" t="inlineStr">
        <is>
          <t>Extraversion</t>
        </is>
      </c>
      <c r="W27" s="4" t="n">
        <v>1</v>
      </c>
      <c r="X27" t="b">
        <v>1</v>
      </c>
      <c r="Y27" t="b">
        <v>1</v>
      </c>
      <c r="Z27" s="4" t="n">
        <v>-0.6247</v>
      </c>
      <c r="AA27" s="4" t="n"/>
      <c r="AB27" s="4" t="n">
        <v>0.3903</v>
      </c>
      <c r="AC27" s="4" t="n">
        <v>0.6952</v>
      </c>
      <c r="AD27" s="4" t="n">
        <v>0.0126</v>
      </c>
      <c r="AE27" s="4" t="n">
        <v>-0.6138</v>
      </c>
      <c r="AF27" s="4" t="n">
        <v>0.5841</v>
      </c>
      <c r="AG27" t="b">
        <v>0</v>
      </c>
      <c r="AH27" t="b">
        <v>0</v>
      </c>
      <c r="AI27" s="4" t="n"/>
      <c r="AJ27" s="4" t="n"/>
      <c r="AK27" s="4" t="n"/>
      <c r="AO27" t="b">
        <v>0</v>
      </c>
      <c r="AP27" s="4" t="n">
        <v>0.3243</v>
      </c>
      <c r="AQ27" t="b">
        <v>0</v>
      </c>
      <c r="AR27" t="n">
        <v>6</v>
      </c>
      <c r="AS27" t="n">
        <v>0</v>
      </c>
      <c r="AT27" t="b">
        <v>1</v>
      </c>
      <c r="AU27" t="inlineStr">
        <is>
          <t>HIGH_PASS</t>
        </is>
      </c>
      <c r="AV27" t="inlineStr">
        <is>
          <t>PASS</t>
        </is>
      </c>
      <c r="AW27" t="inlineStr">
        <is>
          <t>PASS</t>
        </is>
      </c>
      <c r="AX27" t="inlineStr">
        <is>
          <t>PASS</t>
        </is>
      </c>
      <c r="AY27" t="inlineStr">
        <is>
          <t>PASS</t>
        </is>
      </c>
      <c r="AZ27" t="inlineStr">
        <is>
          <t>PASS</t>
        </is>
      </c>
      <c r="BA27" t="inlineStr">
        <is>
          <t>PASS</t>
        </is>
      </c>
      <c r="BB27" s="6" t="b">
        <v>1</v>
      </c>
      <c r="BC27" s="6" t="n"/>
    </row>
    <row r="28">
      <c r="A28" t="inlineStr">
        <is>
          <t>B5_Ex_D01_I05</t>
        </is>
      </c>
      <c r="B28" t="inlineStr">
        <is>
          <t>Extraversion</t>
        </is>
      </c>
      <c r="C28" s="3" t="inlineStr">
        <is>
          <t>I prefer to work alone rather than with others</t>
        </is>
      </c>
      <c r="D28" t="inlineStr">
        <is>
          <t>negative</t>
        </is>
      </c>
      <c r="E28" t="inlineStr">
        <is>
          <t>atomic</t>
        </is>
      </c>
      <c r="F28" t="b">
        <v>0</v>
      </c>
      <c r="G28" t="inlineStr">
        <is>
          <t>high</t>
        </is>
      </c>
      <c r="H28" t="inlineStr">
        <is>
          <t>B5_Ex_D01</t>
        </is>
      </c>
      <c r="I28" s="5" t="n">
        <v>0</v>
      </c>
      <c r="J28" t="b">
        <v>0</v>
      </c>
      <c r="K28" t="n">
        <v>0</v>
      </c>
      <c r="M28" t="n">
        <v>0</v>
      </c>
      <c r="N28" t="b">
        <v>0</v>
      </c>
      <c r="O28" s="4" t="n">
        <v>0.771</v>
      </c>
      <c r="P28" s="4" t="n">
        <v>0.542</v>
      </c>
      <c r="Q28" s="4" t="n">
        <v>5.4</v>
      </c>
      <c r="R28" s="4" t="n">
        <v>2.245</v>
      </c>
      <c r="S28" s="4" t="n">
        <v>0.8</v>
      </c>
      <c r="T28" t="n">
        <v>4</v>
      </c>
      <c r="U28" t="b">
        <v>0</v>
      </c>
      <c r="V28" t="inlineStr">
        <is>
          <t>Extraversion</t>
        </is>
      </c>
      <c r="W28" s="4" t="n">
        <v>0.8</v>
      </c>
      <c r="X28" t="b">
        <v>1</v>
      </c>
      <c r="Y28" t="b">
        <v>0</v>
      </c>
      <c r="Z28" s="4" t="n">
        <v>-0.07000000000000001</v>
      </c>
      <c r="AA28" s="4" t="n"/>
      <c r="AB28" s="4" t="n">
        <v>0.0049</v>
      </c>
      <c r="AC28" s="4" t="n">
        <v>0.7556</v>
      </c>
      <c r="AD28" s="4" t="n">
        <v>0.38</v>
      </c>
      <c r="AE28" s="4" t="n">
        <v>0</v>
      </c>
      <c r="AF28" s="4" t="n">
        <v>0.5949</v>
      </c>
      <c r="AG28" t="b">
        <v>0</v>
      </c>
      <c r="AH28" t="b">
        <v>0</v>
      </c>
      <c r="AI28" s="4" t="n"/>
      <c r="AJ28" s="4" t="n"/>
      <c r="AK28" s="4" t="n"/>
      <c r="AO28" t="b">
        <v>0</v>
      </c>
      <c r="AP28" s="4" t="n">
        <v>0.3243</v>
      </c>
      <c r="AQ28" t="b">
        <v>0</v>
      </c>
      <c r="AR28" t="n">
        <v>0</v>
      </c>
      <c r="AS28" t="n">
        <v>6</v>
      </c>
      <c r="AT28" t="b">
        <v>0</v>
      </c>
      <c r="AU28" t="inlineStr">
        <is>
          <t>FAIL</t>
        </is>
      </c>
      <c r="AV28" t="inlineStr">
        <is>
          <t>FAIL</t>
        </is>
      </c>
      <c r="AW28" t="inlineStr">
        <is>
          <t>FAIL</t>
        </is>
      </c>
      <c r="AX28" t="inlineStr">
        <is>
          <t>FAIL</t>
        </is>
      </c>
      <c r="AY28" t="inlineStr">
        <is>
          <t>FAIL</t>
        </is>
      </c>
      <c r="AZ28" t="inlineStr">
        <is>
          <t>FAIL</t>
        </is>
      </c>
      <c r="BA28" t="inlineStr">
        <is>
          <t>FAIL</t>
        </is>
      </c>
      <c r="BB28" s="6" t="b">
        <v>1</v>
      </c>
      <c r="BC28" s="6" t="n"/>
    </row>
    <row r="29">
      <c r="A29" t="inlineStr">
        <is>
          <t>B5_Ex_D02_I01</t>
        </is>
      </c>
      <c r="B29" t="inlineStr">
        <is>
          <t>Extraversion</t>
        </is>
      </c>
      <c r="C29" s="3" t="inlineStr">
        <is>
          <t>I volunteer to lead discussions in team meetings</t>
        </is>
      </c>
      <c r="D29" t="inlineStr">
        <is>
          <t>positive</t>
        </is>
      </c>
      <c r="E29" t="inlineStr">
        <is>
          <t>atomic</t>
        </is>
      </c>
      <c r="F29" t="b">
        <v>0</v>
      </c>
      <c r="G29" t="inlineStr">
        <is>
          <t>moderate</t>
        </is>
      </c>
      <c r="H29" t="inlineStr">
        <is>
          <t>B5_Ex_D02</t>
        </is>
      </c>
      <c r="I29" s="5" t="n">
        <v>0</v>
      </c>
      <c r="J29" t="b">
        <v>0</v>
      </c>
      <c r="K29" t="n">
        <v>0</v>
      </c>
      <c r="M29" t="n">
        <v>0</v>
      </c>
      <c r="N29" t="b">
        <v>0</v>
      </c>
      <c r="O29" s="4" t="n">
        <v>0.971</v>
      </c>
      <c r="P29" s="4" t="n">
        <v>0.667</v>
      </c>
      <c r="Q29" s="4" t="n">
        <v>6.8</v>
      </c>
      <c r="R29" s="4" t="n">
        <v>0.4</v>
      </c>
      <c r="S29" s="4" t="n">
        <v>1</v>
      </c>
      <c r="T29" t="n">
        <v>5</v>
      </c>
      <c r="U29" t="b">
        <v>1</v>
      </c>
      <c r="V29" t="inlineStr">
        <is>
          <t>Extraversion</t>
        </is>
      </c>
      <c r="W29" s="4" t="n">
        <v>1</v>
      </c>
      <c r="X29" t="b">
        <v>1</v>
      </c>
      <c r="Y29" t="b">
        <v>1</v>
      </c>
      <c r="Z29" s="4" t="n">
        <v>-0.7863</v>
      </c>
      <c r="AA29" s="4" t="n"/>
      <c r="AB29" s="4" t="n">
        <v>0.6183</v>
      </c>
      <c r="AC29" s="4" t="n">
        <v>0.9015</v>
      </c>
      <c r="AD29" s="4" t="n">
        <v>0.0597</v>
      </c>
      <c r="AE29" s="4" t="n">
        <v>-0.7915</v>
      </c>
      <c r="AF29" s="4" t="n">
        <v>0.6086</v>
      </c>
      <c r="AG29" t="b">
        <v>0</v>
      </c>
      <c r="AH29" t="b">
        <v>0</v>
      </c>
      <c r="AI29" s="4" t="n"/>
      <c r="AJ29" s="4" t="n"/>
      <c r="AK29" s="4" t="n"/>
      <c r="AO29" t="b">
        <v>0</v>
      </c>
      <c r="AP29" s="4" t="n">
        <v>0.3243</v>
      </c>
      <c r="AQ29" t="b">
        <v>0</v>
      </c>
      <c r="AR29" t="n">
        <v>6</v>
      </c>
      <c r="AS29" t="n">
        <v>0</v>
      </c>
      <c r="AT29" t="b">
        <v>1</v>
      </c>
      <c r="AU29" t="inlineStr">
        <is>
          <t>HIGH_PASS</t>
        </is>
      </c>
      <c r="AV29" t="inlineStr">
        <is>
          <t>PASS</t>
        </is>
      </c>
      <c r="AW29" t="inlineStr">
        <is>
          <t>PASS</t>
        </is>
      </c>
      <c r="AX29" t="inlineStr">
        <is>
          <t>PASS</t>
        </is>
      </c>
      <c r="AY29" t="inlineStr">
        <is>
          <t>PASS</t>
        </is>
      </c>
      <c r="AZ29" t="inlineStr">
        <is>
          <t>PASS</t>
        </is>
      </c>
      <c r="BA29" t="inlineStr">
        <is>
          <t>PASS</t>
        </is>
      </c>
      <c r="BB29" s="6" t="b">
        <v>1</v>
      </c>
      <c r="BC29" s="6" t="n"/>
    </row>
    <row r="30">
      <c r="A30" t="inlineStr">
        <is>
          <t>B5_Ex_D02_I02</t>
        </is>
      </c>
      <c r="B30" t="inlineStr">
        <is>
          <t>Extraversion</t>
        </is>
      </c>
      <c r="C30" s="3" t="inlineStr">
        <is>
          <t>I seek out high-energy social events at work</t>
        </is>
      </c>
      <c r="D30" t="inlineStr">
        <is>
          <t>positive</t>
        </is>
      </c>
      <c r="E30" t="inlineStr">
        <is>
          <t>atomic</t>
        </is>
      </c>
      <c r="F30" t="b">
        <v>0</v>
      </c>
      <c r="G30" t="inlineStr">
        <is>
          <t>moderate</t>
        </is>
      </c>
      <c r="H30" t="inlineStr">
        <is>
          <t>B5_Ex_D02</t>
        </is>
      </c>
      <c r="I30" s="5" t="n">
        <v>0</v>
      </c>
      <c r="J30" t="b">
        <v>0</v>
      </c>
      <c r="K30" t="n">
        <v>0</v>
      </c>
      <c r="M30" t="n">
        <v>0</v>
      </c>
      <c r="N30" t="b">
        <v>0</v>
      </c>
      <c r="O30" s="4" t="n">
        <v>0.9429999999999999</v>
      </c>
      <c r="P30" s="4" t="n">
        <v>0.783</v>
      </c>
      <c r="Q30" s="4" t="n">
        <v>6.6</v>
      </c>
      <c r="R30" s="4" t="n">
        <v>0.49</v>
      </c>
      <c r="S30" s="4" t="n">
        <v>1</v>
      </c>
      <c r="T30" t="n">
        <v>5</v>
      </c>
      <c r="U30" t="b">
        <v>1</v>
      </c>
      <c r="V30" t="inlineStr">
        <is>
          <t>Extraversion</t>
        </is>
      </c>
      <c r="W30" s="4" t="n">
        <v>1</v>
      </c>
      <c r="X30" t="b">
        <v>1</v>
      </c>
      <c r="Y30" t="b">
        <v>1</v>
      </c>
      <c r="Z30" s="4" t="n">
        <v>-0.5289</v>
      </c>
      <c r="AA30" s="4" t="n"/>
      <c r="AB30" s="4" t="n">
        <v>0.2797</v>
      </c>
      <c r="AC30" s="4" t="n">
        <v>0.6697</v>
      </c>
      <c r="AD30" s="4" t="n">
        <v>0.177</v>
      </c>
      <c r="AE30" s="4" t="n">
        <v>-0.5003</v>
      </c>
      <c r="AF30" s="4" t="n">
        <v>0.5758</v>
      </c>
      <c r="AG30" t="b">
        <v>0</v>
      </c>
      <c r="AH30" t="b">
        <v>0</v>
      </c>
      <c r="AI30" s="4" t="n"/>
      <c r="AJ30" s="4" t="n"/>
      <c r="AK30" s="4" t="n"/>
      <c r="AO30" t="b">
        <v>0</v>
      </c>
      <c r="AP30" s="4" t="n">
        <v>0.3243</v>
      </c>
      <c r="AQ30" t="b">
        <v>0</v>
      </c>
      <c r="AR30" t="n">
        <v>6</v>
      </c>
      <c r="AS30" t="n">
        <v>0</v>
      </c>
      <c r="AT30" t="b">
        <v>1</v>
      </c>
      <c r="AU30" t="inlineStr">
        <is>
          <t>HIGH_PASS</t>
        </is>
      </c>
      <c r="AV30" t="inlineStr">
        <is>
          <t>PASS</t>
        </is>
      </c>
      <c r="AW30" t="inlineStr">
        <is>
          <t>PASS</t>
        </is>
      </c>
      <c r="AX30" t="inlineStr">
        <is>
          <t>PASS</t>
        </is>
      </c>
      <c r="AY30" t="inlineStr">
        <is>
          <t>PASS</t>
        </is>
      </c>
      <c r="AZ30" t="inlineStr">
        <is>
          <t>PASS</t>
        </is>
      </c>
      <c r="BA30" t="inlineStr">
        <is>
          <t>PASS</t>
        </is>
      </c>
      <c r="BB30" s="6" t="b">
        <v>1</v>
      </c>
      <c r="BC30" s="6" t="n"/>
    </row>
    <row r="31">
      <c r="A31" t="inlineStr">
        <is>
          <t>B5_Ex_D02_I03</t>
        </is>
      </c>
      <c r="B31" t="inlineStr">
        <is>
          <t>Extraversion</t>
        </is>
      </c>
      <c r="C31" s="3" t="inlineStr">
        <is>
          <t>I jump into conversations with new colleagues easily</t>
        </is>
      </c>
      <c r="D31" t="inlineStr">
        <is>
          <t>positive</t>
        </is>
      </c>
      <c r="E31" t="inlineStr">
        <is>
          <t>atomic</t>
        </is>
      </c>
      <c r="F31" t="b">
        <v>0</v>
      </c>
      <c r="G31" t="inlineStr">
        <is>
          <t>moderate</t>
        </is>
      </c>
      <c r="H31" t="inlineStr">
        <is>
          <t>B5_Ex_D02</t>
        </is>
      </c>
      <c r="I31" s="5" t="n">
        <v>0</v>
      </c>
      <c r="J31" t="b">
        <v>0</v>
      </c>
      <c r="K31" t="n">
        <v>0</v>
      </c>
      <c r="M31" t="n">
        <v>0</v>
      </c>
      <c r="N31" t="b">
        <v>0</v>
      </c>
      <c r="O31" s="4" t="n">
        <v>0.9429999999999999</v>
      </c>
      <c r="P31" s="4" t="n">
        <v>0.767</v>
      </c>
      <c r="Q31" s="4" t="n">
        <v>6.6</v>
      </c>
      <c r="R31" s="4" t="n">
        <v>0.49</v>
      </c>
      <c r="S31" s="4" t="n">
        <v>1</v>
      </c>
      <c r="T31" t="n">
        <v>5</v>
      </c>
      <c r="U31" t="b">
        <v>1</v>
      </c>
      <c r="V31" t="inlineStr">
        <is>
          <t>Extraversion</t>
        </is>
      </c>
      <c r="W31" s="4" t="n">
        <v>1</v>
      </c>
      <c r="X31" t="b">
        <v>1</v>
      </c>
      <c r="Y31" t="b">
        <v>1</v>
      </c>
      <c r="Z31" s="4" t="n">
        <v>-0.5886</v>
      </c>
      <c r="AA31" s="4" t="n"/>
      <c r="AB31" s="4" t="n">
        <v>0.3464</v>
      </c>
      <c r="AC31" s="4" t="n">
        <v>0.7426</v>
      </c>
      <c r="AD31" s="4" t="n">
        <v>0.1567</v>
      </c>
      <c r="AE31" s="4" t="n">
        <v>-0.6171</v>
      </c>
      <c r="AF31" s="4" t="n">
        <v>0.4739</v>
      </c>
      <c r="AG31" t="b">
        <v>0</v>
      </c>
      <c r="AH31" t="b">
        <v>0</v>
      </c>
      <c r="AI31" s="4" t="n"/>
      <c r="AJ31" s="4" t="n"/>
      <c r="AK31" s="4" t="n"/>
      <c r="AO31" t="b">
        <v>0</v>
      </c>
      <c r="AP31" s="4" t="n">
        <v>0.3243</v>
      </c>
      <c r="AQ31" t="b">
        <v>0</v>
      </c>
      <c r="AR31" t="n">
        <v>6</v>
      </c>
      <c r="AS31" t="n">
        <v>0</v>
      </c>
      <c r="AT31" t="b">
        <v>1</v>
      </c>
      <c r="AU31" t="inlineStr">
        <is>
          <t>HIGH_PASS</t>
        </is>
      </c>
      <c r="AV31" t="inlineStr">
        <is>
          <t>PASS</t>
        </is>
      </c>
      <c r="AW31" t="inlineStr">
        <is>
          <t>PASS</t>
        </is>
      </c>
      <c r="AX31" t="inlineStr">
        <is>
          <t>PASS</t>
        </is>
      </c>
      <c r="AY31" t="inlineStr">
        <is>
          <t>PASS</t>
        </is>
      </c>
      <c r="AZ31" t="inlineStr">
        <is>
          <t>PASS</t>
        </is>
      </c>
      <c r="BA31" t="inlineStr">
        <is>
          <t>PASS</t>
        </is>
      </c>
      <c r="BB31" s="6" t="b">
        <v>1</v>
      </c>
      <c r="BC31" s="6" t="n"/>
    </row>
    <row r="32">
      <c r="A32" t="inlineStr">
        <is>
          <t>B5_Ex_D02_I04</t>
        </is>
      </c>
      <c r="B32" t="inlineStr">
        <is>
          <t>Extraversion</t>
        </is>
      </c>
      <c r="C32" s="3" t="inlineStr">
        <is>
          <t>I get energized by busy, active work environments</t>
        </is>
      </c>
      <c r="D32" t="inlineStr">
        <is>
          <t>positive</t>
        </is>
      </c>
      <c r="E32" t="inlineStr">
        <is>
          <t>atomic</t>
        </is>
      </c>
      <c r="F32" t="b">
        <v>0</v>
      </c>
      <c r="G32" t="inlineStr">
        <is>
          <t>moderate</t>
        </is>
      </c>
      <c r="H32" t="inlineStr">
        <is>
          <t>B5_Ex_D02</t>
        </is>
      </c>
      <c r="I32" s="5" t="n">
        <v>0</v>
      </c>
      <c r="J32" t="b">
        <v>0</v>
      </c>
      <c r="K32" t="n">
        <v>0</v>
      </c>
      <c r="M32" t="n">
        <v>0</v>
      </c>
      <c r="N32" t="b">
        <v>0</v>
      </c>
      <c r="O32" s="4" t="n">
        <v>0.971</v>
      </c>
      <c r="P32" s="4" t="n">
        <v>0.825</v>
      </c>
      <c r="Q32" s="4" t="n">
        <v>6.8</v>
      </c>
      <c r="R32" s="4" t="n">
        <v>0.4</v>
      </c>
      <c r="S32" s="4" t="n">
        <v>1</v>
      </c>
      <c r="T32" t="n">
        <v>5</v>
      </c>
      <c r="U32" t="b">
        <v>1</v>
      </c>
      <c r="V32" t="inlineStr">
        <is>
          <t>Extraversion</t>
        </is>
      </c>
      <c r="W32" s="4" t="n">
        <v>1</v>
      </c>
      <c r="X32" t="b">
        <v>1</v>
      </c>
      <c r="Y32" t="b">
        <v>1</v>
      </c>
      <c r="Z32" s="4" t="n">
        <v>-0.2164</v>
      </c>
      <c r="AA32" s="4" t="n"/>
      <c r="AB32" s="4" t="n">
        <v>0.0468</v>
      </c>
      <c r="AC32" s="4" t="n">
        <v>0.6457000000000001</v>
      </c>
      <c r="AD32" s="4" t="n">
        <v>0.1524</v>
      </c>
      <c r="AE32" s="4" t="n">
        <v>-0.1986</v>
      </c>
      <c r="AF32" s="4" t="n">
        <v>0.51</v>
      </c>
      <c r="AG32" t="b">
        <v>0</v>
      </c>
      <c r="AH32" t="b">
        <v>0</v>
      </c>
      <c r="AI32" s="4" t="n"/>
      <c r="AJ32" s="4" t="n"/>
      <c r="AK32" s="4" t="n"/>
      <c r="AO32" t="b">
        <v>0</v>
      </c>
      <c r="AP32" s="4" t="n">
        <v>0.3243</v>
      </c>
      <c r="AQ32" t="b">
        <v>0</v>
      </c>
      <c r="AR32" t="n">
        <v>2</v>
      </c>
      <c r="AS32" t="n">
        <v>4</v>
      </c>
      <c r="AT32" t="b">
        <v>0</v>
      </c>
      <c r="AU32" t="inlineStr">
        <is>
          <t>FAIL</t>
        </is>
      </c>
      <c r="AV32" t="inlineStr">
        <is>
          <t>FAIL</t>
        </is>
      </c>
      <c r="AW32" t="inlineStr">
        <is>
          <t>FAIL</t>
        </is>
      </c>
      <c r="AX32" t="inlineStr">
        <is>
          <t>FAIL</t>
        </is>
      </c>
      <c r="AY32" t="inlineStr">
        <is>
          <t>PASS</t>
        </is>
      </c>
      <c r="AZ32" t="inlineStr">
        <is>
          <t>PASS</t>
        </is>
      </c>
      <c r="BA32" t="inlineStr">
        <is>
          <t>FAIL</t>
        </is>
      </c>
      <c r="BB32" s="6" t="b">
        <v>1</v>
      </c>
      <c r="BC32" s="6" t="n"/>
    </row>
    <row r="33">
      <c r="A33" t="inlineStr">
        <is>
          <t>B5_Ex_D02_I05</t>
        </is>
      </c>
      <c r="B33" t="inlineStr">
        <is>
          <t>Extraversion</t>
        </is>
      </c>
      <c r="C33" s="3" t="inlineStr">
        <is>
          <t>I prefer working alone rather than in groups</t>
        </is>
      </c>
      <c r="D33" t="inlineStr">
        <is>
          <t>negative</t>
        </is>
      </c>
      <c r="E33" t="inlineStr">
        <is>
          <t>atomic</t>
        </is>
      </c>
      <c r="F33" t="b">
        <v>0</v>
      </c>
      <c r="G33" t="inlineStr">
        <is>
          <t>moderate</t>
        </is>
      </c>
      <c r="H33" t="inlineStr">
        <is>
          <t>B5_Ex_D02</t>
        </is>
      </c>
      <c r="I33" s="5" t="n">
        <v>0</v>
      </c>
      <c r="J33" t="b">
        <v>0</v>
      </c>
      <c r="K33" t="n">
        <v>0</v>
      </c>
      <c r="M33" t="n">
        <v>0</v>
      </c>
      <c r="N33" t="b">
        <v>0</v>
      </c>
      <c r="O33" s="4" t="n">
        <v>0.771</v>
      </c>
      <c r="P33" s="4" t="n">
        <v>0.55</v>
      </c>
      <c r="Q33" s="4" t="n">
        <v>5.4</v>
      </c>
      <c r="R33" s="4" t="n">
        <v>2.245</v>
      </c>
      <c r="S33" s="4" t="n">
        <v>0.8</v>
      </c>
      <c r="T33" t="n">
        <v>4</v>
      </c>
      <c r="U33" t="b">
        <v>0</v>
      </c>
      <c r="V33" t="inlineStr">
        <is>
          <t>Extraversion</t>
        </is>
      </c>
      <c r="W33" s="4" t="n">
        <v>0.8</v>
      </c>
      <c r="X33" t="b">
        <v>1</v>
      </c>
      <c r="Y33" t="b">
        <v>0</v>
      </c>
      <c r="Z33" s="4" t="n">
        <v>-0.2905</v>
      </c>
      <c r="AA33" s="4" t="n"/>
      <c r="AB33" s="4" t="n">
        <v>0.0844</v>
      </c>
      <c r="AC33" s="4" t="n">
        <v>0.7193000000000001</v>
      </c>
      <c r="AD33" s="4" t="n">
        <v>0.1154</v>
      </c>
      <c r="AE33" s="4" t="n">
        <v>0</v>
      </c>
      <c r="AF33" s="4" t="n">
        <v>0.6977</v>
      </c>
      <c r="AG33" t="b">
        <v>0</v>
      </c>
      <c r="AH33" t="b">
        <v>0</v>
      </c>
      <c r="AI33" s="4" t="n"/>
      <c r="AJ33" s="4" t="n"/>
      <c r="AK33" s="4" t="n"/>
      <c r="AO33" t="b">
        <v>0</v>
      </c>
      <c r="AP33" s="4" t="n">
        <v>0.3243</v>
      </c>
      <c r="AQ33" t="b">
        <v>0</v>
      </c>
      <c r="AR33" t="n">
        <v>2</v>
      </c>
      <c r="AS33" t="n">
        <v>4</v>
      </c>
      <c r="AT33" t="b">
        <v>0</v>
      </c>
      <c r="AU33" t="inlineStr">
        <is>
          <t>FAIL</t>
        </is>
      </c>
      <c r="AV33" t="inlineStr">
        <is>
          <t>FAIL</t>
        </is>
      </c>
      <c r="AW33" t="inlineStr">
        <is>
          <t>FAIL</t>
        </is>
      </c>
      <c r="AX33" t="inlineStr">
        <is>
          <t>FAIL</t>
        </is>
      </c>
      <c r="AY33" t="inlineStr">
        <is>
          <t>PASS</t>
        </is>
      </c>
      <c r="AZ33" t="inlineStr">
        <is>
          <t>PASS</t>
        </is>
      </c>
      <c r="BA33" t="inlineStr">
        <is>
          <t>FAIL</t>
        </is>
      </c>
      <c r="BB33" s="6" t="b">
        <v>1</v>
      </c>
      <c r="BC33" s="6" t="n"/>
    </row>
    <row r="34">
      <c r="A34" t="inlineStr">
        <is>
          <t>HH_TEST_04</t>
        </is>
      </c>
      <c r="B34" t="inlineStr">
        <is>
          <t>Extraversion</t>
        </is>
      </c>
      <c r="C34" s="3" t="inlineStr">
        <is>
          <t>I tell the truth even when it costs me</t>
        </is>
      </c>
      <c r="D34" t="inlineStr">
        <is>
          <t>positive</t>
        </is>
      </c>
      <c r="E34" t="inlineStr">
        <is>
          <t>atomic</t>
        </is>
      </c>
      <c r="F34" t="b">
        <v>0</v>
      </c>
      <c r="G34" t="inlineStr">
        <is>
          <t>moderate</t>
        </is>
      </c>
      <c r="H34" t="inlineStr">
        <is>
          <t>HH_TEST_D01</t>
        </is>
      </c>
      <c r="I34" s="5" t="n">
        <v>0</v>
      </c>
      <c r="J34" t="b">
        <v>0</v>
      </c>
      <c r="N34" t="b">
        <v>0</v>
      </c>
      <c r="O34" s="4" t="n">
        <v>0.95</v>
      </c>
      <c r="P34" s="4" t="n">
        <v>0.714</v>
      </c>
      <c r="Q34" s="4" t="n">
        <v>7</v>
      </c>
      <c r="R34" s="4" t="n">
        <v>0</v>
      </c>
      <c r="S34" s="4" t="n">
        <v>1</v>
      </c>
      <c r="T34" t="n">
        <v>5</v>
      </c>
      <c r="U34" t="b">
        <v>1</v>
      </c>
      <c r="V34" t="inlineStr">
        <is>
          <t>Extraversion</t>
        </is>
      </c>
      <c r="W34" s="4" t="n">
        <v>1</v>
      </c>
      <c r="X34" t="b">
        <v>1</v>
      </c>
      <c r="Y34" t="b">
        <v>1</v>
      </c>
      <c r="Z34" s="4" t="n">
        <v>0.9228</v>
      </c>
      <c r="AA34" s="4" t="n"/>
      <c r="AB34" s="4" t="n">
        <v>0.8516</v>
      </c>
      <c r="AC34" s="4" t="n">
        <v>0.6435</v>
      </c>
      <c r="AD34" s="4" t="n">
        <v>0.6152</v>
      </c>
      <c r="AE34" s="4" t="n">
        <v>0.9357</v>
      </c>
      <c r="AF34" s="4" t="n">
        <v>0.0566</v>
      </c>
      <c r="AG34" t="b">
        <v>0</v>
      </c>
      <c r="AH34" t="b">
        <v>0</v>
      </c>
      <c r="AI34" s="4" t="n"/>
      <c r="AJ34" s="4" t="n"/>
      <c r="AK34" s="4" t="n"/>
      <c r="AO34" t="b">
        <v>0</v>
      </c>
      <c r="AP34" s="4" t="n">
        <v>0.3243</v>
      </c>
      <c r="AQ34" t="b">
        <v>0</v>
      </c>
      <c r="AR34" t="n">
        <v>5</v>
      </c>
      <c r="AS34" t="n">
        <v>1</v>
      </c>
      <c r="AT34" t="b">
        <v>1</v>
      </c>
      <c r="AU34" t="inlineStr">
        <is>
          <t>STANDARD_PASS</t>
        </is>
      </c>
      <c r="AV34" t="inlineStr">
        <is>
          <t>PASS</t>
        </is>
      </c>
      <c r="AW34" t="inlineStr">
        <is>
          <t>PASS</t>
        </is>
      </c>
      <c r="AX34" t="inlineStr">
        <is>
          <t>PASS</t>
        </is>
      </c>
      <c r="AY34" t="inlineStr">
        <is>
          <t>FAIL</t>
        </is>
      </c>
      <c r="AZ34" t="inlineStr">
        <is>
          <t>PASS</t>
        </is>
      </c>
      <c r="BA34" t="inlineStr">
        <is>
          <t>PASS</t>
        </is>
      </c>
      <c r="BB34" s="6" t="b">
        <v>1</v>
      </c>
      <c r="BC34" s="6" t="n"/>
    </row>
    <row r="35">
      <c r="A35" t="inlineStr">
        <is>
          <t>B5_Ne_D01_I01</t>
        </is>
      </c>
      <c r="B35" t="inlineStr">
        <is>
          <t>Neuroticism</t>
        </is>
      </c>
      <c r="C35" s="3" t="inlineStr">
        <is>
          <t>I replay mistakes from work over and over</t>
        </is>
      </c>
      <c r="D35" t="inlineStr">
        <is>
          <t>positive</t>
        </is>
      </c>
      <c r="E35" t="inlineStr">
        <is>
          <t>atomic</t>
        </is>
      </c>
      <c r="F35" t="b">
        <v>0</v>
      </c>
      <c r="G35" t="inlineStr">
        <is>
          <t>high</t>
        </is>
      </c>
      <c r="H35" t="inlineStr">
        <is>
          <t>B5_Ne_D01</t>
        </is>
      </c>
      <c r="I35" s="5" t="n">
        <v>0</v>
      </c>
      <c r="J35" t="b">
        <v>0</v>
      </c>
      <c r="K35" t="n">
        <v>0</v>
      </c>
      <c r="M35" t="n">
        <v>0</v>
      </c>
      <c r="N35" t="b">
        <v>0</v>
      </c>
      <c r="O35" s="4" t="n">
        <v>0.9429999999999999</v>
      </c>
      <c r="P35" s="4" t="n">
        <v>0.842</v>
      </c>
      <c r="Q35" s="4" t="n">
        <v>6.6</v>
      </c>
      <c r="R35" s="4" t="n">
        <v>0.49</v>
      </c>
      <c r="S35" s="4" t="n">
        <v>1</v>
      </c>
      <c r="T35" t="n">
        <v>5</v>
      </c>
      <c r="U35" t="b">
        <v>1</v>
      </c>
      <c r="V35" t="inlineStr">
        <is>
          <t>Neuroticism</t>
        </is>
      </c>
      <c r="W35" s="4" t="n">
        <v>1</v>
      </c>
      <c r="X35" t="b">
        <v>1</v>
      </c>
      <c r="Y35" t="b">
        <v>1</v>
      </c>
      <c r="Z35" s="4" t="n">
        <v>-0.5563</v>
      </c>
      <c r="AA35" s="4" t="n"/>
      <c r="AB35" s="4" t="n">
        <v>0.3095</v>
      </c>
      <c r="AC35" s="4" t="n">
        <v>0.8012</v>
      </c>
      <c r="AD35" s="4" t="n">
        <v>0.1138</v>
      </c>
      <c r="AE35" s="4" t="n">
        <v>-0.4725</v>
      </c>
      <c r="AF35" s="4" t="n">
        <v>0.6194</v>
      </c>
      <c r="AG35" t="b">
        <v>1</v>
      </c>
      <c r="AH35" t="b">
        <v>1</v>
      </c>
      <c r="AI35" s="4" t="n">
        <v>0.74</v>
      </c>
      <c r="AJ35" s="4" t="n">
        <v>0.09619999999999999</v>
      </c>
      <c r="AK35" s="4" t="n">
        <v>7.692</v>
      </c>
      <c r="AL35" t="inlineStr">
        <is>
          <t>Agreeableness</t>
        </is>
      </c>
      <c r="AM35" t="b">
        <v>0</v>
      </c>
      <c r="AN35" t="b">
        <v>1</v>
      </c>
      <c r="AO35" t="b">
        <v>0</v>
      </c>
      <c r="AP35" s="4" t="n">
        <v>0.2921</v>
      </c>
      <c r="AQ35" t="b">
        <v>0</v>
      </c>
      <c r="AR35" t="n">
        <v>6</v>
      </c>
      <c r="AS35" t="n">
        <v>0</v>
      </c>
      <c r="AT35" t="b">
        <v>1</v>
      </c>
      <c r="AU35" t="inlineStr">
        <is>
          <t>HIGH_PASS</t>
        </is>
      </c>
      <c r="AV35" t="inlineStr">
        <is>
          <t>PASS</t>
        </is>
      </c>
      <c r="AW35" t="inlineStr">
        <is>
          <t>PASS</t>
        </is>
      </c>
      <c r="AX35" t="inlineStr">
        <is>
          <t>PASS</t>
        </is>
      </c>
      <c r="AY35" t="inlineStr">
        <is>
          <t>PASS</t>
        </is>
      </c>
      <c r="AZ35" t="inlineStr">
        <is>
          <t>PASS</t>
        </is>
      </c>
      <c r="BA35" t="inlineStr">
        <is>
          <t>PASS</t>
        </is>
      </c>
      <c r="BB35" s="6" t="b">
        <v>1</v>
      </c>
      <c r="BC35" s="6" t="n"/>
    </row>
    <row r="36">
      <c r="A36" t="inlineStr">
        <is>
          <t>B5_Ne_D01_I02</t>
        </is>
      </c>
      <c r="B36" t="inlineStr">
        <is>
          <t>Neuroticism</t>
        </is>
      </c>
      <c r="C36" s="3" t="inlineStr">
        <is>
          <t>I worry my performance will disappoint my boss</t>
        </is>
      </c>
      <c r="D36" t="inlineStr">
        <is>
          <t>positive</t>
        </is>
      </c>
      <c r="E36" t="inlineStr">
        <is>
          <t>atomic</t>
        </is>
      </c>
      <c r="F36" t="b">
        <v>0</v>
      </c>
      <c r="G36" t="inlineStr">
        <is>
          <t>high</t>
        </is>
      </c>
      <c r="H36" t="inlineStr">
        <is>
          <t>B5_Ne_D01</t>
        </is>
      </c>
      <c r="I36" s="5" t="n">
        <v>0</v>
      </c>
      <c r="J36" t="b">
        <v>0</v>
      </c>
      <c r="K36" t="n">
        <v>0</v>
      </c>
      <c r="M36" t="n">
        <v>0</v>
      </c>
      <c r="N36" t="b">
        <v>0</v>
      </c>
      <c r="O36" s="4" t="n">
        <v>0.9429999999999999</v>
      </c>
      <c r="P36" s="4" t="n">
        <v>0.8</v>
      </c>
      <c r="Q36" s="4" t="n">
        <v>6.6</v>
      </c>
      <c r="R36" s="4" t="n">
        <v>0.49</v>
      </c>
      <c r="S36" s="4" t="n">
        <v>1</v>
      </c>
      <c r="T36" t="n">
        <v>5</v>
      </c>
      <c r="U36" t="b">
        <v>1</v>
      </c>
      <c r="V36" t="inlineStr">
        <is>
          <t>Neuroticism</t>
        </is>
      </c>
      <c r="W36" s="4" t="n">
        <v>1</v>
      </c>
      <c r="X36" t="b">
        <v>1</v>
      </c>
      <c r="Y36" t="b">
        <v>1</v>
      </c>
      <c r="Z36" s="4" t="n">
        <v>-0.2494</v>
      </c>
      <c r="AA36" s="4" t="n"/>
      <c r="AB36" s="4" t="n">
        <v>0.0622</v>
      </c>
      <c r="AC36" s="4" t="n">
        <v>0.6123</v>
      </c>
      <c r="AD36" s="4" t="n">
        <v>0.2629</v>
      </c>
      <c r="AE36" s="4" t="n">
        <v>-0.3514</v>
      </c>
      <c r="AF36" s="4" t="n">
        <v>0.5874</v>
      </c>
      <c r="AG36" t="b">
        <v>1</v>
      </c>
      <c r="AH36" t="b">
        <v>1</v>
      </c>
      <c r="AI36" s="4" t="n">
        <v>0.681</v>
      </c>
      <c r="AJ36" s="4" t="n">
        <v>0.1672</v>
      </c>
      <c r="AK36" s="4" t="n">
        <v>4.073</v>
      </c>
      <c r="AL36" t="inlineStr">
        <is>
          <t>Conscientiousness</t>
        </is>
      </c>
      <c r="AM36" t="b">
        <v>0</v>
      </c>
      <c r="AN36" t="b">
        <v>1</v>
      </c>
      <c r="AO36" t="b">
        <v>0</v>
      </c>
      <c r="AP36" s="4" t="n">
        <v>0.2921</v>
      </c>
      <c r="AQ36" t="b">
        <v>0</v>
      </c>
      <c r="AR36" t="n">
        <v>3</v>
      </c>
      <c r="AS36" t="n">
        <v>3</v>
      </c>
      <c r="AT36" t="b">
        <v>1</v>
      </c>
      <c r="AU36" t="inlineStr">
        <is>
          <t>STANDARD_PASS</t>
        </is>
      </c>
      <c r="AV36" t="inlineStr">
        <is>
          <t>FAIL</t>
        </is>
      </c>
      <c r="AW36" t="inlineStr">
        <is>
          <t>FAIL</t>
        </is>
      </c>
      <c r="AX36" t="inlineStr">
        <is>
          <t>FAIL</t>
        </is>
      </c>
      <c r="AY36" t="inlineStr">
        <is>
          <t>PASS</t>
        </is>
      </c>
      <c r="AZ36" t="inlineStr">
        <is>
          <t>PASS</t>
        </is>
      </c>
      <c r="BA36" t="inlineStr">
        <is>
          <t>PASS</t>
        </is>
      </c>
      <c r="BB36" s="6" t="b">
        <v>1</v>
      </c>
      <c r="BC36" s="6" t="n"/>
    </row>
    <row r="37">
      <c r="A37" t="inlineStr">
        <is>
          <t>B5_Ne_D01_I03</t>
        </is>
      </c>
      <c r="B37" t="inlineStr">
        <is>
          <t>Neuroticism</t>
        </is>
      </c>
      <c r="C37" s="3" t="inlineStr">
        <is>
          <t>I feel tense when evaluating my work quality</t>
        </is>
      </c>
      <c r="D37" t="inlineStr">
        <is>
          <t>positive</t>
        </is>
      </c>
      <c r="E37" t="inlineStr">
        <is>
          <t>atomic</t>
        </is>
      </c>
      <c r="F37" t="b">
        <v>0</v>
      </c>
      <c r="G37" t="inlineStr">
        <is>
          <t>high</t>
        </is>
      </c>
      <c r="H37" t="inlineStr">
        <is>
          <t>B5_Ne_D01</t>
        </is>
      </c>
      <c r="I37" s="5" t="n">
        <v>0</v>
      </c>
      <c r="J37" t="b">
        <v>0</v>
      </c>
      <c r="K37" t="n">
        <v>0</v>
      </c>
      <c r="M37" t="n">
        <v>0</v>
      </c>
      <c r="N37" t="b">
        <v>0</v>
      </c>
      <c r="O37" s="4" t="n">
        <v>0.9429999999999999</v>
      </c>
      <c r="P37" s="4" t="n">
        <v>0.842</v>
      </c>
      <c r="Q37" s="4" t="n">
        <v>6.6</v>
      </c>
      <c r="R37" s="4" t="n">
        <v>0.49</v>
      </c>
      <c r="S37" s="4" t="n">
        <v>1</v>
      </c>
      <c r="T37" t="n">
        <v>5</v>
      </c>
      <c r="U37" t="b">
        <v>1</v>
      </c>
      <c r="V37" t="inlineStr">
        <is>
          <t>Neuroticism</t>
        </is>
      </c>
      <c r="W37" s="4" t="n">
        <v>1</v>
      </c>
      <c r="X37" t="b">
        <v>1</v>
      </c>
      <c r="Y37" t="b">
        <v>1</v>
      </c>
      <c r="Z37" s="4" t="n">
        <v>-0.5959</v>
      </c>
      <c r="AA37" s="4" t="n"/>
      <c r="AB37" s="4" t="n">
        <v>0.3551</v>
      </c>
      <c r="AC37" s="4" t="n">
        <v>0.8542999999999999</v>
      </c>
      <c r="AD37" s="4" t="n">
        <v>0.0573</v>
      </c>
      <c r="AE37" s="4" t="n">
        <v>-0.7781</v>
      </c>
      <c r="AF37" s="4" t="n">
        <v>0.595</v>
      </c>
      <c r="AG37" t="b">
        <v>1</v>
      </c>
      <c r="AH37" t="b">
        <v>1</v>
      </c>
      <c r="AI37" s="4" t="n">
        <v>0.7829</v>
      </c>
      <c r="AJ37" s="4" t="n">
        <v>0.2741</v>
      </c>
      <c r="AK37" s="4" t="n">
        <v>2.856</v>
      </c>
      <c r="AL37" t="inlineStr">
        <is>
          <t>Conscientiousness</t>
        </is>
      </c>
      <c r="AM37" t="b">
        <v>0</v>
      </c>
      <c r="AN37" t="b">
        <v>1</v>
      </c>
      <c r="AO37" t="b">
        <v>0</v>
      </c>
      <c r="AP37" s="4" t="n">
        <v>0.2921</v>
      </c>
      <c r="AQ37" t="b">
        <v>0</v>
      </c>
      <c r="AR37" t="n">
        <v>6</v>
      </c>
      <c r="AS37" t="n">
        <v>0</v>
      </c>
      <c r="AT37" t="b">
        <v>1</v>
      </c>
      <c r="AU37" t="inlineStr">
        <is>
          <t>HIGH_PASS</t>
        </is>
      </c>
      <c r="AV37" t="inlineStr">
        <is>
          <t>PASS</t>
        </is>
      </c>
      <c r="AW37" t="inlineStr">
        <is>
          <t>PASS</t>
        </is>
      </c>
      <c r="AX37" t="inlineStr">
        <is>
          <t>PASS</t>
        </is>
      </c>
      <c r="AY37" t="inlineStr">
        <is>
          <t>PASS</t>
        </is>
      </c>
      <c r="AZ37" t="inlineStr">
        <is>
          <t>PASS</t>
        </is>
      </c>
      <c r="BA37" t="inlineStr">
        <is>
          <t>PASS</t>
        </is>
      </c>
      <c r="BB37" s="6" t="b">
        <v>1</v>
      </c>
      <c r="BC37" s="6" t="n"/>
    </row>
    <row r="38">
      <c r="A38" t="inlineStr">
        <is>
          <t>B5_Ne_D01_I04</t>
        </is>
      </c>
      <c r="B38" t="inlineStr">
        <is>
          <t>Neuroticism</t>
        </is>
      </c>
      <c r="C38" s="3" t="inlineStr">
        <is>
          <t>I get anxious before receiving feedback on projects</t>
        </is>
      </c>
      <c r="D38" t="inlineStr">
        <is>
          <t>positive</t>
        </is>
      </c>
      <c r="E38" t="inlineStr">
        <is>
          <t>atomic</t>
        </is>
      </c>
      <c r="F38" t="b">
        <v>0</v>
      </c>
      <c r="G38" t="inlineStr">
        <is>
          <t>high</t>
        </is>
      </c>
      <c r="H38" t="inlineStr">
        <is>
          <t>B5_Ne_D01</t>
        </is>
      </c>
      <c r="I38" s="5" t="n">
        <v>0</v>
      </c>
      <c r="J38" t="b">
        <v>0</v>
      </c>
      <c r="K38" t="n">
        <v>0</v>
      </c>
      <c r="M38" t="n">
        <v>0</v>
      </c>
      <c r="N38" t="b">
        <v>0</v>
      </c>
      <c r="O38" s="4" t="n">
        <v>0.9429999999999999</v>
      </c>
      <c r="P38" s="4" t="n">
        <v>0.825</v>
      </c>
      <c r="Q38" s="4" t="n">
        <v>6.6</v>
      </c>
      <c r="R38" s="4" t="n">
        <v>0.49</v>
      </c>
      <c r="S38" s="4" t="n">
        <v>1</v>
      </c>
      <c r="T38" t="n">
        <v>5</v>
      </c>
      <c r="U38" t="b">
        <v>1</v>
      </c>
      <c r="V38" t="inlineStr">
        <is>
          <t>Neuroticism</t>
        </is>
      </c>
      <c r="W38" s="4" t="n">
        <v>1</v>
      </c>
      <c r="X38" t="b">
        <v>1</v>
      </c>
      <c r="Y38" t="b">
        <v>1</v>
      </c>
      <c r="Z38" s="4" t="n">
        <v>-0.2034</v>
      </c>
      <c r="AA38" s="4" t="n"/>
      <c r="AB38" s="4" t="n">
        <v>0.0414</v>
      </c>
      <c r="AC38" s="4" t="n">
        <v>0.627</v>
      </c>
      <c r="AD38" s="4" t="n">
        <v>0.3341</v>
      </c>
      <c r="AE38" s="4" t="n">
        <v>-0.3236</v>
      </c>
      <c r="AF38" s="4" t="n">
        <v>0.5391</v>
      </c>
      <c r="AG38" t="b">
        <v>1</v>
      </c>
      <c r="AH38" t="b">
        <v>1</v>
      </c>
      <c r="AI38" s="4" t="n">
        <v>0.6663</v>
      </c>
      <c r="AJ38" s="4" t="n">
        <v>0.1388</v>
      </c>
      <c r="AK38" s="4" t="n">
        <v>4.8</v>
      </c>
      <c r="AL38" t="inlineStr">
        <is>
          <t>Agreeableness</t>
        </is>
      </c>
      <c r="AM38" t="b">
        <v>0</v>
      </c>
      <c r="AN38" t="b">
        <v>1</v>
      </c>
      <c r="AO38" t="b">
        <v>0</v>
      </c>
      <c r="AP38" s="4" t="n">
        <v>0.2921</v>
      </c>
      <c r="AQ38" t="b">
        <v>0</v>
      </c>
      <c r="AR38" t="n">
        <v>3</v>
      </c>
      <c r="AS38" t="n">
        <v>3</v>
      </c>
      <c r="AT38" t="b">
        <v>1</v>
      </c>
      <c r="AU38" t="inlineStr">
        <is>
          <t>STANDARD_PASS</t>
        </is>
      </c>
      <c r="AV38" t="inlineStr">
        <is>
          <t>FAIL</t>
        </is>
      </c>
      <c r="AW38" t="inlineStr">
        <is>
          <t>FAIL</t>
        </is>
      </c>
      <c r="AX38" t="inlineStr">
        <is>
          <t>FAIL</t>
        </is>
      </c>
      <c r="AY38" t="inlineStr">
        <is>
          <t>PASS</t>
        </is>
      </c>
      <c r="AZ38" t="inlineStr">
        <is>
          <t>PASS</t>
        </is>
      </c>
      <c r="BA38" t="inlineStr">
        <is>
          <t>PASS</t>
        </is>
      </c>
      <c r="BB38" s="6" t="b">
        <v>1</v>
      </c>
      <c r="BC38" s="6" t="n"/>
    </row>
    <row r="39">
      <c r="A39" t="inlineStr">
        <is>
          <t>B5_Ne_D01_I05</t>
        </is>
      </c>
      <c r="B39" t="inlineStr">
        <is>
          <t>Neuroticism</t>
        </is>
      </c>
      <c r="C39" s="3" t="inlineStr">
        <is>
          <t>I move forward once a task feels complete</t>
        </is>
      </c>
      <c r="D39" t="inlineStr">
        <is>
          <t>negative</t>
        </is>
      </c>
      <c r="E39" t="inlineStr">
        <is>
          <t>atomic</t>
        </is>
      </c>
      <c r="F39" t="b">
        <v>0</v>
      </c>
      <c r="G39" t="inlineStr">
        <is>
          <t>high</t>
        </is>
      </c>
      <c r="H39" t="inlineStr">
        <is>
          <t>B5_Ne_D01</t>
        </is>
      </c>
      <c r="I39" s="5" t="n">
        <v>0</v>
      </c>
      <c r="J39" t="b">
        <v>0</v>
      </c>
      <c r="K39" t="n">
        <v>0</v>
      </c>
      <c r="M39" t="n">
        <v>0</v>
      </c>
      <c r="N39" t="b">
        <v>0</v>
      </c>
      <c r="O39" s="4" t="n">
        <v>0.2</v>
      </c>
      <c r="P39" s="4" t="n">
        <v>-0.233</v>
      </c>
      <c r="Q39" s="4" t="n">
        <v>1.4</v>
      </c>
      <c r="R39" s="4" t="n">
        <v>0.8</v>
      </c>
      <c r="S39" s="4" t="n">
        <v>0</v>
      </c>
      <c r="T39" t="n">
        <v>0</v>
      </c>
      <c r="U39" t="b">
        <v>0</v>
      </c>
      <c r="V39" t="inlineStr">
        <is>
          <t>Conscientiousness</t>
        </is>
      </c>
      <c r="W39" s="4" t="n">
        <v>1</v>
      </c>
      <c r="X39" t="b">
        <v>0</v>
      </c>
      <c r="Y39" t="b">
        <v>0</v>
      </c>
      <c r="Z39" s="4" t="n">
        <v>-0.5831</v>
      </c>
      <c r="AA39" s="4" t="n"/>
      <c r="AB39" s="4" t="n">
        <v>0.34</v>
      </c>
      <c r="AC39" s="4" t="n">
        <v>0.6254999999999999</v>
      </c>
      <c r="AD39" s="4" t="n">
        <v>0.1093</v>
      </c>
      <c r="AE39" s="4" t="n">
        <v>0</v>
      </c>
      <c r="AF39" s="4" t="n">
        <v>0.412</v>
      </c>
      <c r="AG39" t="b">
        <v>1</v>
      </c>
      <c r="AH39" t="b">
        <v>1</v>
      </c>
      <c r="AI39" s="4" t="n">
        <v>0.3536</v>
      </c>
      <c r="AJ39" s="4" t="n">
        <v>0.7183</v>
      </c>
      <c r="AK39" s="4" t="n">
        <v>0.492</v>
      </c>
      <c r="AL39" t="inlineStr">
        <is>
          <t>Conscientiousness</t>
        </is>
      </c>
      <c r="AM39" t="b">
        <v>1</v>
      </c>
      <c r="AN39" t="b">
        <v>0</v>
      </c>
      <c r="AO39" t="b">
        <v>1</v>
      </c>
      <c r="AP39" s="4" t="n">
        <v>0.2921</v>
      </c>
      <c r="AQ39" t="b">
        <v>0</v>
      </c>
      <c r="AR39" t="n">
        <v>5</v>
      </c>
      <c r="AS39" t="n">
        <v>1</v>
      </c>
      <c r="AT39" t="b">
        <v>1</v>
      </c>
      <c r="AU39" t="inlineStr">
        <is>
          <t>HIGH_PASS</t>
        </is>
      </c>
      <c r="AV39" t="inlineStr">
        <is>
          <t>PASS</t>
        </is>
      </c>
      <c r="AW39" t="inlineStr">
        <is>
          <t>PASS</t>
        </is>
      </c>
      <c r="AX39" t="inlineStr">
        <is>
          <t>PASS</t>
        </is>
      </c>
      <c r="AY39" t="inlineStr">
        <is>
          <t>PASS</t>
        </is>
      </c>
      <c r="AZ39" t="inlineStr">
        <is>
          <t>PASS</t>
        </is>
      </c>
      <c r="BA39" t="inlineStr">
        <is>
          <t>FAIL</t>
        </is>
      </c>
      <c r="BB39" s="6" t="b">
        <v>1</v>
      </c>
      <c r="BC39" s="6" t="n"/>
    </row>
    <row r="40">
      <c r="A40" t="inlineStr">
        <is>
          <t>B5_Ne_D02_I01</t>
        </is>
      </c>
      <c r="B40" t="inlineStr">
        <is>
          <t>Neuroticism</t>
        </is>
      </c>
      <c r="C40" s="3" t="inlineStr">
        <is>
          <t>I dwell on mistakes for days after they happen</t>
        </is>
      </c>
      <c r="D40" t="inlineStr">
        <is>
          <t>positive</t>
        </is>
      </c>
      <c r="E40" t="inlineStr">
        <is>
          <t>atomic</t>
        </is>
      </c>
      <c r="F40" t="b">
        <v>0</v>
      </c>
      <c r="G40" t="inlineStr">
        <is>
          <t>moderate</t>
        </is>
      </c>
      <c r="H40" t="inlineStr">
        <is>
          <t>B5_Ne_D02</t>
        </is>
      </c>
      <c r="I40" s="5" t="n">
        <v>0</v>
      </c>
      <c r="J40" t="b">
        <v>0</v>
      </c>
      <c r="K40" t="n">
        <v>0</v>
      </c>
      <c r="M40" t="n">
        <v>0</v>
      </c>
      <c r="N40" t="b">
        <v>0</v>
      </c>
      <c r="O40" s="4" t="n">
        <v>0.971</v>
      </c>
      <c r="P40" s="4" t="n">
        <v>0.858</v>
      </c>
      <c r="Q40" s="4" t="n">
        <v>6.8</v>
      </c>
      <c r="R40" s="4" t="n">
        <v>0.4</v>
      </c>
      <c r="S40" s="4" t="n">
        <v>1</v>
      </c>
      <c r="T40" t="n">
        <v>5</v>
      </c>
      <c r="U40" t="b">
        <v>1</v>
      </c>
      <c r="V40" t="inlineStr">
        <is>
          <t>Neuroticism</t>
        </is>
      </c>
      <c r="W40" s="4" t="n">
        <v>1</v>
      </c>
      <c r="X40" t="b">
        <v>1</v>
      </c>
      <c r="Y40" t="b">
        <v>1</v>
      </c>
      <c r="Z40" s="4" t="n">
        <v>-0.383</v>
      </c>
      <c r="AA40" s="4" t="n"/>
      <c r="AB40" s="4" t="n">
        <v>0.1467</v>
      </c>
      <c r="AC40" s="4" t="n">
        <v>0.5692</v>
      </c>
      <c r="AD40" s="4" t="n">
        <v>0.097</v>
      </c>
      <c r="AE40" s="4" t="n">
        <v>-0.4068</v>
      </c>
      <c r="AF40" s="4" t="n">
        <v>0.6176</v>
      </c>
      <c r="AG40" t="b">
        <v>1</v>
      </c>
      <c r="AH40" t="b">
        <v>1</v>
      </c>
      <c r="AI40" s="4" t="n">
        <v>0.7057</v>
      </c>
      <c r="AJ40" s="4" t="n">
        <v>0.1124</v>
      </c>
      <c r="AK40" s="4" t="n">
        <v>6.278</v>
      </c>
      <c r="AL40" t="inlineStr">
        <is>
          <t>Agreeableness</t>
        </is>
      </c>
      <c r="AM40" t="b">
        <v>0</v>
      </c>
      <c r="AN40" t="b">
        <v>1</v>
      </c>
      <c r="AO40" t="b">
        <v>0</v>
      </c>
      <c r="AP40" s="4" t="n">
        <v>0.2921</v>
      </c>
      <c r="AQ40" t="b">
        <v>0</v>
      </c>
      <c r="AR40" t="n">
        <v>5</v>
      </c>
      <c r="AS40" t="n">
        <v>1</v>
      </c>
      <c r="AT40" t="b">
        <v>1</v>
      </c>
      <c r="AU40" t="inlineStr">
        <is>
          <t>STANDARD_PASS</t>
        </is>
      </c>
      <c r="AV40" t="inlineStr">
        <is>
          <t>FAIL</t>
        </is>
      </c>
      <c r="AW40" t="inlineStr">
        <is>
          <t>PASS</t>
        </is>
      </c>
      <c r="AX40" t="inlineStr">
        <is>
          <t>PASS</t>
        </is>
      </c>
      <c r="AY40" t="inlineStr">
        <is>
          <t>PASS</t>
        </is>
      </c>
      <c r="AZ40" t="inlineStr">
        <is>
          <t>PASS</t>
        </is>
      </c>
      <c r="BA40" t="inlineStr">
        <is>
          <t>PASS</t>
        </is>
      </c>
      <c r="BB40" s="6" t="b">
        <v>1</v>
      </c>
      <c r="BC40" s="6" t="n"/>
    </row>
    <row r="41">
      <c r="A41" t="inlineStr">
        <is>
          <t>B5_Ne_D02_I02</t>
        </is>
      </c>
      <c r="B41" t="inlineStr">
        <is>
          <t>Neuroticism</t>
        </is>
      </c>
      <c r="C41" s="3" t="inlineStr">
        <is>
          <t>I feel tense when facing unexpected changes at work</t>
        </is>
      </c>
      <c r="D41" t="inlineStr">
        <is>
          <t>positive</t>
        </is>
      </c>
      <c r="E41" t="inlineStr">
        <is>
          <t>atomic</t>
        </is>
      </c>
      <c r="F41" t="b">
        <v>0</v>
      </c>
      <c r="G41" t="inlineStr">
        <is>
          <t>moderate</t>
        </is>
      </c>
      <c r="H41" t="inlineStr">
        <is>
          <t>B5_Ne_D02</t>
        </is>
      </c>
      <c r="I41" s="5" t="n">
        <v>0</v>
      </c>
      <c r="J41" t="b">
        <v>0</v>
      </c>
      <c r="K41" t="n">
        <v>0</v>
      </c>
      <c r="M41" t="n">
        <v>0</v>
      </c>
      <c r="N41" t="b">
        <v>0</v>
      </c>
      <c r="O41" s="4" t="n">
        <v>0.9429999999999999</v>
      </c>
      <c r="P41" s="4" t="n">
        <v>0.792</v>
      </c>
      <c r="Q41" s="4" t="n">
        <v>6.6</v>
      </c>
      <c r="R41" s="4" t="n">
        <v>0.49</v>
      </c>
      <c r="S41" s="4" t="n">
        <v>1</v>
      </c>
      <c r="T41" t="n">
        <v>5</v>
      </c>
      <c r="U41" t="b">
        <v>1</v>
      </c>
      <c r="V41" t="inlineStr">
        <is>
          <t>Neuroticism</t>
        </is>
      </c>
      <c r="W41" s="4" t="n">
        <v>1</v>
      </c>
      <c r="X41" t="b">
        <v>1</v>
      </c>
      <c r="Y41" t="b">
        <v>1</v>
      </c>
      <c r="Z41" s="4" t="n">
        <v>-0.7295</v>
      </c>
      <c r="AA41" s="4" t="n"/>
      <c r="AB41" s="4" t="n">
        <v>0.5322</v>
      </c>
      <c r="AC41" s="4" t="n">
        <v>0.6726</v>
      </c>
      <c r="AD41" s="4" t="n">
        <v>0.2801</v>
      </c>
      <c r="AE41" s="4" t="n">
        <v>-0.798</v>
      </c>
      <c r="AF41" s="4" t="n">
        <v>0.6473</v>
      </c>
      <c r="AG41" t="b">
        <v>1</v>
      </c>
      <c r="AH41" t="b">
        <v>1</v>
      </c>
      <c r="AI41" s="4" t="n">
        <v>0.7556</v>
      </c>
      <c r="AJ41" s="4" t="n">
        <v>0.3137</v>
      </c>
      <c r="AK41" s="4" t="n">
        <v>2.409</v>
      </c>
      <c r="AL41" t="inlineStr">
        <is>
          <t>Conscientiousness</t>
        </is>
      </c>
      <c r="AM41" t="b">
        <v>0</v>
      </c>
      <c r="AN41" t="b">
        <v>1</v>
      </c>
      <c r="AO41" t="b">
        <v>0</v>
      </c>
      <c r="AP41" s="4" t="n">
        <v>0.2921</v>
      </c>
      <c r="AQ41" t="b">
        <v>0</v>
      </c>
      <c r="AR41" t="n">
        <v>6</v>
      </c>
      <c r="AS41" t="n">
        <v>0</v>
      </c>
      <c r="AT41" t="b">
        <v>1</v>
      </c>
      <c r="AU41" t="inlineStr">
        <is>
          <t>HIGH_PASS</t>
        </is>
      </c>
      <c r="AV41" t="inlineStr">
        <is>
          <t>PASS</t>
        </is>
      </c>
      <c r="AW41" t="inlineStr">
        <is>
          <t>PASS</t>
        </is>
      </c>
      <c r="AX41" t="inlineStr">
        <is>
          <t>PASS</t>
        </is>
      </c>
      <c r="AY41" t="inlineStr">
        <is>
          <t>PASS</t>
        </is>
      </c>
      <c r="AZ41" t="inlineStr">
        <is>
          <t>PASS</t>
        </is>
      </c>
      <c r="BA41" t="inlineStr">
        <is>
          <t>PASS</t>
        </is>
      </c>
      <c r="BB41" s="6" t="b">
        <v>1</v>
      </c>
      <c r="BC41" s="6" t="n"/>
    </row>
    <row r="42">
      <c r="A42" t="inlineStr">
        <is>
          <t>B5_Ne_D02_I03</t>
        </is>
      </c>
      <c r="B42" t="inlineStr">
        <is>
          <t>Neuroticism</t>
        </is>
      </c>
      <c r="C42" s="3" t="inlineStr">
        <is>
          <t>I keep thinking about hard conversations over and over</t>
        </is>
      </c>
      <c r="D42" t="inlineStr">
        <is>
          <t>positive</t>
        </is>
      </c>
      <c r="E42" t="inlineStr">
        <is>
          <t>atomic</t>
        </is>
      </c>
      <c r="F42" t="b">
        <v>0</v>
      </c>
      <c r="G42" t="inlineStr">
        <is>
          <t>moderate</t>
        </is>
      </c>
      <c r="H42" t="inlineStr">
        <is>
          <t>B5_Ne_D02</t>
        </is>
      </c>
      <c r="I42" s="5" t="n">
        <v>0</v>
      </c>
      <c r="J42" t="b">
        <v>0</v>
      </c>
      <c r="K42" t="n">
        <v>1</v>
      </c>
      <c r="M42" t="n">
        <v>0</v>
      </c>
      <c r="N42" t="b">
        <v>0</v>
      </c>
      <c r="O42" s="4" t="n">
        <v>0.9429999999999999</v>
      </c>
      <c r="P42" s="4" t="n">
        <v>0.8169999999999999</v>
      </c>
      <c r="Q42" s="4" t="n">
        <v>6.6</v>
      </c>
      <c r="R42" s="4" t="n">
        <v>0.49</v>
      </c>
      <c r="S42" s="4" t="n">
        <v>1</v>
      </c>
      <c r="T42" t="n">
        <v>5</v>
      </c>
      <c r="U42" t="b">
        <v>1</v>
      </c>
      <c r="V42" t="inlineStr">
        <is>
          <t>Neuroticism</t>
        </is>
      </c>
      <c r="W42" s="4" t="n">
        <v>1</v>
      </c>
      <c r="X42" t="b">
        <v>1</v>
      </c>
      <c r="Y42" t="b">
        <v>1</v>
      </c>
      <c r="Z42" s="4" t="n">
        <v>-0.0382</v>
      </c>
      <c r="AA42" s="4" t="n"/>
      <c r="AB42" s="4" t="n">
        <v>0.0015</v>
      </c>
      <c r="AC42" s="4" t="n">
        <v>0.127</v>
      </c>
      <c r="AD42" s="4" t="n">
        <v>0.08459999999999999</v>
      </c>
      <c r="AE42" s="4" t="n">
        <v>-0.0979</v>
      </c>
      <c r="AF42" s="4" t="n">
        <v>0.3609</v>
      </c>
      <c r="AG42" t="b">
        <v>1</v>
      </c>
      <c r="AH42" t="b">
        <v>1</v>
      </c>
      <c r="AI42" s="4" t="n">
        <v>0.2852</v>
      </c>
      <c r="AJ42" s="4" t="n">
        <v>0.4159</v>
      </c>
      <c r="AK42" s="4" t="n">
        <v>0.6860000000000001</v>
      </c>
      <c r="AL42" t="inlineStr">
        <is>
          <t>Agreeableness</t>
        </is>
      </c>
      <c r="AM42" t="b">
        <v>0</v>
      </c>
      <c r="AN42" t="b">
        <v>0</v>
      </c>
      <c r="AO42" t="b">
        <v>1</v>
      </c>
      <c r="AP42" s="4" t="n">
        <v>0.2921</v>
      </c>
      <c r="AQ42" t="b">
        <v>0</v>
      </c>
      <c r="AR42" t="n">
        <v>1</v>
      </c>
      <c r="AS42" t="n">
        <v>5</v>
      </c>
      <c r="AT42" t="b">
        <v>0</v>
      </c>
      <c r="AU42" t="inlineStr">
        <is>
          <t>FAIL</t>
        </is>
      </c>
      <c r="AV42" t="inlineStr">
        <is>
          <t>FAIL</t>
        </is>
      </c>
      <c r="AW42" t="inlineStr">
        <is>
          <t>FAIL</t>
        </is>
      </c>
      <c r="AX42" t="inlineStr">
        <is>
          <t>FAIL</t>
        </is>
      </c>
      <c r="AY42" t="inlineStr">
        <is>
          <t>PASS</t>
        </is>
      </c>
      <c r="AZ42" t="inlineStr">
        <is>
          <t>FAIL</t>
        </is>
      </c>
      <c r="BA42" t="inlineStr">
        <is>
          <t>FAIL</t>
        </is>
      </c>
      <c r="BB42" s="6" t="b">
        <v>1</v>
      </c>
      <c r="BC42" s="6" t="n"/>
    </row>
    <row r="43">
      <c r="A43" t="inlineStr">
        <is>
          <t>B5_Ne_D02_I04</t>
        </is>
      </c>
      <c r="B43" t="inlineStr">
        <is>
          <t>Neuroticism</t>
        </is>
      </c>
      <c r="C43" s="3" t="inlineStr">
        <is>
          <t>I struggle to calm down after stressful situations</t>
        </is>
      </c>
      <c r="D43" t="inlineStr">
        <is>
          <t>positive</t>
        </is>
      </c>
      <c r="E43" t="inlineStr">
        <is>
          <t>atomic</t>
        </is>
      </c>
      <c r="F43" t="b">
        <v>0</v>
      </c>
      <c r="G43" t="inlineStr">
        <is>
          <t>moderate</t>
        </is>
      </c>
      <c r="H43" t="inlineStr">
        <is>
          <t>B5_Ne_D02</t>
        </is>
      </c>
      <c r="I43" s="5" t="n">
        <v>0</v>
      </c>
      <c r="J43" t="b">
        <v>0</v>
      </c>
      <c r="K43" t="n">
        <v>0</v>
      </c>
      <c r="M43" t="n">
        <v>0</v>
      </c>
      <c r="N43" t="b">
        <v>0</v>
      </c>
      <c r="O43" s="4" t="n">
        <v>1</v>
      </c>
      <c r="P43" s="4" t="n">
        <v>0.9330000000000001</v>
      </c>
      <c r="Q43" s="4" t="n">
        <v>7</v>
      </c>
      <c r="R43" s="4" t="n">
        <v>0</v>
      </c>
      <c r="S43" s="4" t="n">
        <v>1</v>
      </c>
      <c r="T43" t="n">
        <v>5</v>
      </c>
      <c r="U43" t="b">
        <v>1</v>
      </c>
      <c r="V43" t="inlineStr">
        <is>
          <t>Neuroticism</t>
        </is>
      </c>
      <c r="W43" s="4" t="n">
        <v>1</v>
      </c>
      <c r="X43" t="b">
        <v>1</v>
      </c>
      <c r="Y43" t="b">
        <v>1</v>
      </c>
      <c r="Z43" s="4" t="n">
        <v>-0.2183</v>
      </c>
      <c r="AA43" s="4" t="n"/>
      <c r="AB43" s="4" t="n">
        <v>0.0477</v>
      </c>
      <c r="AC43" s="4" t="n">
        <v>0.2092</v>
      </c>
      <c r="AD43" s="4" t="n">
        <v>0.07630000000000001</v>
      </c>
      <c r="AE43" s="4" t="n">
        <v>-0.2585</v>
      </c>
      <c r="AF43" s="4" t="n">
        <v>0.4604</v>
      </c>
      <c r="AG43" t="b">
        <v>1</v>
      </c>
      <c r="AH43" t="b">
        <v>1</v>
      </c>
      <c r="AI43" s="4" t="n">
        <v>0.403</v>
      </c>
      <c r="AJ43" s="4" t="n">
        <v>0.3404</v>
      </c>
      <c r="AK43" s="4" t="n">
        <v>1.184</v>
      </c>
      <c r="AL43" t="inlineStr">
        <is>
          <t>Agreeableness</t>
        </is>
      </c>
      <c r="AM43" t="b">
        <v>0</v>
      </c>
      <c r="AN43" t="b">
        <v>0</v>
      </c>
      <c r="AO43" t="b">
        <v>1</v>
      </c>
      <c r="AP43" s="4" t="n">
        <v>0.2921</v>
      </c>
      <c r="AQ43" t="b">
        <v>0</v>
      </c>
      <c r="AR43" t="n">
        <v>3</v>
      </c>
      <c r="AS43" t="n">
        <v>3</v>
      </c>
      <c r="AT43" t="b">
        <v>1</v>
      </c>
      <c r="AU43" t="inlineStr">
        <is>
          <t>STANDARD_PASS</t>
        </is>
      </c>
      <c r="AV43" t="inlineStr">
        <is>
          <t>FAIL</t>
        </is>
      </c>
      <c r="AW43" t="inlineStr">
        <is>
          <t>FAIL</t>
        </is>
      </c>
      <c r="AX43" t="inlineStr">
        <is>
          <t>FAIL</t>
        </is>
      </c>
      <c r="AY43" t="inlineStr">
        <is>
          <t>PASS</t>
        </is>
      </c>
      <c r="AZ43" t="inlineStr">
        <is>
          <t>PASS</t>
        </is>
      </c>
      <c r="BA43" t="inlineStr">
        <is>
          <t>PASS</t>
        </is>
      </c>
      <c r="BB43" s="6" t="b">
        <v>1</v>
      </c>
      <c r="BC43" s="6" t="n"/>
    </row>
    <row r="44">
      <c r="A44" t="inlineStr">
        <is>
          <t>B5_Ne_D02_I05</t>
        </is>
      </c>
      <c r="B44" t="inlineStr">
        <is>
          <t>Neuroticism</t>
        </is>
      </c>
      <c r="C44" s="3" t="inlineStr">
        <is>
          <t>I move forward quickly after work setbacks occur</t>
        </is>
      </c>
      <c r="D44" t="inlineStr">
        <is>
          <t>negative</t>
        </is>
      </c>
      <c r="E44" t="inlineStr">
        <is>
          <t>atomic</t>
        </is>
      </c>
      <c r="F44" t="b">
        <v>0</v>
      </c>
      <c r="G44" t="inlineStr">
        <is>
          <t>moderate</t>
        </is>
      </c>
      <c r="H44" t="inlineStr">
        <is>
          <t>B5_Ne_D02</t>
        </is>
      </c>
      <c r="I44" s="5" t="n">
        <v>0</v>
      </c>
      <c r="J44" t="b">
        <v>0</v>
      </c>
      <c r="K44" t="n">
        <v>0</v>
      </c>
      <c r="M44" t="n">
        <v>0</v>
      </c>
      <c r="N44" t="b">
        <v>0</v>
      </c>
      <c r="O44" s="4" t="n">
        <v>0.486</v>
      </c>
      <c r="P44" s="4" t="n">
        <v>0.058</v>
      </c>
      <c r="Q44" s="4" t="n">
        <v>3.4</v>
      </c>
      <c r="R44" s="4" t="n">
        <v>2.154</v>
      </c>
      <c r="S44" s="4" t="n">
        <v>0.4</v>
      </c>
      <c r="T44" t="n">
        <v>2</v>
      </c>
      <c r="U44" t="b">
        <v>0</v>
      </c>
      <c r="V44" t="inlineStr">
        <is>
          <t>Conscientiousness</t>
        </is>
      </c>
      <c r="W44" s="4" t="n">
        <v>0.6</v>
      </c>
      <c r="X44" t="b">
        <v>0</v>
      </c>
      <c r="Y44" t="b">
        <v>0</v>
      </c>
      <c r="Z44" s="4" t="n">
        <v>-0.6571</v>
      </c>
      <c r="AA44" s="4" t="n"/>
      <c r="AB44" s="4" t="n">
        <v>0.4318</v>
      </c>
      <c r="AC44" s="4" t="n">
        <v>0.7835</v>
      </c>
      <c r="AD44" s="4" t="n">
        <v>0.0394</v>
      </c>
      <c r="AE44" s="4" t="n">
        <v>0</v>
      </c>
      <c r="AF44" s="4" t="n">
        <v>0.4724</v>
      </c>
      <c r="AG44" t="b">
        <v>1</v>
      </c>
      <c r="AH44" t="b">
        <v>1</v>
      </c>
      <c r="AI44" s="4" t="n">
        <v>0.4547</v>
      </c>
      <c r="AJ44" s="4" t="n">
        <v>0.6777</v>
      </c>
      <c r="AK44" s="4" t="n">
        <v>0.671</v>
      </c>
      <c r="AL44" t="inlineStr">
        <is>
          <t>Conscientiousness</t>
        </is>
      </c>
      <c r="AM44" t="b">
        <v>1</v>
      </c>
      <c r="AN44" t="b">
        <v>0</v>
      </c>
      <c r="AO44" t="b">
        <v>1</v>
      </c>
      <c r="AP44" s="4" t="n">
        <v>0.2921</v>
      </c>
      <c r="AQ44" t="b">
        <v>0</v>
      </c>
      <c r="AR44" t="n">
        <v>5</v>
      </c>
      <c r="AS44" t="n">
        <v>1</v>
      </c>
      <c r="AT44" t="b">
        <v>1</v>
      </c>
      <c r="AU44" t="inlineStr">
        <is>
          <t>HIGH_PASS</t>
        </is>
      </c>
      <c r="AV44" t="inlineStr">
        <is>
          <t>PASS</t>
        </is>
      </c>
      <c r="AW44" t="inlineStr">
        <is>
          <t>PASS</t>
        </is>
      </c>
      <c r="AX44" t="inlineStr">
        <is>
          <t>PASS</t>
        </is>
      </c>
      <c r="AY44" t="inlineStr">
        <is>
          <t>PASS</t>
        </is>
      </c>
      <c r="AZ44" t="inlineStr">
        <is>
          <t>PASS</t>
        </is>
      </c>
      <c r="BA44" t="inlineStr">
        <is>
          <t>FAIL</t>
        </is>
      </c>
      <c r="BB44" s="6" t="b">
        <v>1</v>
      </c>
      <c r="BC44" s="6" t="n"/>
    </row>
    <row r="45">
      <c r="A45" t="inlineStr">
        <is>
          <t>HH_TEST_03</t>
        </is>
      </c>
      <c r="B45" t="inlineStr">
        <is>
          <t>Neuroticism</t>
        </is>
      </c>
      <c r="C45" s="3" t="inlineStr">
        <is>
          <t>I refuse gifts that could influence my decisions</t>
        </is>
      </c>
      <c r="D45" t="inlineStr">
        <is>
          <t>positive</t>
        </is>
      </c>
      <c r="E45" t="inlineStr">
        <is>
          <t>atomic</t>
        </is>
      </c>
      <c r="F45" t="b">
        <v>0</v>
      </c>
      <c r="G45" t="inlineStr">
        <is>
          <t>moderate</t>
        </is>
      </c>
      <c r="H45" t="inlineStr">
        <is>
          <t>HH_TEST_D01</t>
        </is>
      </c>
      <c r="I45" s="5" t="n">
        <v>0</v>
      </c>
      <c r="J45" t="b">
        <v>0</v>
      </c>
      <c r="N45" t="b">
        <v>0</v>
      </c>
      <c r="O45" s="4" t="n">
        <v>0.95</v>
      </c>
      <c r="P45" s="4" t="n">
        <v>0.714</v>
      </c>
      <c r="Q45" s="4" t="n">
        <v>7</v>
      </c>
      <c r="R45" s="4" t="n">
        <v>0</v>
      </c>
      <c r="S45" s="4" t="n">
        <v>1</v>
      </c>
      <c r="T45" t="n">
        <v>5</v>
      </c>
      <c r="U45" t="b">
        <v>1</v>
      </c>
      <c r="V45" t="inlineStr">
        <is>
          <t>Neuroticism</t>
        </is>
      </c>
      <c r="W45" s="4" t="n">
        <v>1</v>
      </c>
      <c r="X45" t="b">
        <v>1</v>
      </c>
      <c r="Y45" t="b">
        <v>1</v>
      </c>
      <c r="Z45" s="4" t="n">
        <v>0.9161</v>
      </c>
      <c r="AA45" s="4" t="n"/>
      <c r="AB45" s="4" t="n">
        <v>0.8391999999999999</v>
      </c>
      <c r="AC45" s="4" t="n">
        <v>0.6438</v>
      </c>
      <c r="AD45" s="4" t="n">
        <v>0.54</v>
      </c>
      <c r="AE45" s="4" t="n">
        <v>0.9179</v>
      </c>
      <c r="AF45" s="4" t="n">
        <v>0.2085</v>
      </c>
      <c r="AG45" t="b">
        <v>1</v>
      </c>
      <c r="AH45" t="b">
        <v>1</v>
      </c>
      <c r="AI45" s="4" t="n">
        <v>-0.2241</v>
      </c>
      <c r="AJ45" s="4" t="n">
        <v>0.3683</v>
      </c>
      <c r="AK45" s="4" t="n">
        <v>0.608</v>
      </c>
      <c r="AL45" t="inlineStr">
        <is>
          <t>Conscientiousness</t>
        </is>
      </c>
      <c r="AM45" t="b">
        <v>0</v>
      </c>
      <c r="AN45" t="b">
        <v>0</v>
      </c>
      <c r="AO45" t="b">
        <v>1</v>
      </c>
      <c r="AP45" s="4" t="n">
        <v>0.2921</v>
      </c>
      <c r="AQ45" t="b">
        <v>0</v>
      </c>
      <c r="AR45" t="n">
        <v>5</v>
      </c>
      <c r="AS45" t="n">
        <v>1</v>
      </c>
      <c r="AT45" t="b">
        <v>1</v>
      </c>
      <c r="AU45" t="inlineStr">
        <is>
          <t>STANDARD_PASS</t>
        </is>
      </c>
      <c r="AV45" t="inlineStr">
        <is>
          <t>PASS</t>
        </is>
      </c>
      <c r="AW45" t="inlineStr">
        <is>
          <t>PASS</t>
        </is>
      </c>
      <c r="AX45" t="inlineStr">
        <is>
          <t>PASS</t>
        </is>
      </c>
      <c r="AY45" t="inlineStr">
        <is>
          <t>FAIL</t>
        </is>
      </c>
      <c r="AZ45" t="inlineStr">
        <is>
          <t>PASS</t>
        </is>
      </c>
      <c r="BA45" t="inlineStr">
        <is>
          <t>PASS</t>
        </is>
      </c>
      <c r="BB45" s="6" t="b">
        <v>1</v>
      </c>
      <c r="BC45" s="6" t="n"/>
    </row>
    <row r="46">
      <c r="A46" t="inlineStr">
        <is>
          <t>B5_Op_D01_I01</t>
        </is>
      </c>
      <c r="B46" t="inlineStr">
        <is>
          <t>Openness to Experience</t>
        </is>
      </c>
      <c r="C46" s="3" t="inlineStr">
        <is>
          <t>I try unusual ways to solve work problems</t>
        </is>
      </c>
      <c r="D46" t="inlineStr">
        <is>
          <t>positive</t>
        </is>
      </c>
      <c r="E46" t="inlineStr">
        <is>
          <t>atomic</t>
        </is>
      </c>
      <c r="F46" t="b">
        <v>0</v>
      </c>
      <c r="G46" t="inlineStr">
        <is>
          <t>high</t>
        </is>
      </c>
      <c r="H46" t="inlineStr">
        <is>
          <t>B5_Op_D01</t>
        </is>
      </c>
      <c r="I46" s="5" t="n">
        <v>0</v>
      </c>
      <c r="J46" t="b">
        <v>0</v>
      </c>
      <c r="K46" t="n">
        <v>1</v>
      </c>
      <c r="M46" t="n">
        <v>0</v>
      </c>
      <c r="N46" t="b">
        <v>0</v>
      </c>
      <c r="O46" s="4" t="n">
        <v>0.9429999999999999</v>
      </c>
      <c r="P46" s="4" t="n">
        <v>0.8080000000000001</v>
      </c>
      <c r="Q46" s="4" t="n">
        <v>6.6</v>
      </c>
      <c r="R46" s="4" t="n">
        <v>0.49</v>
      </c>
      <c r="S46" s="4" t="n">
        <v>1</v>
      </c>
      <c r="T46" t="n">
        <v>5</v>
      </c>
      <c r="U46" t="b">
        <v>1</v>
      </c>
      <c r="V46" t="inlineStr">
        <is>
          <t>Openness to Experience</t>
        </is>
      </c>
      <c r="W46" s="4" t="n">
        <v>1</v>
      </c>
      <c r="X46" t="b">
        <v>1</v>
      </c>
      <c r="Y46" t="b">
        <v>1</v>
      </c>
      <c r="Z46" s="4" t="n">
        <v>0.5827</v>
      </c>
      <c r="AA46" s="4" t="n"/>
      <c r="AB46" s="4" t="n">
        <v>0.3395</v>
      </c>
      <c r="AC46" s="4" t="n">
        <v>0.7792</v>
      </c>
      <c r="AD46" s="4" t="n">
        <v>0.1624</v>
      </c>
      <c r="AE46" s="4" t="n">
        <v>0.2523</v>
      </c>
      <c r="AF46" s="4" t="n">
        <v>0.5812</v>
      </c>
      <c r="AG46" t="b">
        <v>0</v>
      </c>
      <c r="AH46" t="b">
        <v>0</v>
      </c>
      <c r="AI46" s="4" t="n"/>
      <c r="AJ46" s="4" t="n"/>
      <c r="AK46" s="4" t="n"/>
      <c r="AO46" t="b">
        <v>0</v>
      </c>
      <c r="AP46" s="4" t="n">
        <v>0.3515</v>
      </c>
      <c r="AQ46" t="b">
        <v>0</v>
      </c>
      <c r="AR46" t="n">
        <v>6</v>
      </c>
      <c r="AS46" t="n">
        <v>0</v>
      </c>
      <c r="AT46" t="b">
        <v>1</v>
      </c>
      <c r="AU46" t="inlineStr">
        <is>
          <t>HIGH_PASS</t>
        </is>
      </c>
      <c r="AV46" t="inlineStr">
        <is>
          <t>PASS</t>
        </is>
      </c>
      <c r="AW46" t="inlineStr">
        <is>
          <t>PASS</t>
        </is>
      </c>
      <c r="AX46" t="inlineStr">
        <is>
          <t>PASS</t>
        </is>
      </c>
      <c r="AY46" t="inlineStr">
        <is>
          <t>PASS</t>
        </is>
      </c>
      <c r="AZ46" t="inlineStr">
        <is>
          <t>PASS</t>
        </is>
      </c>
      <c r="BA46" t="inlineStr">
        <is>
          <t>PASS</t>
        </is>
      </c>
      <c r="BB46" s="6" t="b">
        <v>1</v>
      </c>
      <c r="BC46" s="6" t="n"/>
    </row>
    <row r="47">
      <c r="A47" t="inlineStr">
        <is>
          <t>B5_Op_D01_I02</t>
        </is>
      </c>
      <c r="B47" t="inlineStr">
        <is>
          <t>Openness to Experience</t>
        </is>
      </c>
      <c r="C47" s="3" t="inlineStr">
        <is>
          <t>I seek out projects that challenge my thinking</t>
        </is>
      </c>
      <c r="D47" t="inlineStr">
        <is>
          <t>positive</t>
        </is>
      </c>
      <c r="E47" t="inlineStr">
        <is>
          <t>atomic</t>
        </is>
      </c>
      <c r="F47" t="b">
        <v>0</v>
      </c>
      <c r="G47" t="inlineStr">
        <is>
          <t>high</t>
        </is>
      </c>
      <c r="H47" t="inlineStr">
        <is>
          <t>B5_Op_D01</t>
        </is>
      </c>
      <c r="I47" s="5" t="n">
        <v>0</v>
      </c>
      <c r="J47" t="b">
        <v>0</v>
      </c>
      <c r="K47" t="n">
        <v>0</v>
      </c>
      <c r="M47" t="n">
        <v>0</v>
      </c>
      <c r="N47" t="b">
        <v>0</v>
      </c>
      <c r="O47" s="4" t="n">
        <v>1</v>
      </c>
      <c r="P47" s="4" t="n">
        <v>0.842</v>
      </c>
      <c r="Q47" s="4" t="n">
        <v>7</v>
      </c>
      <c r="R47" s="4" t="n">
        <v>0</v>
      </c>
      <c r="S47" s="4" t="n">
        <v>1</v>
      </c>
      <c r="T47" t="n">
        <v>5</v>
      </c>
      <c r="U47" t="b">
        <v>1</v>
      </c>
      <c r="V47" t="inlineStr">
        <is>
          <t>Openness to Experience</t>
        </is>
      </c>
      <c r="W47" s="4" t="n">
        <v>1</v>
      </c>
      <c r="X47" t="b">
        <v>1</v>
      </c>
      <c r="Y47" t="b">
        <v>1</v>
      </c>
      <c r="Z47" s="4" t="n">
        <v>0.0602</v>
      </c>
      <c r="AA47" s="4" t="n"/>
      <c r="AB47" s="4" t="n">
        <v>0.0036</v>
      </c>
      <c r="AC47" s="4" t="n">
        <v>0.4298</v>
      </c>
      <c r="AD47" s="4" t="n">
        <v>0.3468</v>
      </c>
      <c r="AE47" s="4" t="n">
        <v>-0.2105</v>
      </c>
      <c r="AF47" s="4" t="n">
        <v>0.5637</v>
      </c>
      <c r="AG47" t="b">
        <v>0</v>
      </c>
      <c r="AH47" t="b">
        <v>0</v>
      </c>
      <c r="AI47" s="4" t="n"/>
      <c r="AJ47" s="4" t="n"/>
      <c r="AK47" s="4" t="n"/>
      <c r="AO47" t="b">
        <v>0</v>
      </c>
      <c r="AP47" s="4" t="n">
        <v>0.3515</v>
      </c>
      <c r="AQ47" t="b">
        <v>0</v>
      </c>
      <c r="AR47" t="n">
        <v>1</v>
      </c>
      <c r="AS47" t="n">
        <v>5</v>
      </c>
      <c r="AT47" t="b">
        <v>0</v>
      </c>
      <c r="AU47" t="inlineStr">
        <is>
          <t>FAIL</t>
        </is>
      </c>
      <c r="AV47" t="inlineStr">
        <is>
          <t>FAIL</t>
        </is>
      </c>
      <c r="AW47" t="inlineStr">
        <is>
          <t>FAIL</t>
        </is>
      </c>
      <c r="AX47" t="inlineStr">
        <is>
          <t>FAIL</t>
        </is>
      </c>
      <c r="AY47" t="inlineStr">
        <is>
          <t>PASS</t>
        </is>
      </c>
      <c r="AZ47" t="inlineStr">
        <is>
          <t>FAIL</t>
        </is>
      </c>
      <c r="BA47" t="inlineStr">
        <is>
          <t>FAIL</t>
        </is>
      </c>
      <c r="BB47" s="6" t="b">
        <v>1</v>
      </c>
      <c r="BC47" s="6" t="n"/>
    </row>
    <row r="48">
      <c r="A48" t="inlineStr">
        <is>
          <t>B5_Op_D01_I03</t>
        </is>
      </c>
      <c r="B48" t="inlineStr">
        <is>
          <t>Openness to Experience</t>
        </is>
      </c>
      <c r="C48" s="3" t="inlineStr">
        <is>
          <t>I attend talks or workshops on unfamiliar topics</t>
        </is>
      </c>
      <c r="D48" t="inlineStr">
        <is>
          <t>positive</t>
        </is>
      </c>
      <c r="E48" t="inlineStr">
        <is>
          <t>atomic</t>
        </is>
      </c>
      <c r="F48" t="b">
        <v>0</v>
      </c>
      <c r="G48" t="inlineStr">
        <is>
          <t>high</t>
        </is>
      </c>
      <c r="H48" t="inlineStr">
        <is>
          <t>B5_Op_D01</t>
        </is>
      </c>
      <c r="I48" s="5" t="n">
        <v>0</v>
      </c>
      <c r="J48" t="b">
        <v>0</v>
      </c>
      <c r="K48" t="n">
        <v>0</v>
      </c>
      <c r="M48" t="n">
        <v>0</v>
      </c>
      <c r="N48" t="b">
        <v>0</v>
      </c>
      <c r="O48" s="4" t="n">
        <v>1</v>
      </c>
      <c r="P48" s="4" t="n">
        <v>0.8</v>
      </c>
      <c r="Q48" s="4" t="n">
        <v>7</v>
      </c>
      <c r="R48" s="4" t="n">
        <v>0</v>
      </c>
      <c r="S48" s="4" t="n">
        <v>1</v>
      </c>
      <c r="T48" t="n">
        <v>5</v>
      </c>
      <c r="U48" t="b">
        <v>1</v>
      </c>
      <c r="V48" t="inlineStr">
        <is>
          <t>Openness to Experience</t>
        </is>
      </c>
      <c r="W48" s="4" t="n">
        <v>1</v>
      </c>
      <c r="X48" t="b">
        <v>1</v>
      </c>
      <c r="Y48" t="b">
        <v>1</v>
      </c>
      <c r="Z48" s="4" t="n">
        <v>-0.6266</v>
      </c>
      <c r="AA48" s="4" t="n"/>
      <c r="AB48" s="4" t="n">
        <v>0.3926</v>
      </c>
      <c r="AC48" s="4" t="n">
        <v>0.7796999999999999</v>
      </c>
      <c r="AD48" s="4" t="n">
        <v>0.2226</v>
      </c>
      <c r="AE48" s="4" t="n">
        <v>-0.7735</v>
      </c>
      <c r="AF48" s="4" t="n">
        <v>0.5924</v>
      </c>
      <c r="AG48" t="b">
        <v>0</v>
      </c>
      <c r="AH48" t="b">
        <v>0</v>
      </c>
      <c r="AI48" s="4" t="n"/>
      <c r="AJ48" s="4" t="n"/>
      <c r="AK48" s="4" t="n"/>
      <c r="AO48" t="b">
        <v>0</v>
      </c>
      <c r="AP48" s="4" t="n">
        <v>0.3515</v>
      </c>
      <c r="AQ48" t="b">
        <v>0</v>
      </c>
      <c r="AR48" t="n">
        <v>6</v>
      </c>
      <c r="AS48" t="n">
        <v>0</v>
      </c>
      <c r="AT48" t="b">
        <v>1</v>
      </c>
      <c r="AU48" t="inlineStr">
        <is>
          <t>HIGH_PASS</t>
        </is>
      </c>
      <c r="AV48" t="inlineStr">
        <is>
          <t>PASS</t>
        </is>
      </c>
      <c r="AW48" t="inlineStr">
        <is>
          <t>PASS</t>
        </is>
      </c>
      <c r="AX48" t="inlineStr">
        <is>
          <t>PASS</t>
        </is>
      </c>
      <c r="AY48" t="inlineStr">
        <is>
          <t>PASS</t>
        </is>
      </c>
      <c r="AZ48" t="inlineStr">
        <is>
          <t>PASS</t>
        </is>
      </c>
      <c r="BA48" t="inlineStr">
        <is>
          <t>PASS</t>
        </is>
      </c>
      <c r="BB48" s="6" t="b">
        <v>1</v>
      </c>
      <c r="BC48" s="6" t="n"/>
    </row>
    <row r="49">
      <c r="A49" t="inlineStr">
        <is>
          <t>B5_Op_D01_I04</t>
        </is>
      </c>
      <c r="B49" t="inlineStr">
        <is>
          <t>Openness to Experience</t>
        </is>
      </c>
      <c r="C49" s="3" t="inlineStr">
        <is>
          <t>I try new methods even when current ones work</t>
        </is>
      </c>
      <c r="D49" t="inlineStr">
        <is>
          <t>positive</t>
        </is>
      </c>
      <c r="E49" t="inlineStr">
        <is>
          <t>atomic</t>
        </is>
      </c>
      <c r="F49" t="b">
        <v>0</v>
      </c>
      <c r="G49" t="inlineStr">
        <is>
          <t>high</t>
        </is>
      </c>
      <c r="H49" t="inlineStr">
        <is>
          <t>B5_Op_D01</t>
        </is>
      </c>
      <c r="I49" s="5" t="n">
        <v>0</v>
      </c>
      <c r="J49" t="b">
        <v>0</v>
      </c>
      <c r="K49" t="n">
        <v>0</v>
      </c>
      <c r="M49" t="n">
        <v>0</v>
      </c>
      <c r="N49" t="b">
        <v>0</v>
      </c>
      <c r="O49" s="4" t="n">
        <v>0.9429999999999999</v>
      </c>
      <c r="P49" s="4" t="n">
        <v>0.8169999999999999</v>
      </c>
      <c r="Q49" s="4" t="n">
        <v>6.6</v>
      </c>
      <c r="R49" s="4" t="n">
        <v>0.49</v>
      </c>
      <c r="S49" s="4" t="n">
        <v>1</v>
      </c>
      <c r="T49" t="n">
        <v>5</v>
      </c>
      <c r="U49" t="b">
        <v>1</v>
      </c>
      <c r="V49" t="inlineStr">
        <is>
          <t>Openness to Experience</t>
        </is>
      </c>
      <c r="W49" s="4" t="n">
        <v>1</v>
      </c>
      <c r="X49" t="b">
        <v>1</v>
      </c>
      <c r="Y49" t="b">
        <v>1</v>
      </c>
      <c r="Z49" s="4" t="n">
        <v>0.7539</v>
      </c>
      <c r="AA49" s="4" t="n"/>
      <c r="AB49" s="4" t="n">
        <v>0.5684</v>
      </c>
      <c r="AC49" s="4" t="n">
        <v>0.8247</v>
      </c>
      <c r="AD49" s="4" t="n">
        <v>0.0743</v>
      </c>
      <c r="AE49" s="4" t="n">
        <v>0.4432</v>
      </c>
      <c r="AF49" s="4" t="n">
        <v>0.3868</v>
      </c>
      <c r="AG49" t="b">
        <v>0</v>
      </c>
      <c r="AH49" t="b">
        <v>0</v>
      </c>
      <c r="AI49" s="4" t="n"/>
      <c r="AJ49" s="4" t="n"/>
      <c r="AK49" s="4" t="n"/>
      <c r="AO49" t="b">
        <v>0</v>
      </c>
      <c r="AP49" s="4" t="n">
        <v>0.3515</v>
      </c>
      <c r="AQ49" t="b">
        <v>0</v>
      </c>
      <c r="AR49" t="n">
        <v>6</v>
      </c>
      <c r="AS49" t="n">
        <v>0</v>
      </c>
      <c r="AT49" t="b">
        <v>1</v>
      </c>
      <c r="AU49" t="inlineStr">
        <is>
          <t>HIGH_PASS</t>
        </is>
      </c>
      <c r="AV49" t="inlineStr">
        <is>
          <t>PASS</t>
        </is>
      </c>
      <c r="AW49" t="inlineStr">
        <is>
          <t>PASS</t>
        </is>
      </c>
      <c r="AX49" t="inlineStr">
        <is>
          <t>PASS</t>
        </is>
      </c>
      <c r="AY49" t="inlineStr">
        <is>
          <t>PASS</t>
        </is>
      </c>
      <c r="AZ49" t="inlineStr">
        <is>
          <t>PASS</t>
        </is>
      </c>
      <c r="BA49" t="inlineStr">
        <is>
          <t>PASS</t>
        </is>
      </c>
      <c r="BB49" s="6" t="b">
        <v>1</v>
      </c>
      <c r="BC49" s="6" t="n"/>
    </row>
    <row r="50">
      <c r="A50" t="inlineStr">
        <is>
          <t>B5_Op_D01_I05</t>
        </is>
      </c>
      <c r="B50" t="inlineStr">
        <is>
          <t>Openness to Experience</t>
        </is>
      </c>
      <c r="C50" s="3" t="inlineStr">
        <is>
          <t>I stick with the same approaches that have always worked</t>
        </is>
      </c>
      <c r="D50" t="inlineStr">
        <is>
          <t>negative</t>
        </is>
      </c>
      <c r="E50" t="inlineStr">
        <is>
          <t>atomic</t>
        </is>
      </c>
      <c r="F50" t="b">
        <v>0</v>
      </c>
      <c r="G50" t="inlineStr">
        <is>
          <t>high</t>
        </is>
      </c>
      <c r="H50" t="inlineStr">
        <is>
          <t>B5_Op_D01</t>
        </is>
      </c>
      <c r="I50" s="5" t="n">
        <v>0</v>
      </c>
      <c r="J50" t="b">
        <v>0</v>
      </c>
      <c r="K50" t="n">
        <v>0</v>
      </c>
      <c r="M50" t="n">
        <v>0</v>
      </c>
      <c r="N50" t="b">
        <v>0</v>
      </c>
      <c r="O50" s="4" t="n">
        <v>0.314</v>
      </c>
      <c r="P50" s="4" t="n">
        <v>-0.058</v>
      </c>
      <c r="Q50" s="4" t="n">
        <v>2.2</v>
      </c>
      <c r="R50" s="4" t="n">
        <v>1.939</v>
      </c>
      <c r="S50" s="4" t="n">
        <v>0.2</v>
      </c>
      <c r="T50" t="n">
        <v>1</v>
      </c>
      <c r="U50" t="b">
        <v>0</v>
      </c>
      <c r="V50" t="inlineStr">
        <is>
          <t>Conscientiousness</t>
        </is>
      </c>
      <c r="W50" s="4" t="n">
        <v>0.8</v>
      </c>
      <c r="X50" t="b">
        <v>0</v>
      </c>
      <c r="Y50" t="b">
        <v>0</v>
      </c>
      <c r="Z50" s="4" t="n">
        <v>0.7457</v>
      </c>
      <c r="AA50" s="4" t="n"/>
      <c r="AB50" s="4" t="n">
        <v>0.5561</v>
      </c>
      <c r="AC50" s="4" t="n">
        <v>0.8673999999999999</v>
      </c>
      <c r="AD50" s="4" t="n">
        <v>0.0066</v>
      </c>
      <c r="AE50" s="4" t="n">
        <v>0</v>
      </c>
      <c r="AF50" s="4" t="n">
        <v>0.4046</v>
      </c>
      <c r="AG50" t="b">
        <v>0</v>
      </c>
      <c r="AH50" t="b">
        <v>0</v>
      </c>
      <c r="AI50" s="4" t="n"/>
      <c r="AJ50" s="4" t="n"/>
      <c r="AK50" s="4" t="n"/>
      <c r="AO50" t="b">
        <v>0</v>
      </c>
      <c r="AP50" s="4" t="n">
        <v>0.3515</v>
      </c>
      <c r="AQ50" t="b">
        <v>0</v>
      </c>
      <c r="AR50" t="n">
        <v>5</v>
      </c>
      <c r="AS50" t="n">
        <v>1</v>
      </c>
      <c r="AT50" t="b">
        <v>1</v>
      </c>
      <c r="AU50" t="inlineStr">
        <is>
          <t>HIGH_PASS</t>
        </is>
      </c>
      <c r="AV50" t="inlineStr">
        <is>
          <t>PASS</t>
        </is>
      </c>
      <c r="AW50" t="inlineStr">
        <is>
          <t>PASS</t>
        </is>
      </c>
      <c r="AX50" t="inlineStr">
        <is>
          <t>PASS</t>
        </is>
      </c>
      <c r="AY50" t="inlineStr">
        <is>
          <t>PASS</t>
        </is>
      </c>
      <c r="AZ50" t="inlineStr">
        <is>
          <t>PASS</t>
        </is>
      </c>
      <c r="BA50" t="inlineStr">
        <is>
          <t>FAIL</t>
        </is>
      </c>
      <c r="BB50" s="6" t="b">
        <v>1</v>
      </c>
      <c r="BC50" s="6" t="n"/>
    </row>
    <row r="51">
      <c r="A51" t="inlineStr">
        <is>
          <t>B5_Op_D02_I01</t>
        </is>
      </c>
      <c r="B51" t="inlineStr">
        <is>
          <t>Openness to Experience</t>
        </is>
      </c>
      <c r="C51" s="3" t="inlineStr">
        <is>
          <t>I explore art forms I have never tried before</t>
        </is>
      </c>
      <c r="D51" t="inlineStr">
        <is>
          <t>positive</t>
        </is>
      </c>
      <c r="E51" t="inlineStr">
        <is>
          <t>atomic</t>
        </is>
      </c>
      <c r="F51" t="b">
        <v>0</v>
      </c>
      <c r="G51" t="inlineStr">
        <is>
          <t>moderate</t>
        </is>
      </c>
      <c r="H51" t="inlineStr">
        <is>
          <t>B5_Op_D02</t>
        </is>
      </c>
      <c r="I51" s="5" t="n">
        <v>0</v>
      </c>
      <c r="J51" t="b">
        <v>0</v>
      </c>
      <c r="K51" t="n">
        <v>0</v>
      </c>
      <c r="M51" t="n">
        <v>0</v>
      </c>
      <c r="N51" t="b">
        <v>0</v>
      </c>
      <c r="O51" s="4" t="n">
        <v>1</v>
      </c>
      <c r="P51" s="4" t="n">
        <v>0.867</v>
      </c>
      <c r="Q51" s="4" t="n">
        <v>7</v>
      </c>
      <c r="R51" s="4" t="n">
        <v>0</v>
      </c>
      <c r="S51" s="4" t="n">
        <v>1</v>
      </c>
      <c r="T51" t="n">
        <v>5</v>
      </c>
      <c r="U51" t="b">
        <v>1</v>
      </c>
      <c r="V51" t="inlineStr">
        <is>
          <t>Openness to Experience</t>
        </is>
      </c>
      <c r="W51" s="4" t="n">
        <v>1</v>
      </c>
      <c r="X51" t="b">
        <v>1</v>
      </c>
      <c r="Y51" t="b">
        <v>1</v>
      </c>
      <c r="Z51" s="4" t="n">
        <v>-0.3186</v>
      </c>
      <c r="AA51" s="4" t="n"/>
      <c r="AB51" s="4" t="n">
        <v>0.1015</v>
      </c>
      <c r="AC51" s="4" t="n">
        <v>0.2744</v>
      </c>
      <c r="AD51" s="4" t="n">
        <v>0.1919</v>
      </c>
      <c r="AE51" s="4" t="n">
        <v>-0.3634</v>
      </c>
      <c r="AF51" s="4" t="n">
        <v>0.4344</v>
      </c>
      <c r="AG51" t="b">
        <v>0</v>
      </c>
      <c r="AH51" t="b">
        <v>0</v>
      </c>
      <c r="AI51" s="4" t="n"/>
      <c r="AJ51" s="4" t="n"/>
      <c r="AK51" s="4" t="n"/>
      <c r="AO51" t="b">
        <v>0</v>
      </c>
      <c r="AP51" s="4" t="n">
        <v>0.3515</v>
      </c>
      <c r="AQ51" t="b">
        <v>0</v>
      </c>
      <c r="AR51" t="n">
        <v>5</v>
      </c>
      <c r="AS51" t="n">
        <v>1</v>
      </c>
      <c r="AT51" t="b">
        <v>1</v>
      </c>
      <c r="AU51" t="inlineStr">
        <is>
          <t>STANDARD_PASS</t>
        </is>
      </c>
      <c r="AV51" t="inlineStr">
        <is>
          <t>FAIL</t>
        </is>
      </c>
      <c r="AW51" t="inlineStr">
        <is>
          <t>PASS</t>
        </is>
      </c>
      <c r="AX51" t="inlineStr">
        <is>
          <t>PASS</t>
        </is>
      </c>
      <c r="AY51" t="inlineStr">
        <is>
          <t>PASS</t>
        </is>
      </c>
      <c r="AZ51" t="inlineStr">
        <is>
          <t>PASS</t>
        </is>
      </c>
      <c r="BA51" t="inlineStr">
        <is>
          <t>PASS</t>
        </is>
      </c>
      <c r="BB51" s="6" t="b">
        <v>1</v>
      </c>
      <c r="BC51" s="6" t="n"/>
    </row>
    <row r="52">
      <c r="A52" t="inlineStr">
        <is>
          <t>B5_Op_D02_I02</t>
        </is>
      </c>
      <c r="B52" t="inlineStr">
        <is>
          <t>Openness to Experience</t>
        </is>
      </c>
      <c r="C52" s="3" t="inlineStr">
        <is>
          <t>I go to cultural events like plays or museums often</t>
        </is>
      </c>
      <c r="D52" t="inlineStr">
        <is>
          <t>positive</t>
        </is>
      </c>
      <c r="E52" t="inlineStr">
        <is>
          <t>atomic</t>
        </is>
      </c>
      <c r="F52" t="b">
        <v>0</v>
      </c>
      <c r="G52" t="inlineStr">
        <is>
          <t>moderate</t>
        </is>
      </c>
      <c r="H52" t="inlineStr">
        <is>
          <t>B5_Op_D02</t>
        </is>
      </c>
      <c r="I52" s="5" t="n">
        <v>0</v>
      </c>
      <c r="J52" t="b">
        <v>0</v>
      </c>
      <c r="K52" t="n">
        <v>1</v>
      </c>
      <c r="M52" t="n">
        <v>1</v>
      </c>
      <c r="N52" t="b">
        <v>0</v>
      </c>
      <c r="O52" s="4" t="n">
        <v>0.9429999999999999</v>
      </c>
      <c r="P52" s="4" t="n">
        <v>0.742</v>
      </c>
      <c r="Q52" s="4" t="n">
        <v>6.6</v>
      </c>
      <c r="R52" s="4" t="n">
        <v>0.49</v>
      </c>
      <c r="S52" s="4" t="n">
        <v>1</v>
      </c>
      <c r="T52" t="n">
        <v>5</v>
      </c>
      <c r="U52" t="b">
        <v>1</v>
      </c>
      <c r="V52" t="inlineStr">
        <is>
          <t>Openness to Experience</t>
        </is>
      </c>
      <c r="W52" s="4" t="n">
        <v>1</v>
      </c>
      <c r="X52" t="b">
        <v>1</v>
      </c>
      <c r="Y52" t="b">
        <v>1</v>
      </c>
      <c r="Z52" s="4" t="n">
        <v>-0.6665</v>
      </c>
      <c r="AA52" s="4" t="n"/>
      <c r="AB52" s="4" t="n">
        <v>0.4442</v>
      </c>
      <c r="AC52" s="4" t="n">
        <v>0.5169</v>
      </c>
      <c r="AD52" s="4" t="n">
        <v>0.3948</v>
      </c>
      <c r="AE52" s="4" t="n">
        <v>-0.6055</v>
      </c>
      <c r="AF52" s="4" t="n">
        <v>0.5369</v>
      </c>
      <c r="AG52" t="b">
        <v>0</v>
      </c>
      <c r="AH52" t="b">
        <v>0</v>
      </c>
      <c r="AI52" s="4" t="n"/>
      <c r="AJ52" s="4" t="n"/>
      <c r="AK52" s="4" t="n"/>
      <c r="AO52" t="b">
        <v>0</v>
      </c>
      <c r="AP52" s="4" t="n">
        <v>0.3515</v>
      </c>
      <c r="AQ52" t="b">
        <v>0</v>
      </c>
      <c r="AR52" t="n">
        <v>5</v>
      </c>
      <c r="AS52" t="n">
        <v>1</v>
      </c>
      <c r="AT52" t="b">
        <v>1</v>
      </c>
      <c r="AU52" t="inlineStr">
        <is>
          <t>STANDARD_PASS</t>
        </is>
      </c>
      <c r="AV52" t="inlineStr">
        <is>
          <t>PASS</t>
        </is>
      </c>
      <c r="AW52" t="inlineStr">
        <is>
          <t>PASS</t>
        </is>
      </c>
      <c r="AX52" t="inlineStr">
        <is>
          <t>PASS</t>
        </is>
      </c>
      <c r="AY52" t="inlineStr">
        <is>
          <t>FAIL</t>
        </is>
      </c>
      <c r="AZ52" t="inlineStr">
        <is>
          <t>PASS</t>
        </is>
      </c>
      <c r="BA52" t="inlineStr">
        <is>
          <t>PASS</t>
        </is>
      </c>
      <c r="BB52" s="6" t="b">
        <v>1</v>
      </c>
      <c r="BC52" s="6" t="n"/>
    </row>
    <row r="53">
      <c r="A53" t="inlineStr">
        <is>
          <t>B5_Op_D02_I03</t>
        </is>
      </c>
      <c r="B53" t="inlineStr">
        <is>
          <t>Openness to Experience</t>
        </is>
      </c>
      <c r="C53" s="3" t="inlineStr">
        <is>
          <t>I read books across many different genres and topics</t>
        </is>
      </c>
      <c r="D53" t="inlineStr">
        <is>
          <t>positive</t>
        </is>
      </c>
      <c r="E53" t="inlineStr">
        <is>
          <t>atomic</t>
        </is>
      </c>
      <c r="F53" t="b">
        <v>0</v>
      </c>
      <c r="G53" t="inlineStr">
        <is>
          <t>moderate</t>
        </is>
      </c>
      <c r="H53" t="inlineStr">
        <is>
          <t>B5_Op_D02</t>
        </is>
      </c>
      <c r="I53" s="5" t="n">
        <v>0</v>
      </c>
      <c r="J53" t="b">
        <v>0</v>
      </c>
      <c r="K53" t="n">
        <v>0</v>
      </c>
      <c r="M53" t="n">
        <v>0</v>
      </c>
      <c r="N53" t="b">
        <v>0</v>
      </c>
      <c r="O53" s="4" t="n">
        <v>0.971</v>
      </c>
      <c r="P53" s="4" t="n">
        <v>0.908</v>
      </c>
      <c r="Q53" s="4" t="n">
        <v>6.8</v>
      </c>
      <c r="R53" s="4" t="n">
        <v>0.4</v>
      </c>
      <c r="S53" s="4" t="n">
        <v>1</v>
      </c>
      <c r="T53" t="n">
        <v>5</v>
      </c>
      <c r="U53" t="b">
        <v>1</v>
      </c>
      <c r="V53" t="inlineStr">
        <is>
          <t>Openness to Experience</t>
        </is>
      </c>
      <c r="W53" s="4" t="n">
        <v>1</v>
      </c>
      <c r="X53" t="b">
        <v>1</v>
      </c>
      <c r="Y53" t="b">
        <v>1</v>
      </c>
      <c r="Z53" s="4" t="n">
        <v>-0.5043</v>
      </c>
      <c r="AA53" s="4" t="n"/>
      <c r="AB53" s="4" t="n">
        <v>0.2543</v>
      </c>
      <c r="AC53" s="4" t="n">
        <v>0.4446</v>
      </c>
      <c r="AD53" s="4" t="n">
        <v>0.2158</v>
      </c>
      <c r="AE53" s="4" t="n">
        <v>-0.4298</v>
      </c>
      <c r="AF53" s="4" t="n">
        <v>0.4309</v>
      </c>
      <c r="AG53" t="b">
        <v>0</v>
      </c>
      <c r="AH53" t="b">
        <v>0</v>
      </c>
      <c r="AI53" s="4" t="n"/>
      <c r="AJ53" s="4" t="n"/>
      <c r="AK53" s="4" t="n"/>
      <c r="AO53" t="b">
        <v>0</v>
      </c>
      <c r="AP53" s="4" t="n">
        <v>0.3515</v>
      </c>
      <c r="AQ53" t="b">
        <v>0</v>
      </c>
      <c r="AR53" t="n">
        <v>6</v>
      </c>
      <c r="AS53" t="n">
        <v>0</v>
      </c>
      <c r="AT53" t="b">
        <v>1</v>
      </c>
      <c r="AU53" t="inlineStr">
        <is>
          <t>HIGH_PASS</t>
        </is>
      </c>
      <c r="AV53" t="inlineStr">
        <is>
          <t>PASS</t>
        </is>
      </c>
      <c r="AW53" t="inlineStr">
        <is>
          <t>PASS</t>
        </is>
      </c>
      <c r="AX53" t="inlineStr">
        <is>
          <t>PASS</t>
        </is>
      </c>
      <c r="AY53" t="inlineStr">
        <is>
          <t>PASS</t>
        </is>
      </c>
      <c r="AZ53" t="inlineStr">
        <is>
          <t>PASS</t>
        </is>
      </c>
      <c r="BA53" t="inlineStr">
        <is>
          <t>PASS</t>
        </is>
      </c>
      <c r="BB53" s="6" t="b">
        <v>1</v>
      </c>
      <c r="BC53" s="6" t="n"/>
    </row>
    <row r="54">
      <c r="A54" t="inlineStr">
        <is>
          <t>B5_Op_D02_I04</t>
        </is>
      </c>
      <c r="B54" t="inlineStr">
        <is>
          <t>Openness to Experience</t>
        </is>
      </c>
      <c r="C54" s="3" t="inlineStr">
        <is>
          <t>I like talking about unusual ideas with people</t>
        </is>
      </c>
      <c r="D54" t="inlineStr">
        <is>
          <t>positive</t>
        </is>
      </c>
      <c r="E54" t="inlineStr">
        <is>
          <t>atomic</t>
        </is>
      </c>
      <c r="F54" t="b">
        <v>0</v>
      </c>
      <c r="G54" t="inlineStr">
        <is>
          <t>moderate</t>
        </is>
      </c>
      <c r="H54" t="inlineStr">
        <is>
          <t>B5_Op_D02</t>
        </is>
      </c>
      <c r="I54" s="5" t="n">
        <v>0</v>
      </c>
      <c r="J54" t="b">
        <v>0</v>
      </c>
      <c r="K54" t="n">
        <v>1</v>
      </c>
      <c r="M54" t="n">
        <v>0</v>
      </c>
      <c r="N54" t="b">
        <v>0</v>
      </c>
      <c r="O54" s="4" t="n">
        <v>0.971</v>
      </c>
      <c r="P54" s="4" t="n">
        <v>0.708</v>
      </c>
      <c r="Q54" s="4" t="n">
        <v>6.8</v>
      </c>
      <c r="R54" s="4" t="n">
        <v>0.4</v>
      </c>
      <c r="S54" s="4" t="n">
        <v>1</v>
      </c>
      <c r="T54" t="n">
        <v>5</v>
      </c>
      <c r="U54" t="b">
        <v>1</v>
      </c>
      <c r="V54" t="inlineStr">
        <is>
          <t>Openness to Experience</t>
        </is>
      </c>
      <c r="W54" s="4" t="n">
        <v>1</v>
      </c>
      <c r="X54" t="b">
        <v>1</v>
      </c>
      <c r="Y54" t="b">
        <v>1</v>
      </c>
      <c r="Z54" s="4" t="n">
        <v>-0.6041</v>
      </c>
      <c r="AA54" s="4" t="n"/>
      <c r="AB54" s="4" t="n">
        <v>0.3649</v>
      </c>
      <c r="AC54" s="4" t="n">
        <v>0.7026</v>
      </c>
      <c r="AD54" s="4" t="n">
        <v>0.2463</v>
      </c>
      <c r="AE54" s="4" t="n">
        <v>-0.7262</v>
      </c>
      <c r="AF54" s="4" t="n">
        <v>0.4861</v>
      </c>
      <c r="AG54" t="b">
        <v>0</v>
      </c>
      <c r="AH54" t="b">
        <v>0</v>
      </c>
      <c r="AI54" s="4" t="n"/>
      <c r="AJ54" s="4" t="n"/>
      <c r="AK54" s="4" t="n"/>
      <c r="AO54" t="b">
        <v>0</v>
      </c>
      <c r="AP54" s="4" t="n">
        <v>0.3515</v>
      </c>
      <c r="AQ54" t="b">
        <v>0</v>
      </c>
      <c r="AR54" t="n">
        <v>6</v>
      </c>
      <c r="AS54" t="n">
        <v>0</v>
      </c>
      <c r="AT54" t="b">
        <v>1</v>
      </c>
      <c r="AU54" t="inlineStr">
        <is>
          <t>HIGH_PASS</t>
        </is>
      </c>
      <c r="AV54" t="inlineStr">
        <is>
          <t>PASS</t>
        </is>
      </c>
      <c r="AW54" t="inlineStr">
        <is>
          <t>PASS</t>
        </is>
      </c>
      <c r="AX54" t="inlineStr">
        <is>
          <t>PASS</t>
        </is>
      </c>
      <c r="AY54" t="inlineStr">
        <is>
          <t>PASS</t>
        </is>
      </c>
      <c r="AZ54" t="inlineStr">
        <is>
          <t>PASS</t>
        </is>
      </c>
      <c r="BA54" t="inlineStr">
        <is>
          <t>PASS</t>
        </is>
      </c>
      <c r="BB54" s="6" t="b">
        <v>1</v>
      </c>
      <c r="BC54" s="6" t="n"/>
    </row>
    <row r="55">
      <c r="A55" t="inlineStr">
        <is>
          <t>B5_Op_D02_I05</t>
        </is>
      </c>
      <c r="B55" t="inlineStr">
        <is>
          <t>Openness to Experience</t>
        </is>
      </c>
      <c r="C55" s="3" t="inlineStr">
        <is>
          <t>I prefer sticking with familiar entertainment over trying new things</t>
        </is>
      </c>
      <c r="D55" t="inlineStr">
        <is>
          <t>negative</t>
        </is>
      </c>
      <c r="E55" t="inlineStr">
        <is>
          <t>atomic</t>
        </is>
      </c>
      <c r="F55" t="b">
        <v>0</v>
      </c>
      <c r="G55" t="inlineStr">
        <is>
          <t>moderate</t>
        </is>
      </c>
      <c r="H55" t="inlineStr">
        <is>
          <t>B5_Op_D02</t>
        </is>
      </c>
      <c r="I55" s="5" t="n">
        <v>0</v>
      </c>
      <c r="J55" t="b">
        <v>0</v>
      </c>
      <c r="K55" t="n">
        <v>0</v>
      </c>
      <c r="M55" t="n">
        <v>0</v>
      </c>
      <c r="N55" t="b">
        <v>0</v>
      </c>
      <c r="O55" s="4" t="n">
        <v>0.971</v>
      </c>
      <c r="P55" s="4" t="n">
        <v>0.8169999999999999</v>
      </c>
      <c r="Q55" s="4" t="n">
        <v>6.8</v>
      </c>
      <c r="R55" s="4" t="n">
        <v>0.4</v>
      </c>
      <c r="S55" s="4" t="n">
        <v>1</v>
      </c>
      <c r="T55" t="n">
        <v>5</v>
      </c>
      <c r="U55" t="b">
        <v>1</v>
      </c>
      <c r="V55" t="inlineStr">
        <is>
          <t>Openness to Experience</t>
        </is>
      </c>
      <c r="W55" s="4" t="n">
        <v>1</v>
      </c>
      <c r="X55" t="b">
        <v>1</v>
      </c>
      <c r="Y55" t="b">
        <v>1</v>
      </c>
      <c r="Z55" s="4" t="n">
        <v>-0.2177</v>
      </c>
      <c r="AA55" s="4" t="n"/>
      <c r="AB55" s="4" t="n">
        <v>0.0474</v>
      </c>
      <c r="AC55" s="4" t="n">
        <v>0.4029</v>
      </c>
      <c r="AD55" s="4" t="n">
        <v>0.0078</v>
      </c>
      <c r="AE55" s="4" t="n">
        <v>0</v>
      </c>
      <c r="AF55" s="4" t="n">
        <v>0.4396</v>
      </c>
      <c r="AG55" t="b">
        <v>0</v>
      </c>
      <c r="AH55" t="b">
        <v>0</v>
      </c>
      <c r="AI55" s="4" t="n"/>
      <c r="AJ55" s="4" t="n"/>
      <c r="AK55" s="4" t="n"/>
      <c r="AO55" t="b">
        <v>0</v>
      </c>
      <c r="AP55" s="4" t="n">
        <v>0.3515</v>
      </c>
      <c r="AQ55" t="b">
        <v>0</v>
      </c>
      <c r="AR55" t="n">
        <v>2</v>
      </c>
      <c r="AS55" t="n">
        <v>4</v>
      </c>
      <c r="AT55" t="b">
        <v>0</v>
      </c>
      <c r="AU55" t="inlineStr">
        <is>
          <t>FAIL</t>
        </is>
      </c>
      <c r="AV55" t="inlineStr">
        <is>
          <t>FAIL</t>
        </is>
      </c>
      <c r="AW55" t="inlineStr">
        <is>
          <t>FAIL</t>
        </is>
      </c>
      <c r="AX55" t="inlineStr">
        <is>
          <t>FAIL</t>
        </is>
      </c>
      <c r="AY55" t="inlineStr">
        <is>
          <t>PASS</t>
        </is>
      </c>
      <c r="AZ55" t="inlineStr">
        <is>
          <t>PASS</t>
        </is>
      </c>
      <c r="BA55" t="inlineStr">
        <is>
          <t>FAIL</t>
        </is>
      </c>
      <c r="BB55" s="6" t="b">
        <v>1</v>
      </c>
      <c r="BC55" s="6" t="n"/>
    </row>
    <row r="56">
      <c r="A56" t="inlineStr">
        <is>
          <t>HH_TEST_05</t>
        </is>
      </c>
      <c r="B56" t="inlineStr">
        <is>
          <t>Openness to Experience</t>
        </is>
      </c>
      <c r="C56" s="3" t="inlineStr">
        <is>
          <t>I pass on credit that belongs to others</t>
        </is>
      </c>
      <c r="D56" t="inlineStr">
        <is>
          <t>positive</t>
        </is>
      </c>
      <c r="E56" t="inlineStr">
        <is>
          <t>atomic</t>
        </is>
      </c>
      <c r="F56" t="b">
        <v>0</v>
      </c>
      <c r="G56" t="inlineStr">
        <is>
          <t>moderate</t>
        </is>
      </c>
      <c r="H56" t="inlineStr">
        <is>
          <t>HH_TEST_D01</t>
        </is>
      </c>
      <c r="I56" s="5" t="n">
        <v>0</v>
      </c>
      <c r="J56" t="b">
        <v>0</v>
      </c>
      <c r="N56" t="b">
        <v>0</v>
      </c>
      <c r="O56" s="4" t="n">
        <v>0.95</v>
      </c>
      <c r="P56" s="4" t="n">
        <v>0.714</v>
      </c>
      <c r="Q56" s="4" t="n">
        <v>7</v>
      </c>
      <c r="R56" s="4" t="n">
        <v>0</v>
      </c>
      <c r="S56" s="4" t="n">
        <v>1</v>
      </c>
      <c r="T56" t="n">
        <v>5</v>
      </c>
      <c r="U56" t="b">
        <v>1</v>
      </c>
      <c r="V56" t="inlineStr">
        <is>
          <t>Openness to Experience</t>
        </is>
      </c>
      <c r="W56" s="4" t="n">
        <v>1</v>
      </c>
      <c r="X56" t="b">
        <v>1</v>
      </c>
      <c r="Y56" t="b">
        <v>1</v>
      </c>
      <c r="Z56" s="4" t="n">
        <v>0.2146</v>
      </c>
      <c r="AA56" s="4" t="n"/>
      <c r="AB56" s="4" t="n">
        <v>0.0461</v>
      </c>
      <c r="AC56" s="4" t="n">
        <v>0.8521</v>
      </c>
      <c r="AD56" s="4" t="n">
        <v>0.301</v>
      </c>
      <c r="AE56" s="4" t="n">
        <v>0.6574</v>
      </c>
      <c r="AF56" s="4" t="n">
        <v>0.2384</v>
      </c>
      <c r="AG56" t="b">
        <v>0</v>
      </c>
      <c r="AH56" t="b">
        <v>0</v>
      </c>
      <c r="AI56" s="4" t="n"/>
      <c r="AJ56" s="4" t="n"/>
      <c r="AK56" s="4" t="n"/>
      <c r="AO56" t="b">
        <v>0</v>
      </c>
      <c r="AP56" s="4" t="n">
        <v>0.3515</v>
      </c>
      <c r="AQ56" t="b">
        <v>0</v>
      </c>
      <c r="AR56" t="n">
        <v>3</v>
      </c>
      <c r="AS56" t="n">
        <v>3</v>
      </c>
      <c r="AT56" t="b">
        <v>1</v>
      </c>
      <c r="AU56" t="inlineStr">
        <is>
          <t>STANDARD_PASS</t>
        </is>
      </c>
      <c r="AV56" t="inlineStr">
        <is>
          <t>FAIL</t>
        </is>
      </c>
      <c r="AW56" t="inlineStr">
        <is>
          <t>FAIL</t>
        </is>
      </c>
      <c r="AX56" t="inlineStr">
        <is>
          <t>FAIL</t>
        </is>
      </c>
      <c r="AY56" t="inlineStr">
        <is>
          <t>PASS</t>
        </is>
      </c>
      <c r="AZ56" t="inlineStr">
        <is>
          <t>PASS</t>
        </is>
      </c>
      <c r="BA56" t="inlineStr">
        <is>
          <t>PASS</t>
        </is>
      </c>
      <c r="BB56" s="6" t="b">
        <v>1</v>
      </c>
      <c r="BC56" s="6" t="n"/>
    </row>
  </sheetData>
  <autoFilter ref="A1:BC56"/>
  <conditionalFormatting sqref="AU2:AU56">
    <cfRule type="cellIs" priority="1" operator="equal" dxfId="5">
      <formula>"HIGH_PASS"</formula>
    </cfRule>
    <cfRule type="cellIs" priority="2" operator="equal" dxfId="1">
      <formula>"STANDARD_PASS"</formula>
    </cfRule>
    <cfRule type="cellIs" priority="3" operator="equal" dxfId="0">
      <formula>"FAIL"</formula>
    </cfRule>
  </conditionalFormatting>
  <conditionalFormatting sqref="AV2:AV56">
    <cfRule type="cellIs" priority="4" operator="equal" dxfId="2">
      <formula>"PASS"</formula>
    </cfRule>
    <cfRule type="cellIs" priority="5" operator="equal" dxfId="3">
      <formula>"FAIL"</formula>
    </cfRule>
  </conditionalFormatting>
  <conditionalFormatting sqref="AW2:AW56">
    <cfRule type="cellIs" priority="6" operator="equal" dxfId="2">
      <formula>"PASS"</formula>
    </cfRule>
    <cfRule type="cellIs" priority="7" operator="equal" dxfId="3">
      <formula>"FAIL"</formula>
    </cfRule>
  </conditionalFormatting>
  <conditionalFormatting sqref="AX2:AX56">
    <cfRule type="cellIs" priority="8" operator="equal" dxfId="2">
      <formula>"PASS"</formula>
    </cfRule>
    <cfRule type="cellIs" priority="9" operator="equal" dxfId="3">
      <formula>"FAIL"</formula>
    </cfRule>
  </conditionalFormatting>
  <conditionalFormatting sqref="AY2:AY56">
    <cfRule type="cellIs" priority="10" operator="equal" dxfId="2">
      <formula>"PASS"</formula>
    </cfRule>
    <cfRule type="cellIs" priority="11" operator="equal" dxfId="3">
      <formula>"FAIL"</formula>
    </cfRule>
  </conditionalFormatting>
  <conditionalFormatting sqref="AZ2:AZ56">
    <cfRule type="cellIs" priority="12" operator="equal" dxfId="2">
      <formula>"PASS"</formula>
    </cfRule>
    <cfRule type="cellIs" priority="13" operator="equal" dxfId="3">
      <formula>"FAIL"</formula>
    </cfRule>
  </conditionalFormatting>
  <conditionalFormatting sqref="BA2:BA56">
    <cfRule type="cellIs" priority="14" operator="equal" dxfId="2">
      <formula>"PASS"</formula>
    </cfRule>
    <cfRule type="cellIs" priority="15" operator="equal" dxfId="3">
      <formula>"FAIL"</formula>
    </cfRule>
  </conditionalFormatting>
  <conditionalFormatting sqref="O2:O56">
    <cfRule type="cellIs" priority="16" operator="lessThan" dxfId="3">
      <formula>0.88</formula>
    </cfRule>
  </conditionalFormatting>
  <conditionalFormatting sqref="P2:P56">
    <cfRule type="cellIs" priority="17" operator="lessThan" dxfId="3">
      <formula>0.35</formula>
    </cfRule>
  </conditionalFormatting>
  <conditionalFormatting sqref="Z2:Z56">
    <cfRule type="colorScale" priority="18">
      <colorScale>
        <cfvo type="num" val="-1"/>
        <cfvo type="num" val="0"/>
        <cfvo type="num" val="1"/>
        <color rgb="00F8CBAD"/>
        <color rgb="00FFFFFF"/>
        <color rgb="00C6EFCE"/>
      </colorScale>
    </cfRule>
  </conditionalFormatting>
  <conditionalFormatting sqref="AA2:AA56">
    <cfRule type="colorScale" priority="19">
      <colorScale>
        <cfvo type="num" val="-1"/>
        <cfvo type="num" val="0"/>
        <cfvo type="num" val="1"/>
        <color rgb="00F8CBAD"/>
        <color rgb="00FFFFFF"/>
        <color rgb="00C6EFCE"/>
      </colorScale>
    </cfRule>
  </conditionalFormatting>
  <conditionalFormatting sqref="AC2:AC56">
    <cfRule type="colorScale" priority="20">
      <colorScale>
        <cfvo type="num" val="-1"/>
        <cfvo type="num" val="0"/>
        <cfvo type="num" val="1"/>
        <color rgb="00F8CBAD"/>
        <color rgb="00FFFFFF"/>
        <color rgb="00C6EFCE"/>
      </colorScale>
    </cfRule>
  </conditionalFormatting>
  <conditionalFormatting sqref="AE2:AE56">
    <cfRule type="colorScale" priority="21">
      <colorScale>
        <cfvo type="num" val="-1"/>
        <cfvo type="num" val="0"/>
        <cfvo type="num" val="1"/>
        <color rgb="00F8CBAD"/>
        <color rgb="00FFFFFF"/>
        <color rgb="00C6EFCE"/>
      </colorScale>
    </cfRule>
  </conditionalFormatting>
  <conditionalFormatting sqref="AF2:AF56">
    <cfRule type="colorScale" priority="22">
      <colorScale>
        <cfvo type="num" val="0.2"/>
        <cfvo type="num" val="0.3"/>
        <cfvo type="num" val="0.4"/>
        <color rgb="00F8CBAD"/>
        <color rgb="00FFFFFF"/>
        <color rgb="0063BE7B"/>
      </colorScale>
    </cfRule>
  </conditionalFormatting>
  <conditionalFormatting sqref="AB2:AB56">
    <cfRule type="colorScale" priority="23">
      <colorScale>
        <cfvo type="num" val="0"/>
        <cfvo type="num" val="0.4"/>
        <color rgb="00FFFFFF"/>
        <color rgb="00C6EFCE"/>
      </colorScale>
    </cfRule>
  </conditionalFormatting>
  <conditionalFormatting sqref="AD2:AD56">
    <cfRule type="colorScale" priority="24">
      <colorScale>
        <cfvo type="num" val="0"/>
        <cfvo type="num" val="0.35"/>
        <color rgb="00FFFFFF"/>
        <color rgb="00F8CBAD"/>
      </colorScale>
    </cfRule>
  </conditionalFormatting>
  <conditionalFormatting sqref="AO2:AO56">
    <cfRule type="cellIs" priority="25" operator="equal" dxfId="3">
      <formula>"True"</formula>
    </cfRule>
    <cfRule type="cellIs" priority="26" operator="equal" dxfId="3">
      <formula>"TRUE"</formula>
    </cfRule>
  </conditionalFormatting>
  <conditionalFormatting sqref="AK2:AK56">
    <cfRule type="cellIs" priority="27" operator="lessThan" dxfId="3">
      <formula>1.5</formula>
    </cfRule>
  </conditionalFormatting>
  <conditionalFormatting sqref="AJ2:AJ56">
    <cfRule type="cellIs" priority="28" operator="greaterThan" dxfId="3">
      <formula>0.45</formula>
    </cfRule>
  </conditionalFormatting>
  <conditionalFormatting sqref="I2:I56">
    <cfRule type="cellIs" priority="29" operator="greaterThan" dxfId="3">
      <formula>12</formula>
    </cfRule>
    <cfRule type="cellIs" priority="30" operator="greaterThan" dxfId="1">
      <formula>8</formula>
    </cfRule>
  </conditionalFormatting>
  <conditionalFormatting sqref="L2:L56">
    <cfRule type="expression" priority="31" dxfId="1">
      <formula>LEN(TRIM(L2))&gt;0</formula>
    </cfRule>
  </conditionalFormatting>
  <conditionalFormatting sqref="AG2:AG56">
    <cfRule type="cellIs" priority="32" operator="equal" dxfId="3">
      <formula>"False"</formula>
    </cfRule>
    <cfRule type="cellIs" priority="33" operator="equal" dxfId="3">
      <formula>"FALSE"</formula>
    </cfRule>
  </conditionalFormatting>
  <conditionalFormatting sqref="U2:U56">
    <cfRule type="cellIs" priority="34" operator="equal" dxfId="1">
      <formula>"False"</formula>
    </cfRule>
    <cfRule type="cellIs" priority="35" operator="equal" dxfId="1">
      <formula>"FALSE"</formula>
    </cfRule>
  </conditionalFormatting>
  <conditionalFormatting sqref="D2:D56">
    <cfRule type="cellIs" priority="36" operator="equal" dxfId="4">
      <formula>"negative"</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5" max="5"/>
  </cols>
  <sheetData>
    <row r="1" ht="30" customHeight="1">
      <c r="A1" s="2" t="inlineStr">
        <is>
          <t>item_id</t>
        </is>
      </c>
      <c r="B1" s="2" t="inlineStr">
        <is>
          <t>scale_name</t>
        </is>
      </c>
      <c r="C1" s="2" t="inlineStr">
        <is>
          <t>item_text</t>
        </is>
      </c>
      <c r="D1" s="2" t="inlineStr">
        <is>
          <t>item_keying</t>
        </is>
      </c>
      <c r="E1" s="2" t="inlineStr">
        <is>
          <t>pfa_pass_level</t>
        </is>
      </c>
      <c r="F1" s="2" t="inlineStr">
        <is>
          <t>sim_Openness to Experience</t>
        </is>
      </c>
      <c r="G1" s="2" t="inlineStr">
        <is>
          <t>sim_Conscientiousness</t>
        </is>
      </c>
      <c r="H1" s="2" t="inlineStr">
        <is>
          <t>sim_Extraversion</t>
        </is>
      </c>
      <c r="I1" s="2" t="inlineStr">
        <is>
          <t>sim_Agreeableness</t>
        </is>
      </c>
      <c r="J1" s="2" t="inlineStr">
        <is>
          <t>sim_Neuroticism</t>
        </is>
      </c>
    </row>
    <row r="2">
      <c r="A2" t="inlineStr">
        <is>
          <t>HH_TEST_05</t>
        </is>
      </c>
      <c r="B2" t="inlineStr">
        <is>
          <t>Openness to Experience</t>
        </is>
      </c>
      <c r="C2" s="3" t="inlineStr">
        <is>
          <t>I pass on credit that belongs to others</t>
        </is>
      </c>
      <c r="D2" t="inlineStr">
        <is>
          <t>positive</t>
        </is>
      </c>
      <c r="E2" t="inlineStr">
        <is>
          <t>STANDARD_PASS</t>
        </is>
      </c>
      <c r="F2" s="4" t="n">
        <v>0.2384</v>
      </c>
      <c r="G2" s="4" t="n">
        <v>0.16</v>
      </c>
      <c r="H2" s="4" t="n">
        <v>0.0294</v>
      </c>
      <c r="I2" s="4" t="n">
        <v>0.1328</v>
      </c>
      <c r="J2" s="4" t="n">
        <v>0.0721</v>
      </c>
    </row>
    <row r="3">
      <c r="A3" t="inlineStr">
        <is>
          <t>B5_Op_D01_I01</t>
        </is>
      </c>
      <c r="B3" t="inlineStr">
        <is>
          <t>Openness to Experience</t>
        </is>
      </c>
      <c r="C3" s="3" t="inlineStr">
        <is>
          <t>I try unusual ways to solve work problems</t>
        </is>
      </c>
      <c r="D3" t="inlineStr">
        <is>
          <t>positive</t>
        </is>
      </c>
      <c r="E3" t="inlineStr">
        <is>
          <t>HIGH_PASS</t>
        </is>
      </c>
      <c r="F3" s="4" t="n">
        <v>0.5812</v>
      </c>
      <c r="G3" s="4" t="n">
        <v>0.4573</v>
      </c>
      <c r="H3" s="4" t="n">
        <v>0.3972</v>
      </c>
      <c r="I3" s="4" t="n">
        <v>0.2476</v>
      </c>
      <c r="J3" s="4" t="n">
        <v>0.2352</v>
      </c>
    </row>
    <row r="4">
      <c r="A4" t="inlineStr">
        <is>
          <t>B5_Op_D01_I02</t>
        </is>
      </c>
      <c r="B4" t="inlineStr">
        <is>
          <t>Openness to Experience</t>
        </is>
      </c>
      <c r="C4" s="3" t="inlineStr">
        <is>
          <t>I seek out projects that challenge my thinking</t>
        </is>
      </c>
      <c r="D4" t="inlineStr">
        <is>
          <t>positive</t>
        </is>
      </c>
      <c r="E4" t="inlineStr">
        <is>
          <t>FAIL</t>
        </is>
      </c>
      <c r="F4" s="4" t="n">
        <v>0.5637</v>
      </c>
      <c r="G4" s="4" t="n">
        <v>0.3049</v>
      </c>
      <c r="H4" s="4" t="n">
        <v>0.2723</v>
      </c>
      <c r="I4" s="4" t="n">
        <v>0.1653</v>
      </c>
      <c r="J4" s="4" t="n">
        <v>0.1518</v>
      </c>
    </row>
    <row r="5">
      <c r="A5" t="inlineStr">
        <is>
          <t>B5_Op_D01_I03</t>
        </is>
      </c>
      <c r="B5" t="inlineStr">
        <is>
          <t>Openness to Experience</t>
        </is>
      </c>
      <c r="C5" s="3" t="inlineStr">
        <is>
          <t>I attend talks or workshops on unfamiliar topics</t>
        </is>
      </c>
      <c r="D5" t="inlineStr">
        <is>
          <t>positive</t>
        </is>
      </c>
      <c r="E5" t="inlineStr">
        <is>
          <t>HIGH_PASS</t>
        </is>
      </c>
      <c r="F5" s="4" t="n">
        <v>0.5924</v>
      </c>
      <c r="G5" s="4" t="n">
        <v>0.09130000000000001</v>
      </c>
      <c r="H5" s="4" t="n">
        <v>0.4387</v>
      </c>
      <c r="I5" s="4" t="n">
        <v>0.3233</v>
      </c>
      <c r="J5" s="4" t="n">
        <v>0.1149</v>
      </c>
    </row>
    <row r="6">
      <c r="A6" t="inlineStr">
        <is>
          <t>B5_Op_D01_I04</t>
        </is>
      </c>
      <c r="B6" t="inlineStr">
        <is>
          <t>Openness to Experience</t>
        </is>
      </c>
      <c r="C6" s="3" t="inlineStr">
        <is>
          <t>I try new methods even when current ones work</t>
        </is>
      </c>
      <c r="D6" t="inlineStr">
        <is>
          <t>positive</t>
        </is>
      </c>
      <c r="E6" t="inlineStr">
        <is>
          <t>HIGH_PASS</t>
        </is>
      </c>
      <c r="F6" s="4" t="n">
        <v>0.3868</v>
      </c>
      <c r="G6" s="4" t="n">
        <v>0.2637</v>
      </c>
      <c r="H6" s="4" t="n">
        <v>0.1458</v>
      </c>
      <c r="I6" s="4" t="n">
        <v>0.2015</v>
      </c>
      <c r="J6" s="4" t="n">
        <v>0.1733</v>
      </c>
    </row>
    <row r="7">
      <c r="A7" t="inlineStr">
        <is>
          <t>B5_Op_D02_I05</t>
        </is>
      </c>
      <c r="B7" t="inlineStr">
        <is>
          <t>Openness to Experience</t>
        </is>
      </c>
      <c r="C7" s="3" t="inlineStr">
        <is>
          <t>I prefer sticking with familiar entertainment over trying new things</t>
        </is>
      </c>
      <c r="D7" t="inlineStr">
        <is>
          <t>negative</t>
        </is>
      </c>
      <c r="E7" t="inlineStr">
        <is>
          <t>FAIL</t>
        </is>
      </c>
      <c r="F7" s="4" t="n">
        <v>0.4396</v>
      </c>
      <c r="G7" s="4" t="n">
        <v>0.0669</v>
      </c>
      <c r="H7" s="4" t="n">
        <v>0.2223</v>
      </c>
      <c r="I7" s="4" t="n">
        <v>0.1452</v>
      </c>
      <c r="J7" s="4" t="n">
        <v>0.1577</v>
      </c>
    </row>
    <row r="8">
      <c r="A8" t="inlineStr">
        <is>
          <t>B5_Op_D02_I01</t>
        </is>
      </c>
      <c r="B8" t="inlineStr">
        <is>
          <t>Openness to Experience</t>
        </is>
      </c>
      <c r="C8" s="3" t="inlineStr">
        <is>
          <t>I explore art forms I have never tried before</t>
        </is>
      </c>
      <c r="D8" t="inlineStr">
        <is>
          <t>positive</t>
        </is>
      </c>
      <c r="E8" t="inlineStr">
        <is>
          <t>STANDARD_PASS</t>
        </is>
      </c>
      <c r="F8" s="4" t="n">
        <v>0.4344</v>
      </c>
      <c r="G8" s="4" t="n">
        <v>0.0979</v>
      </c>
      <c r="H8" s="4" t="n">
        <v>0.1369</v>
      </c>
      <c r="I8" s="4" t="n">
        <v>0.0387</v>
      </c>
      <c r="J8" s="4" t="n">
        <v>0.076</v>
      </c>
    </row>
    <row r="9">
      <c r="A9" t="inlineStr">
        <is>
          <t>B5_Op_D02_I02</t>
        </is>
      </c>
      <c r="B9" t="inlineStr">
        <is>
          <t>Openness to Experience</t>
        </is>
      </c>
      <c r="C9" s="3" t="inlineStr">
        <is>
          <t>I go to cultural events like plays or museums often</t>
        </is>
      </c>
      <c r="D9" t="inlineStr">
        <is>
          <t>positive</t>
        </is>
      </c>
      <c r="E9" t="inlineStr">
        <is>
          <t>STANDARD_PASS</t>
        </is>
      </c>
      <c r="F9" s="4" t="n">
        <v>0.5369</v>
      </c>
      <c r="G9" s="4" t="n">
        <v>0.07000000000000001</v>
      </c>
      <c r="H9" s="4" t="n">
        <v>0.2802</v>
      </c>
      <c r="I9" s="4" t="n">
        <v>0.0346</v>
      </c>
      <c r="J9" s="4" t="n">
        <v>0.0211</v>
      </c>
    </row>
    <row r="10">
      <c r="A10" t="inlineStr">
        <is>
          <t>B5_Op_D02_I03</t>
        </is>
      </c>
      <c r="B10" t="inlineStr">
        <is>
          <t>Openness to Experience</t>
        </is>
      </c>
      <c r="C10" s="3" t="inlineStr">
        <is>
          <t>I read books across many different genres and topics</t>
        </is>
      </c>
      <c r="D10" t="inlineStr">
        <is>
          <t>positive</t>
        </is>
      </c>
      <c r="E10" t="inlineStr">
        <is>
          <t>HIGH_PASS</t>
        </is>
      </c>
      <c r="F10" s="4" t="n">
        <v>0.4309</v>
      </c>
      <c r="G10" s="4" t="n">
        <v>0.0296</v>
      </c>
      <c r="H10" s="4" t="n">
        <v>0.1363</v>
      </c>
      <c r="I10" s="4" t="n">
        <v>0.0649</v>
      </c>
      <c r="J10" s="4" t="n">
        <v>0.0024</v>
      </c>
    </row>
    <row r="11">
      <c r="A11" t="inlineStr">
        <is>
          <t>B5_Op_D02_I04</t>
        </is>
      </c>
      <c r="B11" t="inlineStr">
        <is>
          <t>Openness to Experience</t>
        </is>
      </c>
      <c r="C11" s="3" t="inlineStr">
        <is>
          <t>I like talking about unusual ideas with people</t>
        </is>
      </c>
      <c r="D11" t="inlineStr">
        <is>
          <t>positive</t>
        </is>
      </c>
      <c r="E11" t="inlineStr">
        <is>
          <t>HIGH_PASS</t>
        </is>
      </c>
      <c r="F11" s="4" t="n">
        <v>0.4861</v>
      </c>
      <c r="G11" s="4" t="n">
        <v>0.0172</v>
      </c>
      <c r="H11" s="4" t="n">
        <v>0.3278</v>
      </c>
      <c r="I11" s="4" t="n">
        <v>0.3096</v>
      </c>
      <c r="J11" s="4" t="n">
        <v>0.0982</v>
      </c>
    </row>
    <row r="12">
      <c r="A12" t="inlineStr">
        <is>
          <t>B5_Op_D01_I05</t>
        </is>
      </c>
      <c r="B12" t="inlineStr">
        <is>
          <t>Openness to Experience</t>
        </is>
      </c>
      <c r="C12" s="3" t="inlineStr">
        <is>
          <t>I stick with the same approaches that have always worked</t>
        </is>
      </c>
      <c r="D12" t="inlineStr">
        <is>
          <t>negative</t>
        </is>
      </c>
      <c r="E12" t="inlineStr">
        <is>
          <t>HIGH_PASS</t>
        </is>
      </c>
      <c r="F12" s="4" t="n">
        <v>0.4046</v>
      </c>
      <c r="G12" s="4" t="n">
        <v>0.3071</v>
      </c>
      <c r="H12" s="4" t="n">
        <v>0.252</v>
      </c>
      <c r="I12" s="4" t="n">
        <v>0.3732</v>
      </c>
      <c r="J12" s="4" t="n">
        <v>0.2202</v>
      </c>
    </row>
    <row r="13">
      <c r="A13" t="inlineStr">
        <is>
          <t>HH_TEST_01</t>
        </is>
      </c>
      <c r="B13" t="inlineStr">
        <is>
          <t>Conscientiousness</t>
        </is>
      </c>
      <c r="C13" s="3" t="inlineStr">
        <is>
          <t>I return extra change when a cashier miscounts</t>
        </is>
      </c>
      <c r="D13" t="inlineStr">
        <is>
          <t>positive</t>
        </is>
      </c>
      <c r="E13" t="inlineStr">
        <is>
          <t>STANDARD_PASS</t>
        </is>
      </c>
      <c r="F13" s="4" t="n">
        <v>0.0232</v>
      </c>
      <c r="G13" s="4" t="n">
        <v>0.3279</v>
      </c>
      <c r="H13" s="4" t="n">
        <v>0.0021</v>
      </c>
      <c r="I13" s="4" t="n">
        <v>0.0403</v>
      </c>
      <c r="J13" s="4" t="n">
        <v>0.2044</v>
      </c>
    </row>
    <row r="14">
      <c r="A14" t="inlineStr">
        <is>
          <t>B5_Co_D02_I05</t>
        </is>
      </c>
      <c r="B14" t="inlineStr">
        <is>
          <t>Conscientiousness</t>
        </is>
      </c>
      <c r="C14" s="3" t="inlineStr">
        <is>
          <t>I move on once a task feels done</t>
        </is>
      </c>
      <c r="D14" t="inlineStr">
        <is>
          <t>negative</t>
        </is>
      </c>
      <c r="E14" t="inlineStr">
        <is>
          <t>HIGH_PASS</t>
        </is>
      </c>
      <c r="F14" s="4" t="n">
        <v>0.2496</v>
      </c>
      <c r="G14" s="4" t="n">
        <v>0.4627</v>
      </c>
      <c r="H14" s="4" t="n">
        <v>0.2958</v>
      </c>
      <c r="I14" s="4" t="n">
        <v>0.2438</v>
      </c>
      <c r="J14" s="4" t="n">
        <v>0.4035</v>
      </c>
    </row>
    <row r="15">
      <c r="A15" t="inlineStr">
        <is>
          <t>B5_Co_D02_I04</t>
        </is>
      </c>
      <c r="B15" t="inlineStr">
        <is>
          <t>Conscientiousness</t>
        </is>
      </c>
      <c r="C15" s="3" t="inlineStr">
        <is>
          <t>I follow through on promises I make to others</t>
        </is>
      </c>
      <c r="D15" t="inlineStr">
        <is>
          <t>positive</t>
        </is>
      </c>
      <c r="E15" t="inlineStr">
        <is>
          <t>FAIL</t>
        </is>
      </c>
      <c r="F15" s="4" t="n">
        <v>0.1108</v>
      </c>
      <c r="G15" s="4" t="n">
        <v>0.3695</v>
      </c>
      <c r="H15" s="4" t="n">
        <v>0.1638</v>
      </c>
      <c r="I15" s="4" t="n">
        <v>0.3034</v>
      </c>
      <c r="J15" s="4" t="n">
        <v>0.2919</v>
      </c>
    </row>
    <row r="16">
      <c r="A16" t="inlineStr">
        <is>
          <t>B5_Co_D02_I03</t>
        </is>
      </c>
      <c r="B16" t="inlineStr">
        <is>
          <t>Conscientiousness</t>
        </is>
      </c>
      <c r="C16" s="3" t="inlineStr">
        <is>
          <t>I check my work carefully before submitting it</t>
        </is>
      </c>
      <c r="D16" t="inlineStr">
        <is>
          <t>positive</t>
        </is>
      </c>
      <c r="E16" t="inlineStr">
        <is>
          <t>HIGH_PASS</t>
        </is>
      </c>
      <c r="F16" s="4" t="n">
        <v>0.1233</v>
      </c>
      <c r="G16" s="4" t="n">
        <v>0.3556</v>
      </c>
      <c r="H16" s="4" t="n">
        <v>0.0728</v>
      </c>
      <c r="I16" s="4" t="n">
        <v>0.1175</v>
      </c>
      <c r="J16" s="4" t="n">
        <v>0.2754</v>
      </c>
    </row>
    <row r="17">
      <c r="A17" t="inlineStr">
        <is>
          <t>B5_Co_D02_I02</t>
        </is>
      </c>
      <c r="B17" t="inlineStr">
        <is>
          <t>Conscientiousness</t>
        </is>
      </c>
      <c r="C17" s="3" t="inlineStr">
        <is>
          <t>I break large projects into smaller milestone steps</t>
        </is>
      </c>
      <c r="D17" t="inlineStr">
        <is>
          <t>positive</t>
        </is>
      </c>
      <c r="E17" t="inlineStr">
        <is>
          <t>HIGH_PASS</t>
        </is>
      </c>
      <c r="F17" s="4" t="n">
        <v>0.1983</v>
      </c>
      <c r="G17" s="4" t="n">
        <v>0.6244</v>
      </c>
      <c r="H17" s="4" t="n">
        <v>0.1458</v>
      </c>
      <c r="I17" s="4" t="n">
        <v>0.0441</v>
      </c>
      <c r="J17" s="4" t="n">
        <v>0.07049999999999999</v>
      </c>
    </row>
    <row r="18">
      <c r="A18" t="inlineStr">
        <is>
          <t>B5_Co_D02_I01</t>
        </is>
      </c>
      <c r="B18" t="inlineStr">
        <is>
          <t>Conscientiousness</t>
        </is>
      </c>
      <c r="C18" s="3" t="inlineStr">
        <is>
          <t>I meet my deadlines even when work gets busy</t>
        </is>
      </c>
      <c r="D18" t="inlineStr">
        <is>
          <t>positive</t>
        </is>
      </c>
      <c r="E18" t="inlineStr">
        <is>
          <t>HIGH_PASS</t>
        </is>
      </c>
      <c r="F18" s="4" t="n">
        <v>0.322</v>
      </c>
      <c r="G18" s="4" t="n">
        <v>0.487</v>
      </c>
      <c r="H18" s="4" t="n">
        <v>0.4146</v>
      </c>
      <c r="I18" s="4" t="n">
        <v>0.1661</v>
      </c>
      <c r="J18" s="4" t="n">
        <v>0.2015</v>
      </c>
    </row>
    <row r="19">
      <c r="A19" t="inlineStr">
        <is>
          <t>B5_Co_D01_I04</t>
        </is>
      </c>
      <c r="B19" t="inlineStr">
        <is>
          <t>Conscientiousness</t>
        </is>
      </c>
      <c r="C19" s="3" t="inlineStr">
        <is>
          <t>I review my work for errors before submitting</t>
        </is>
      </c>
      <c r="D19" t="inlineStr">
        <is>
          <t>positive</t>
        </is>
      </c>
      <c r="E19" t="inlineStr">
        <is>
          <t>STANDARD_PASS</t>
        </is>
      </c>
      <c r="F19" s="4" t="n">
        <v>0.1271</v>
      </c>
      <c r="G19" s="4" t="n">
        <v>0.4193</v>
      </c>
      <c r="H19" s="4" t="n">
        <v>-0.005</v>
      </c>
      <c r="I19" s="4" t="n">
        <v>0.1781</v>
      </c>
      <c r="J19" s="4" t="n">
        <v>0.4054</v>
      </c>
    </row>
    <row r="20">
      <c r="A20" t="inlineStr">
        <is>
          <t>B5_Co_D01_I02</t>
        </is>
      </c>
      <c r="B20" t="inlineStr">
        <is>
          <t>Conscientiousness</t>
        </is>
      </c>
      <c r="C20" s="3" t="inlineStr">
        <is>
          <t>I organize my workspace before starting work</t>
        </is>
      </c>
      <c r="D20" t="inlineStr">
        <is>
          <t>positive</t>
        </is>
      </c>
      <c r="E20" t="inlineStr">
        <is>
          <t>FAIL</t>
        </is>
      </c>
      <c r="F20" s="4" t="n">
        <v>0.24</v>
      </c>
      <c r="G20" s="4" t="n">
        <v>0.5729</v>
      </c>
      <c r="H20" s="4" t="n">
        <v>0.3322</v>
      </c>
      <c r="I20" s="4" t="n">
        <v>0.1113</v>
      </c>
      <c r="J20" s="4" t="n">
        <v>0.1425</v>
      </c>
    </row>
    <row r="21">
      <c r="A21" t="inlineStr">
        <is>
          <t>B5_Co_D01_I01</t>
        </is>
      </c>
      <c r="B21" t="inlineStr">
        <is>
          <t>Conscientiousness</t>
        </is>
      </c>
      <c r="C21" s="3" t="inlineStr">
        <is>
          <t>I break down large projects into clear steps</t>
        </is>
      </c>
      <c r="D21" t="inlineStr">
        <is>
          <t>positive</t>
        </is>
      </c>
      <c r="E21" t="inlineStr">
        <is>
          <t>HIGH_PASS</t>
        </is>
      </c>
      <c r="F21" s="4" t="n">
        <v>0.2394</v>
      </c>
      <c r="G21" s="4" t="n">
        <v>0.6462</v>
      </c>
      <c r="H21" s="4" t="n">
        <v>0.1639</v>
      </c>
      <c r="I21" s="4" t="n">
        <v>0.1055</v>
      </c>
      <c r="J21" s="4" t="n">
        <v>0.0906</v>
      </c>
    </row>
    <row r="22">
      <c r="A22" t="inlineStr">
        <is>
          <t>B5_Co_D01_I05</t>
        </is>
      </c>
      <c r="B22" t="inlineStr">
        <is>
          <t>Conscientiousness</t>
        </is>
      </c>
      <c r="C22" s="3" t="inlineStr">
        <is>
          <t>I move on once a task feels done</t>
        </is>
      </c>
      <c r="D22" t="inlineStr">
        <is>
          <t>negative</t>
        </is>
      </c>
      <c r="E22" t="inlineStr">
        <is>
          <t>HIGH_PASS</t>
        </is>
      </c>
      <c r="F22" s="4" t="n">
        <v>0.2496</v>
      </c>
      <c r="G22" s="4" t="n">
        <v>0.4627</v>
      </c>
      <c r="H22" s="4" t="n">
        <v>0.2958</v>
      </c>
      <c r="I22" s="4" t="n">
        <v>0.2438</v>
      </c>
      <c r="J22" s="4" t="n">
        <v>0.4035</v>
      </c>
    </row>
    <row r="23">
      <c r="A23" t="inlineStr">
        <is>
          <t>B5_Co_D01_I03</t>
        </is>
      </c>
      <c r="B23" t="inlineStr">
        <is>
          <t>Conscientiousness</t>
        </is>
      </c>
      <c r="C23" s="3" t="inlineStr">
        <is>
          <t>I complete tasks according to my schedule</t>
        </is>
      </c>
      <c r="D23" t="inlineStr">
        <is>
          <t>positive</t>
        </is>
      </c>
      <c r="E23" t="inlineStr">
        <is>
          <t>HIGH_PASS</t>
        </is>
      </c>
      <c r="F23" s="4" t="n">
        <v>0.1839</v>
      </c>
      <c r="G23" s="4" t="n">
        <v>0.5194</v>
      </c>
      <c r="H23" s="4" t="n">
        <v>0.2085</v>
      </c>
      <c r="I23" s="4" t="n">
        <v>-0.0135</v>
      </c>
      <c r="J23" s="4" t="n">
        <v>0.192</v>
      </c>
    </row>
    <row r="24">
      <c r="A24" t="inlineStr">
        <is>
          <t>B5_Ex_D02_I02</t>
        </is>
      </c>
      <c r="B24" t="inlineStr">
        <is>
          <t>Extraversion</t>
        </is>
      </c>
      <c r="C24" s="3" t="inlineStr">
        <is>
          <t>I seek out high-energy social events at work</t>
        </is>
      </c>
      <c r="D24" t="inlineStr">
        <is>
          <t>positive</t>
        </is>
      </c>
      <c r="E24" t="inlineStr">
        <is>
          <t>HIGH_PASS</t>
        </is>
      </c>
      <c r="F24" s="4" t="n">
        <v>0.3853</v>
      </c>
      <c r="G24" s="4" t="n">
        <v>0.2775</v>
      </c>
      <c r="H24" s="4" t="n">
        <v>0.5758</v>
      </c>
      <c r="I24" s="4" t="n">
        <v>0.2621</v>
      </c>
      <c r="J24" s="4" t="n">
        <v>0.2322</v>
      </c>
    </row>
    <row r="25">
      <c r="A25" t="inlineStr">
        <is>
          <t>HH_TEST_04</t>
        </is>
      </c>
      <c r="B25" t="inlineStr">
        <is>
          <t>Extraversion</t>
        </is>
      </c>
      <c r="C25" s="3" t="inlineStr">
        <is>
          <t>I tell the truth even when it costs me</t>
        </is>
      </c>
      <c r="D25" t="inlineStr">
        <is>
          <t>positive</t>
        </is>
      </c>
      <c r="E25" t="inlineStr">
        <is>
          <t>STANDARD_PASS</t>
        </is>
      </c>
      <c r="F25" s="4" t="n">
        <v>0.077</v>
      </c>
      <c r="G25" s="4" t="n">
        <v>0.1589</v>
      </c>
      <c r="H25" s="4" t="n">
        <v>0.0566</v>
      </c>
      <c r="I25" s="4" t="n">
        <v>0.0939</v>
      </c>
      <c r="J25" s="4" t="n">
        <v>0.0616</v>
      </c>
    </row>
    <row r="26">
      <c r="A26" t="inlineStr">
        <is>
          <t>B5_Ex_D02_I05</t>
        </is>
      </c>
      <c r="B26" t="inlineStr">
        <is>
          <t>Extraversion</t>
        </is>
      </c>
      <c r="C26" s="3" t="inlineStr">
        <is>
          <t>I prefer working alone rather than in groups</t>
        </is>
      </c>
      <c r="D26" t="inlineStr">
        <is>
          <t>negative</t>
        </is>
      </c>
      <c r="E26" t="inlineStr">
        <is>
          <t>FAIL</t>
        </is>
      </c>
      <c r="F26" s="4" t="n">
        <v>0.3081</v>
      </c>
      <c r="G26" s="4" t="n">
        <v>0.2735</v>
      </c>
      <c r="H26" s="4" t="n">
        <v>0.6977</v>
      </c>
      <c r="I26" s="4" t="n">
        <v>0.2946</v>
      </c>
      <c r="J26" s="4" t="n">
        <v>0.08790000000000001</v>
      </c>
    </row>
    <row r="27">
      <c r="A27" t="inlineStr">
        <is>
          <t>B5_Ex_D02_I04</t>
        </is>
      </c>
      <c r="B27" t="inlineStr">
        <is>
          <t>Extraversion</t>
        </is>
      </c>
      <c r="C27" s="3" t="inlineStr">
        <is>
          <t>I get energized by busy, active work environments</t>
        </is>
      </c>
      <c r="D27" t="inlineStr">
        <is>
          <t>positive</t>
        </is>
      </c>
      <c r="E27" t="inlineStr">
        <is>
          <t>FAIL</t>
        </is>
      </c>
      <c r="F27" s="4" t="n">
        <v>0.2894</v>
      </c>
      <c r="G27" s="4" t="n">
        <v>0.4657</v>
      </c>
      <c r="H27" s="4" t="n">
        <v>0.51</v>
      </c>
      <c r="I27" s="4" t="n">
        <v>0.1554</v>
      </c>
      <c r="J27" s="4" t="n">
        <v>0.1896</v>
      </c>
    </row>
    <row r="28">
      <c r="A28" t="inlineStr">
        <is>
          <t>B5_Ex_D02_I03</t>
        </is>
      </c>
      <c r="B28" t="inlineStr">
        <is>
          <t>Extraversion</t>
        </is>
      </c>
      <c r="C28" s="3" t="inlineStr">
        <is>
          <t>I jump into conversations with new colleagues easily</t>
        </is>
      </c>
      <c r="D28" t="inlineStr">
        <is>
          <t>positive</t>
        </is>
      </c>
      <c r="E28" t="inlineStr">
        <is>
          <t>HIGH_PASS</t>
        </is>
      </c>
      <c r="F28" s="4" t="n">
        <v>0.3478</v>
      </c>
      <c r="G28" s="4" t="n">
        <v>0.1404</v>
      </c>
      <c r="H28" s="4" t="n">
        <v>0.4739</v>
      </c>
      <c r="I28" s="4" t="n">
        <v>0.4253</v>
      </c>
      <c r="J28" s="4" t="n">
        <v>0.1694</v>
      </c>
    </row>
    <row r="29">
      <c r="A29" t="inlineStr">
        <is>
          <t>B5_Ex_D02_I01</t>
        </is>
      </c>
      <c r="B29" t="inlineStr">
        <is>
          <t>Extraversion</t>
        </is>
      </c>
      <c r="C29" s="3" t="inlineStr">
        <is>
          <t>I volunteer to lead discussions in team meetings</t>
        </is>
      </c>
      <c r="D29" t="inlineStr">
        <is>
          <t>positive</t>
        </is>
      </c>
      <c r="E29" t="inlineStr">
        <is>
          <t>HIGH_PASS</t>
        </is>
      </c>
      <c r="F29" s="4" t="n">
        <v>0.3045</v>
      </c>
      <c r="G29" s="4" t="n">
        <v>0.2054</v>
      </c>
      <c r="H29" s="4" t="n">
        <v>0.6086</v>
      </c>
      <c r="I29" s="4" t="n">
        <v>0.4236</v>
      </c>
      <c r="J29" s="4" t="n">
        <v>0.0886</v>
      </c>
    </row>
    <row r="30">
      <c r="A30" t="inlineStr">
        <is>
          <t>B5_Ex_D01_I04</t>
        </is>
      </c>
      <c r="B30" t="inlineStr">
        <is>
          <t>Extraversion</t>
        </is>
      </c>
      <c r="C30" s="3" t="inlineStr">
        <is>
          <t>I speak up with ideas during group projects</t>
        </is>
      </c>
      <c r="D30" t="inlineStr">
        <is>
          <t>positive</t>
        </is>
      </c>
      <c r="E30" t="inlineStr">
        <is>
          <t>HIGH_PASS</t>
        </is>
      </c>
      <c r="F30" s="4" t="n">
        <v>0.4544</v>
      </c>
      <c r="G30" s="4" t="n">
        <v>0.3362</v>
      </c>
      <c r="H30" s="4" t="n">
        <v>0.5841</v>
      </c>
      <c r="I30" s="4" t="n">
        <v>0.4035</v>
      </c>
      <c r="J30" s="4" t="n">
        <v>0.163</v>
      </c>
    </row>
    <row r="31">
      <c r="A31" t="inlineStr">
        <is>
          <t>B5_Ex_D01_I03</t>
        </is>
      </c>
      <c r="B31" t="inlineStr">
        <is>
          <t>Extraversion</t>
        </is>
      </c>
      <c r="C31" s="3" t="inlineStr">
        <is>
          <t>I seek out social events and work gatherings</t>
        </is>
      </c>
      <c r="D31" t="inlineStr">
        <is>
          <t>positive</t>
        </is>
      </c>
      <c r="E31" t="inlineStr">
        <is>
          <t>HIGH_PASS</t>
        </is>
      </c>
      <c r="F31" s="4" t="n">
        <v>0.4975</v>
      </c>
      <c r="G31" s="4" t="n">
        <v>0.2555</v>
      </c>
      <c r="H31" s="4" t="n">
        <v>0.6089</v>
      </c>
      <c r="I31" s="4" t="n">
        <v>0.21</v>
      </c>
      <c r="J31" s="4" t="n">
        <v>0.08690000000000001</v>
      </c>
    </row>
    <row r="32">
      <c r="A32" t="inlineStr">
        <is>
          <t>B5_Ex_D01_I02</t>
        </is>
      </c>
      <c r="B32" t="inlineStr">
        <is>
          <t>Extraversion</t>
        </is>
      </c>
      <c r="C32" s="3" t="inlineStr">
        <is>
          <t>I volunteer to lead team meetings and discussions</t>
        </is>
      </c>
      <c r="D32" t="inlineStr">
        <is>
          <t>positive</t>
        </is>
      </c>
      <c r="E32" t="inlineStr">
        <is>
          <t>HIGH_PASS</t>
        </is>
      </c>
      <c r="F32" s="4" t="n">
        <v>0.3223</v>
      </c>
      <c r="G32" s="4" t="n">
        <v>0.2289</v>
      </c>
      <c r="H32" s="4" t="n">
        <v>0.6173999999999999</v>
      </c>
      <c r="I32" s="4" t="n">
        <v>0.374</v>
      </c>
      <c r="J32" s="4" t="n">
        <v>0.08939999999999999</v>
      </c>
    </row>
    <row r="33">
      <c r="A33" t="inlineStr">
        <is>
          <t>B5_Ex_D01_I01</t>
        </is>
      </c>
      <c r="B33" t="inlineStr">
        <is>
          <t>Extraversion</t>
        </is>
      </c>
      <c r="C33" s="3" t="inlineStr">
        <is>
          <t>I start conversations with coworkers throughout the day</t>
        </is>
      </c>
      <c r="D33" t="inlineStr">
        <is>
          <t>positive</t>
        </is>
      </c>
      <c r="E33" t="inlineStr">
        <is>
          <t>HIGH_PASS</t>
        </is>
      </c>
      <c r="F33" s="4" t="n">
        <v>0.3487</v>
      </c>
      <c r="G33" s="4" t="n">
        <v>0.2488</v>
      </c>
      <c r="H33" s="4" t="n">
        <v>0.6107</v>
      </c>
      <c r="I33" s="4" t="n">
        <v>0.3978</v>
      </c>
      <c r="J33" s="4" t="n">
        <v>0.1557</v>
      </c>
    </row>
    <row r="34">
      <c r="A34" t="inlineStr">
        <is>
          <t>B5_Ex_D01_I05</t>
        </is>
      </c>
      <c r="B34" t="inlineStr">
        <is>
          <t>Extraversion</t>
        </is>
      </c>
      <c r="C34" s="3" t="inlineStr">
        <is>
          <t>I prefer to work alone rather than with others</t>
        </is>
      </c>
      <c r="D34" t="inlineStr">
        <is>
          <t>negative</t>
        </is>
      </c>
      <c r="E34" t="inlineStr">
        <is>
          <t>FAIL</t>
        </is>
      </c>
      <c r="F34" s="4" t="n">
        <v>0.274</v>
      </c>
      <c r="G34" s="4" t="n">
        <v>0.2797</v>
      </c>
      <c r="H34" s="4" t="n">
        <v>0.5949</v>
      </c>
      <c r="I34" s="4" t="n">
        <v>0.3223</v>
      </c>
      <c r="J34" s="4" t="n">
        <v>0.134</v>
      </c>
    </row>
    <row r="35">
      <c r="A35" t="inlineStr">
        <is>
          <t>B5_Ag_D01_I02</t>
        </is>
      </c>
      <c r="B35" t="inlineStr">
        <is>
          <t>Agreeableness</t>
        </is>
      </c>
      <c r="C35" s="3" t="inlineStr">
        <is>
          <t>I adjust my approach based on others' needs</t>
        </is>
      </c>
      <c r="D35" t="inlineStr">
        <is>
          <t>positive</t>
        </is>
      </c>
      <c r="E35" t="inlineStr">
        <is>
          <t>FAIL</t>
        </is>
      </c>
      <c r="F35" s="4" t="n">
        <v>0.2793</v>
      </c>
      <c r="G35" s="4" t="n">
        <v>0.3305</v>
      </c>
      <c r="H35" s="4" t="n">
        <v>0.298</v>
      </c>
      <c r="I35" s="4" t="n">
        <v>0.4099</v>
      </c>
      <c r="J35" s="4" t="n">
        <v>0.1316</v>
      </c>
    </row>
    <row r="36">
      <c r="A36" t="inlineStr">
        <is>
          <t>B5_Ag_D01_I03</t>
        </is>
      </c>
      <c r="B36" t="inlineStr">
        <is>
          <t>Agreeableness</t>
        </is>
      </c>
      <c r="C36" s="3" t="inlineStr">
        <is>
          <t>I speak honestly even when feedback might sting</t>
        </is>
      </c>
      <c r="D36" t="inlineStr">
        <is>
          <t>positive</t>
        </is>
      </c>
      <c r="E36" t="inlineStr">
        <is>
          <t>STANDARD_PASS</t>
        </is>
      </c>
      <c r="F36" s="4" t="n">
        <v>0.1195</v>
      </c>
      <c r="G36" s="4" t="n">
        <v>0.0786</v>
      </c>
      <c r="H36" s="4" t="n">
        <v>0.1662</v>
      </c>
      <c r="I36" s="4" t="n">
        <v>0.5137</v>
      </c>
      <c r="J36" s="4" t="n">
        <v>0.3557</v>
      </c>
    </row>
    <row r="37">
      <c r="A37" t="inlineStr">
        <is>
          <t>B5_Ag_D01_I04</t>
        </is>
      </c>
      <c r="B37" t="inlineStr">
        <is>
          <t>Agreeableness</t>
        </is>
      </c>
      <c r="C37" s="3" t="inlineStr">
        <is>
          <t>I work through disagreements rather than avoiding them</t>
        </is>
      </c>
      <c r="D37" t="inlineStr">
        <is>
          <t>positive</t>
        </is>
      </c>
      <c r="E37" t="inlineStr">
        <is>
          <t>HIGH_PASS</t>
        </is>
      </c>
      <c r="F37" s="4" t="n">
        <v>0.2801</v>
      </c>
      <c r="G37" s="4" t="n">
        <v>0.2964</v>
      </c>
      <c r="H37" s="4" t="n">
        <v>0.3769</v>
      </c>
      <c r="I37" s="4" t="n">
        <v>0.6916</v>
      </c>
      <c r="J37" s="4" t="n">
        <v>0.3078</v>
      </c>
    </row>
    <row r="38">
      <c r="A38" t="inlineStr">
        <is>
          <t>B5_Ag_D01_I05</t>
        </is>
      </c>
      <c r="B38" t="inlineStr">
        <is>
          <t>Agreeableness</t>
        </is>
      </c>
      <c r="C38" s="3" t="inlineStr">
        <is>
          <t>I brush off others' ideas without thinking about them</t>
        </is>
      </c>
      <c r="D38" t="inlineStr">
        <is>
          <t>negative</t>
        </is>
      </c>
      <c r="E38" t="inlineStr">
        <is>
          <t>FAIL</t>
        </is>
      </c>
      <c r="F38" s="4" t="n">
        <v>0.5145</v>
      </c>
      <c r="G38" s="4" t="n">
        <v>0.2466</v>
      </c>
      <c r="H38" s="4" t="n">
        <v>0.34</v>
      </c>
      <c r="I38" s="4" t="n">
        <v>0.4405</v>
      </c>
      <c r="J38" s="4" t="n">
        <v>0.1967</v>
      </c>
    </row>
    <row r="39">
      <c r="A39" t="inlineStr">
        <is>
          <t>B5_Ag_D02_I01</t>
        </is>
      </c>
      <c r="B39" t="inlineStr">
        <is>
          <t>Agreeableness</t>
        </is>
      </c>
      <c r="C39" s="3" t="inlineStr">
        <is>
          <t>I listen to coworkers' concerns before responding to them</t>
        </is>
      </c>
      <c r="D39" t="inlineStr">
        <is>
          <t>positive</t>
        </is>
      </c>
      <c r="E39" t="inlineStr">
        <is>
          <t>STANDARD_PASS</t>
        </is>
      </c>
      <c r="F39" s="4" t="n">
        <v>0.1137</v>
      </c>
      <c r="G39" s="4" t="n">
        <v>0.1911</v>
      </c>
      <c r="H39" s="4" t="n">
        <v>0.3415</v>
      </c>
      <c r="I39" s="4" t="n">
        <v>0.6042</v>
      </c>
      <c r="J39" s="4" t="n">
        <v>0.307</v>
      </c>
    </row>
    <row r="40">
      <c r="A40" t="inlineStr">
        <is>
          <t>B5_Ag_D02_I02</t>
        </is>
      </c>
      <c r="B40" t="inlineStr">
        <is>
          <t>Agreeableness</t>
        </is>
      </c>
      <c r="C40" s="3" t="inlineStr">
        <is>
          <t>I find common ground when disagreements arise at work</t>
        </is>
      </c>
      <c r="D40" t="inlineStr">
        <is>
          <t>positive</t>
        </is>
      </c>
      <c r="E40" t="inlineStr">
        <is>
          <t>HIGH_PASS</t>
        </is>
      </c>
      <c r="F40" s="4" t="n">
        <v>0.1958</v>
      </c>
      <c r="G40" s="4" t="n">
        <v>0.2522</v>
      </c>
      <c r="H40" s="4" t="n">
        <v>0.369</v>
      </c>
      <c r="I40" s="4" t="n">
        <v>0.5718</v>
      </c>
      <c r="J40" s="4" t="n">
        <v>0.2323</v>
      </c>
    </row>
    <row r="41">
      <c r="A41" t="inlineStr">
        <is>
          <t>B5_Ag_D02_I03</t>
        </is>
      </c>
      <c r="B41" t="inlineStr">
        <is>
          <t>Agreeableness</t>
        </is>
      </c>
      <c r="C41" s="3" t="inlineStr">
        <is>
          <t>I stay calm when someone criticizes my work</t>
        </is>
      </c>
      <c r="D41" t="inlineStr">
        <is>
          <t>positive</t>
        </is>
      </c>
      <c r="E41" t="inlineStr">
        <is>
          <t>FAIL</t>
        </is>
      </c>
      <c r="F41" s="4" t="n">
        <v>0.2632</v>
      </c>
      <c r="G41" s="4" t="n">
        <v>0.3072</v>
      </c>
      <c r="H41" s="4" t="n">
        <v>0.2216</v>
      </c>
      <c r="I41" s="4" t="n">
        <v>0.6183</v>
      </c>
      <c r="J41" s="4" t="n">
        <v>0.4589</v>
      </c>
    </row>
    <row r="42">
      <c r="A42" t="inlineStr">
        <is>
          <t>B5_Ag_D02_I04</t>
        </is>
      </c>
      <c r="B42" t="inlineStr">
        <is>
          <t>Agreeableness</t>
        </is>
      </c>
      <c r="C42" s="3" t="inlineStr">
        <is>
          <t>I help resolve tensions between conflicting team members</t>
        </is>
      </c>
      <c r="D42" t="inlineStr">
        <is>
          <t>positive</t>
        </is>
      </c>
      <c r="E42" t="inlineStr">
        <is>
          <t>HIGH_PASS</t>
        </is>
      </c>
      <c r="F42" s="4" t="n">
        <v>0.1566</v>
      </c>
      <c r="G42" s="4" t="n">
        <v>0.1347</v>
      </c>
      <c r="H42" s="4" t="n">
        <v>0.3744</v>
      </c>
      <c r="I42" s="4" t="n">
        <v>0.5134</v>
      </c>
      <c r="J42" s="4" t="n">
        <v>0.1961</v>
      </c>
    </row>
    <row r="43">
      <c r="A43" t="inlineStr">
        <is>
          <t>B5_Ag_D02_I05</t>
        </is>
      </c>
      <c r="B43" t="inlineStr">
        <is>
          <t>Agreeableness</t>
        </is>
      </c>
      <c r="C43" s="3" t="inlineStr">
        <is>
          <t>I rarely back down from workplace arguments or disputes</t>
        </is>
      </c>
      <c r="D43" t="inlineStr">
        <is>
          <t>negative</t>
        </is>
      </c>
      <c r="E43" t="inlineStr">
        <is>
          <t>STANDARD_PASS</t>
        </is>
      </c>
      <c r="F43" s="4" t="n">
        <v>0.2246</v>
      </c>
      <c r="G43" s="4" t="n">
        <v>0.2406</v>
      </c>
      <c r="H43" s="4" t="n">
        <v>0.2735</v>
      </c>
      <c r="I43" s="4" t="n">
        <v>0.5305</v>
      </c>
      <c r="J43" s="4" t="n">
        <v>0.3399</v>
      </c>
    </row>
    <row r="44">
      <c r="A44" t="inlineStr">
        <is>
          <t>B5_Ag_D01_I01</t>
        </is>
      </c>
      <c r="B44" t="inlineStr">
        <is>
          <t>Agreeableness</t>
        </is>
      </c>
      <c r="C44" s="3" t="inlineStr">
        <is>
          <t>I listen carefully when colleagues share their viewpoints</t>
        </is>
      </c>
      <c r="D44" t="inlineStr">
        <is>
          <t>positive</t>
        </is>
      </c>
      <c r="E44" t="inlineStr">
        <is>
          <t>HIGH_PASS</t>
        </is>
      </c>
      <c r="F44" s="4" t="n">
        <v>0.2708</v>
      </c>
      <c r="G44" s="4" t="n">
        <v>0.1104</v>
      </c>
      <c r="H44" s="4" t="n">
        <v>0.409</v>
      </c>
      <c r="I44" s="4" t="n">
        <v>0.7395</v>
      </c>
      <c r="J44" s="4" t="n">
        <v>0.1885</v>
      </c>
    </row>
    <row r="45">
      <c r="A45" t="inlineStr">
        <is>
          <t>HH_TEST_02</t>
        </is>
      </c>
      <c r="B45" t="inlineStr">
        <is>
          <t>Agreeableness</t>
        </is>
      </c>
      <c r="C45" s="3" t="inlineStr">
        <is>
          <t>I admit my mistakes even when no one notices</t>
        </is>
      </c>
      <c r="D45" t="inlineStr">
        <is>
          <t>positive</t>
        </is>
      </c>
      <c r="E45" t="inlineStr">
        <is>
          <t>HIGH_PASS</t>
        </is>
      </c>
      <c r="F45" s="4" t="n">
        <v>0.1685</v>
      </c>
      <c r="G45" s="4" t="n">
        <v>0.2443</v>
      </c>
      <c r="H45" s="4" t="n">
        <v>0.1236</v>
      </c>
      <c r="I45" s="4" t="n">
        <v>0.3241</v>
      </c>
      <c r="J45" s="4" t="n">
        <v>0.4194</v>
      </c>
    </row>
    <row r="46">
      <c r="A46" t="inlineStr">
        <is>
          <t>HH_TEST_03</t>
        </is>
      </c>
      <c r="B46" t="inlineStr">
        <is>
          <t>Neuroticism</t>
        </is>
      </c>
      <c r="C46" s="3" t="inlineStr">
        <is>
          <t>I refuse gifts that could influence my decisions</t>
        </is>
      </c>
      <c r="D46" t="inlineStr">
        <is>
          <t>positive</t>
        </is>
      </c>
      <c r="E46" t="inlineStr">
        <is>
          <t>STANDARD_PASS</t>
        </is>
      </c>
      <c r="F46" s="4" t="n">
        <v>0.1698</v>
      </c>
      <c r="G46" s="4" t="n">
        <v>0.1975</v>
      </c>
      <c r="H46" s="4" t="n">
        <v>0.0175</v>
      </c>
      <c r="I46" s="4" t="n">
        <v>0.1731</v>
      </c>
      <c r="J46" s="4" t="n">
        <v>0.2085</v>
      </c>
    </row>
    <row r="47">
      <c r="A47" t="inlineStr">
        <is>
          <t>B5_Ne_D02_I03</t>
        </is>
      </c>
      <c r="B47" t="inlineStr">
        <is>
          <t>Neuroticism</t>
        </is>
      </c>
      <c r="C47" s="3" t="inlineStr">
        <is>
          <t>I keep thinking about hard conversations over and over</t>
        </is>
      </c>
      <c r="D47" t="inlineStr">
        <is>
          <t>positive</t>
        </is>
      </c>
      <c r="E47" t="inlineStr">
        <is>
          <t>FAIL</t>
        </is>
      </c>
      <c r="F47" s="4" t="n">
        <v>0.4403</v>
      </c>
      <c r="G47" s="4" t="n">
        <v>0.1718</v>
      </c>
      <c r="H47" s="4" t="n">
        <v>0.3783</v>
      </c>
      <c r="I47" s="4" t="n">
        <v>0.4276</v>
      </c>
      <c r="J47" s="4" t="n">
        <v>0.3609</v>
      </c>
    </row>
    <row r="48">
      <c r="A48" t="inlineStr">
        <is>
          <t>B5_Ne_D02_I02</t>
        </is>
      </c>
      <c r="B48" t="inlineStr">
        <is>
          <t>Neuroticism</t>
        </is>
      </c>
      <c r="C48" s="3" t="inlineStr">
        <is>
          <t>I feel tense when facing unexpected changes at work</t>
        </is>
      </c>
      <c r="D48" t="inlineStr">
        <is>
          <t>positive</t>
        </is>
      </c>
      <c r="E48" t="inlineStr">
        <is>
          <t>HIGH_PASS</t>
        </is>
      </c>
      <c r="F48" s="4" t="n">
        <v>0.2182</v>
      </c>
      <c r="G48" s="4" t="n">
        <v>0.2468</v>
      </c>
      <c r="H48" s="4" t="n">
        <v>0.2482</v>
      </c>
      <c r="I48" s="4" t="n">
        <v>0.3301</v>
      </c>
      <c r="J48" s="4" t="n">
        <v>0.6473</v>
      </c>
    </row>
    <row r="49">
      <c r="A49" t="inlineStr">
        <is>
          <t>B5_Ne_D02_I01</t>
        </is>
      </c>
      <c r="B49" t="inlineStr">
        <is>
          <t>Neuroticism</t>
        </is>
      </c>
      <c r="C49" s="3" t="inlineStr">
        <is>
          <t>I dwell on mistakes for days after they happen</t>
        </is>
      </c>
      <c r="D49" t="inlineStr">
        <is>
          <t>positive</t>
        </is>
      </c>
      <c r="E49" t="inlineStr">
        <is>
          <t>STANDARD_PASS</t>
        </is>
      </c>
      <c r="F49" s="4" t="n">
        <v>0.1923</v>
      </c>
      <c r="G49" s="4" t="n">
        <v>0.2986</v>
      </c>
      <c r="H49" s="4" t="n">
        <v>0.1382</v>
      </c>
      <c r="I49" s="4" t="n">
        <v>0.3044</v>
      </c>
      <c r="J49" s="4" t="n">
        <v>0.6176</v>
      </c>
    </row>
    <row r="50">
      <c r="A50" t="inlineStr">
        <is>
          <t>B5_Ne_D01_I05</t>
        </is>
      </c>
      <c r="B50" t="inlineStr">
        <is>
          <t>Neuroticism</t>
        </is>
      </c>
      <c r="C50" s="3" t="inlineStr">
        <is>
          <t>I move forward once a task feels complete</t>
        </is>
      </c>
      <c r="D50" t="inlineStr">
        <is>
          <t>negative</t>
        </is>
      </c>
      <c r="E50" t="inlineStr">
        <is>
          <t>HIGH_PASS</t>
        </is>
      </c>
      <c r="F50" s="4" t="n">
        <v>0.2765</v>
      </c>
      <c r="G50" s="4" t="n">
        <v>0.4822</v>
      </c>
      <c r="H50" s="4" t="n">
        <v>0.2751</v>
      </c>
      <c r="I50" s="4" t="n">
        <v>0.2217</v>
      </c>
      <c r="J50" s="4" t="n">
        <v>0.412</v>
      </c>
    </row>
    <row r="51">
      <c r="A51" t="inlineStr">
        <is>
          <t>B5_Ne_D01_I04</t>
        </is>
      </c>
      <c r="B51" t="inlineStr">
        <is>
          <t>Neuroticism</t>
        </is>
      </c>
      <c r="C51" s="3" t="inlineStr">
        <is>
          <t>I get anxious before receiving feedback on projects</t>
        </is>
      </c>
      <c r="D51" t="inlineStr">
        <is>
          <t>positive</t>
        </is>
      </c>
      <c r="E51" t="inlineStr">
        <is>
          <t>STANDARD_PASS</t>
        </is>
      </c>
      <c r="F51" s="4" t="n">
        <v>0.3276</v>
      </c>
      <c r="G51" s="4" t="n">
        <v>0.3878</v>
      </c>
      <c r="H51" s="4" t="n">
        <v>0.2938</v>
      </c>
      <c r="I51" s="4" t="n">
        <v>0.4602</v>
      </c>
      <c r="J51" s="4" t="n">
        <v>0.5391</v>
      </c>
    </row>
    <row r="52">
      <c r="A52" t="inlineStr">
        <is>
          <t>B5_Ne_D01_I03</t>
        </is>
      </c>
      <c r="B52" t="inlineStr">
        <is>
          <t>Neuroticism</t>
        </is>
      </c>
      <c r="C52" s="3" t="inlineStr">
        <is>
          <t>I feel tense when evaluating my work quality</t>
        </is>
      </c>
      <c r="D52" t="inlineStr">
        <is>
          <t>positive</t>
        </is>
      </c>
      <c r="E52" t="inlineStr">
        <is>
          <t>HIGH_PASS</t>
        </is>
      </c>
      <c r="F52" s="4" t="n">
        <v>0.1948</v>
      </c>
      <c r="G52" s="4" t="n">
        <v>0.2376</v>
      </c>
      <c r="H52" s="4" t="n">
        <v>0.2051</v>
      </c>
      <c r="I52" s="4" t="n">
        <v>0.2531</v>
      </c>
      <c r="J52" s="4" t="n">
        <v>0.595</v>
      </c>
    </row>
    <row r="53">
      <c r="A53" t="inlineStr">
        <is>
          <t>B5_Ne_D01_I02</t>
        </is>
      </c>
      <c r="B53" t="inlineStr">
        <is>
          <t>Neuroticism</t>
        </is>
      </c>
      <c r="C53" s="3" t="inlineStr">
        <is>
          <t>I worry my performance will disappoint my boss</t>
        </is>
      </c>
      <c r="D53" t="inlineStr">
        <is>
          <t>positive</t>
        </is>
      </c>
      <c r="E53" t="inlineStr">
        <is>
          <t>STANDARD_PASS</t>
        </is>
      </c>
      <c r="F53" s="4" t="n">
        <v>0.08690000000000001</v>
      </c>
      <c r="G53" s="4" t="n">
        <v>0.289</v>
      </c>
      <c r="H53" s="4" t="n">
        <v>0.0646</v>
      </c>
      <c r="I53" s="4" t="n">
        <v>0.1965</v>
      </c>
      <c r="J53" s="4" t="n">
        <v>0.5874</v>
      </c>
    </row>
    <row r="54">
      <c r="A54" t="inlineStr">
        <is>
          <t>B5_Ne_D01_I01</t>
        </is>
      </c>
      <c r="B54" t="inlineStr">
        <is>
          <t>Neuroticism</t>
        </is>
      </c>
      <c r="C54" s="3" t="inlineStr">
        <is>
          <t>I replay mistakes from work over and over</t>
        </is>
      </c>
      <c r="D54" t="inlineStr">
        <is>
          <t>positive</t>
        </is>
      </c>
      <c r="E54" t="inlineStr">
        <is>
          <t>HIGH_PASS</t>
        </is>
      </c>
      <c r="F54" s="4" t="n">
        <v>0.2234</v>
      </c>
      <c r="G54" s="4" t="n">
        <v>0.3547</v>
      </c>
      <c r="H54" s="4" t="n">
        <v>0.0951</v>
      </c>
      <c r="I54" s="4" t="n">
        <v>0.219</v>
      </c>
      <c r="J54" s="4" t="n">
        <v>0.6194</v>
      </c>
    </row>
    <row r="55">
      <c r="A55" t="inlineStr">
        <is>
          <t>B5_Ne_D02_I05</t>
        </is>
      </c>
      <c r="B55" t="inlineStr">
        <is>
          <t>Neuroticism</t>
        </is>
      </c>
      <c r="C55" s="3" t="inlineStr">
        <is>
          <t>I move forward quickly after work setbacks occur</t>
        </is>
      </c>
      <c r="D55" t="inlineStr">
        <is>
          <t>negative</t>
        </is>
      </c>
      <c r="E55" t="inlineStr">
        <is>
          <t>HIGH_PASS</t>
        </is>
      </c>
      <c r="F55" s="4" t="n">
        <v>0.1724</v>
      </c>
      <c r="G55" s="4" t="n">
        <v>0.505</v>
      </c>
      <c r="H55" s="4" t="n">
        <v>0.2135</v>
      </c>
      <c r="I55" s="4" t="n">
        <v>0.2305</v>
      </c>
      <c r="J55" s="4" t="n">
        <v>0.4724</v>
      </c>
    </row>
    <row r="56">
      <c r="A56" t="inlineStr">
        <is>
          <t>B5_Ne_D02_I04</t>
        </is>
      </c>
      <c r="B56" t="inlineStr">
        <is>
          <t>Neuroticism</t>
        </is>
      </c>
      <c r="C56" s="3" t="inlineStr">
        <is>
          <t>I struggle to calm down after stressful situations</t>
        </is>
      </c>
      <c r="D56" t="inlineStr">
        <is>
          <t>positive</t>
        </is>
      </c>
      <c r="E56" t="inlineStr">
        <is>
          <t>STANDARD_PASS</t>
        </is>
      </c>
      <c r="F56" s="4" t="n">
        <v>0.327</v>
      </c>
      <c r="G56" s="4" t="n">
        <v>0.2019</v>
      </c>
      <c r="H56" s="4" t="n">
        <v>0.2981</v>
      </c>
      <c r="I56" s="4" t="n">
        <v>0.4129</v>
      </c>
      <c r="J56" s="4" t="n">
        <v>0.4604</v>
      </c>
    </row>
  </sheetData>
  <autoFilter ref="A1:J56"/>
  <conditionalFormatting sqref="E2:E56">
    <cfRule type="cellIs" priority="1" operator="equal" dxfId="5">
      <formula>"HIGH_PASS"</formula>
    </cfRule>
    <cfRule type="cellIs" priority="2" operator="equal" dxfId="1">
      <formula>"STANDARD_PASS"</formula>
    </cfRule>
    <cfRule type="cellIs" priority="3" operator="equal" dxfId="0">
      <formula>"FAIL"</formula>
    </cfRule>
  </conditionalFormatting>
  <conditionalFormatting sqref="D2:D56">
    <cfRule type="cellIs" priority="4" operator="equal" dxfId="4">
      <formula>"negative"</formula>
    </cfRule>
  </conditionalFormatting>
  <conditionalFormatting sqref="F2:F56">
    <cfRule type="colorScale" priority="5">
      <colorScale>
        <cfvo type="num" val="0.2"/>
        <cfvo type="num" val="0.3"/>
        <cfvo type="num" val="0.4"/>
        <color rgb="00F8CBAD"/>
        <color rgb="00FFFFFF"/>
        <color rgb="0063BE7B"/>
      </colorScale>
    </cfRule>
  </conditionalFormatting>
  <conditionalFormatting sqref="G2:G56">
    <cfRule type="colorScale" priority="6">
      <colorScale>
        <cfvo type="num" val="0.2"/>
        <cfvo type="num" val="0.3"/>
        <cfvo type="num" val="0.4"/>
        <color rgb="00F8CBAD"/>
        <color rgb="00FFFFFF"/>
        <color rgb="0063BE7B"/>
      </colorScale>
    </cfRule>
  </conditionalFormatting>
  <conditionalFormatting sqref="H2:H56">
    <cfRule type="colorScale" priority="7">
      <colorScale>
        <cfvo type="num" val="0.2"/>
        <cfvo type="num" val="0.3"/>
        <cfvo type="num" val="0.4"/>
        <color rgb="00F8CBAD"/>
        <color rgb="00FFFFFF"/>
        <color rgb="0063BE7B"/>
      </colorScale>
    </cfRule>
  </conditionalFormatting>
  <conditionalFormatting sqref="I2:I56">
    <cfRule type="colorScale" priority="8">
      <colorScale>
        <cfvo type="num" val="0.2"/>
        <cfvo type="num" val="0.3"/>
        <cfvo type="num" val="0.4"/>
        <color rgb="00F8CBAD"/>
        <color rgb="00FFFFFF"/>
        <color rgb="0063BE7B"/>
      </colorScale>
    </cfRule>
  </conditionalFormatting>
  <conditionalFormatting sqref="J2:J56">
    <cfRule type="colorScale" priority="9">
      <colorScale>
        <cfvo type="num" val="0.2"/>
        <cfvo type="num" val="0.3"/>
        <cfvo type="num" val="0.4"/>
        <color rgb="00F8CBAD"/>
        <color rgb="00FFFFFF"/>
        <color rgb="0063BE7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s>
  <sheetData>
    <row r="1" ht="30" customHeight="1">
      <c r="A1" s="2" t="inlineStr">
        <is>
          <t>item_id</t>
        </is>
      </c>
      <c r="B1" s="2" t="inlineStr">
        <is>
          <t>scale_name</t>
        </is>
      </c>
      <c r="C1" s="2" t="inlineStr">
        <is>
          <t>item_text</t>
        </is>
      </c>
      <c r="D1" s="2" t="inlineStr">
        <is>
          <t>loading_on_Agreeableness</t>
        </is>
      </c>
      <c r="E1" s="2" t="inlineStr">
        <is>
          <t>loading_on_Neuroticism</t>
        </is>
      </c>
      <c r="F1" s="2" t="inlineStr">
        <is>
          <t>loading_on_Conscientiousness</t>
        </is>
      </c>
      <c r="G1" s="2" t="inlineStr">
        <is>
          <t>loading_on_Unassigned_F4</t>
        </is>
      </c>
      <c r="H1" s="2" t="inlineStr">
        <is>
          <t>loading_on_Unassigned_F5</t>
        </is>
      </c>
    </row>
    <row r="2">
      <c r="A2" t="inlineStr">
        <is>
          <t>B5_Ag_D01_I01</t>
        </is>
      </c>
      <c r="B2" t="inlineStr">
        <is>
          <t>Agreeableness</t>
        </is>
      </c>
      <c r="C2" s="3" t="inlineStr">
        <is>
          <t>I listen carefully when colleagues share their viewpoints</t>
        </is>
      </c>
      <c r="D2" s="4" t="n">
        <v>0.7317</v>
      </c>
      <c r="E2" s="4" t="n">
        <v>0.09660000000000001</v>
      </c>
      <c r="F2" s="4" t="n">
        <v>-0.2303</v>
      </c>
      <c r="G2" s="4" t="n">
        <v>0.1426</v>
      </c>
      <c r="H2" s="4" t="n">
        <v>0.3286</v>
      </c>
    </row>
    <row r="3">
      <c r="A3" t="inlineStr">
        <is>
          <t>B5_Ag_D01_I02</t>
        </is>
      </c>
      <c r="B3" t="inlineStr">
        <is>
          <t>Agreeableness</t>
        </is>
      </c>
      <c r="C3" s="3" t="inlineStr">
        <is>
          <t>I adjust my approach based on others' needs</t>
        </is>
      </c>
      <c r="D3" s="4" t="n">
        <v>0.4295</v>
      </c>
      <c r="E3" s="4" t="n">
        <v>-0.1635</v>
      </c>
      <c r="F3" s="4" t="n">
        <v>0.026</v>
      </c>
      <c r="G3" s="4" t="n">
        <v>0.6469</v>
      </c>
      <c r="H3" s="4" t="n">
        <v>-0.2831</v>
      </c>
    </row>
    <row r="4">
      <c r="A4" t="inlineStr">
        <is>
          <t>B5_Ag_D01_I03</t>
        </is>
      </c>
      <c r="B4" t="inlineStr">
        <is>
          <t>Agreeableness</t>
        </is>
      </c>
      <c r="C4" s="3" t="inlineStr">
        <is>
          <t>I speak honestly even when feedback might sting</t>
        </is>
      </c>
      <c r="D4" s="4" t="n">
        <v>0.4372</v>
      </c>
      <c r="E4" s="4" t="n">
        <v>0.5417999999999999</v>
      </c>
      <c r="F4" s="4" t="n">
        <v>-0.4632</v>
      </c>
      <c r="G4" s="4" t="n">
        <v>0.0455</v>
      </c>
      <c r="H4" s="4" t="n">
        <v>0.08740000000000001</v>
      </c>
    </row>
    <row r="5">
      <c r="A5" t="inlineStr">
        <is>
          <t>B5_Ag_D01_I04</t>
        </is>
      </c>
      <c r="B5" t="inlineStr">
        <is>
          <t>Agreeableness</t>
        </is>
      </c>
      <c r="C5" s="3" t="inlineStr">
        <is>
          <t>I work through disagreements rather than avoiding them</t>
        </is>
      </c>
      <c r="D5" s="4" t="n">
        <v>0.8824</v>
      </c>
      <c r="E5" s="4" t="n">
        <v>0.1348</v>
      </c>
      <c r="F5" s="4" t="n">
        <v>-0.0774</v>
      </c>
      <c r="G5" s="4" t="n">
        <v>0.1737</v>
      </c>
      <c r="H5" s="4" t="n">
        <v>-0.2112</v>
      </c>
    </row>
    <row r="6">
      <c r="A6" t="inlineStr">
        <is>
          <t>B5_Ag_D01_I05</t>
        </is>
      </c>
      <c r="B6" t="inlineStr">
        <is>
          <t>Agreeableness</t>
        </is>
      </c>
      <c r="C6" s="3" t="inlineStr">
        <is>
          <t>I brush off others' ideas without thinking about them</t>
        </is>
      </c>
      <c r="D6" s="4" t="n">
        <v>0.3001</v>
      </c>
      <c r="E6" s="4" t="n">
        <v>0.0563</v>
      </c>
      <c r="F6" s="4" t="n">
        <v>-0.1218</v>
      </c>
      <c r="G6" s="4" t="n">
        <v>0.5867</v>
      </c>
      <c r="H6" s="4" t="n">
        <v>0.4129</v>
      </c>
    </row>
    <row r="7">
      <c r="A7" t="inlineStr">
        <is>
          <t>B5_Ag_D02_I01</t>
        </is>
      </c>
      <c r="B7" t="inlineStr">
        <is>
          <t>Agreeableness</t>
        </is>
      </c>
      <c r="C7" s="3" t="inlineStr">
        <is>
          <t>I listen to coworkers' concerns before responding to them</t>
        </is>
      </c>
      <c r="D7" s="4" t="n">
        <v>0.7418</v>
      </c>
      <c r="E7" s="4" t="n">
        <v>0.2937</v>
      </c>
      <c r="F7" s="4" t="n">
        <v>-0.0444</v>
      </c>
      <c r="G7" s="4" t="n">
        <v>-0.1467</v>
      </c>
      <c r="H7" s="4" t="n">
        <v>0.1086</v>
      </c>
    </row>
    <row r="8">
      <c r="A8" t="inlineStr">
        <is>
          <t>B5_Ag_D02_I02</t>
        </is>
      </c>
      <c r="B8" t="inlineStr">
        <is>
          <t>Agreeableness</t>
        </is>
      </c>
      <c r="C8" s="3" t="inlineStr">
        <is>
          <t>I find common ground when disagreements arise at work</t>
        </is>
      </c>
      <c r="D8" s="4" t="n">
        <v>0.7947</v>
      </c>
      <c r="E8" s="4" t="n">
        <v>0.0431</v>
      </c>
      <c r="F8" s="4" t="n">
        <v>0.0371</v>
      </c>
      <c r="G8" s="4" t="n">
        <v>-0.0094</v>
      </c>
      <c r="H8" s="4" t="n">
        <v>-0.0415</v>
      </c>
    </row>
    <row r="9">
      <c r="A9" t="inlineStr">
        <is>
          <t>B5_Ag_D02_I03</t>
        </is>
      </c>
      <c r="B9" t="inlineStr">
        <is>
          <t>Agreeableness</t>
        </is>
      </c>
      <c r="C9" s="3" t="inlineStr">
        <is>
          <t>I stay calm when someone criticizes my work</t>
        </is>
      </c>
      <c r="D9" s="4" t="n">
        <v>0.3468</v>
      </c>
      <c r="E9" s="4" t="n">
        <v>0.7307</v>
      </c>
      <c r="F9" s="4" t="n">
        <v>-0.0486</v>
      </c>
      <c r="G9" s="4" t="n">
        <v>0.0585</v>
      </c>
      <c r="H9" s="4" t="n">
        <v>0.1167</v>
      </c>
    </row>
    <row r="10">
      <c r="A10" t="inlineStr">
        <is>
          <t>B5_Ag_D02_I04</t>
        </is>
      </c>
      <c r="B10" t="inlineStr">
        <is>
          <t>Agreeableness</t>
        </is>
      </c>
      <c r="C10" s="3" t="inlineStr">
        <is>
          <t>I help resolve tensions between conflicting team members</t>
        </is>
      </c>
      <c r="D10" s="4" t="n">
        <v>0.8541</v>
      </c>
      <c r="E10" s="4" t="n">
        <v>-0.0696</v>
      </c>
      <c r="F10" s="4" t="n">
        <v>0.0053</v>
      </c>
      <c r="G10" s="4" t="n">
        <v>0.0572</v>
      </c>
      <c r="H10" s="4" t="n">
        <v>-0.0492</v>
      </c>
    </row>
    <row r="11">
      <c r="A11" t="inlineStr">
        <is>
          <t>B5_Ag_D02_I05</t>
        </is>
      </c>
      <c r="B11" t="inlineStr">
        <is>
          <t>Agreeableness</t>
        </is>
      </c>
      <c r="C11" s="3" t="inlineStr">
        <is>
          <t>I rarely back down from workplace arguments or disputes</t>
        </is>
      </c>
      <c r="D11" s="4" t="n">
        <v>0.6313</v>
      </c>
      <c r="E11" s="4" t="n">
        <v>0.3473</v>
      </c>
      <c r="F11" s="4" t="n">
        <v>0.0344</v>
      </c>
      <c r="G11" s="4" t="n">
        <v>-0.1183</v>
      </c>
      <c r="H11" s="4" t="n">
        <v>0.0701</v>
      </c>
    </row>
    <row r="12">
      <c r="A12" t="inlineStr">
        <is>
          <t>B5_Co_D01_I01</t>
        </is>
      </c>
      <c r="B12" t="inlineStr">
        <is>
          <t>Conscientiousness</t>
        </is>
      </c>
      <c r="C12" s="3" t="inlineStr">
        <is>
          <t>I break down large projects into clear steps</t>
        </is>
      </c>
      <c r="D12" s="4" t="n">
        <v>-0.1905</v>
      </c>
      <c r="E12" s="4" t="n">
        <v>-0.144</v>
      </c>
      <c r="F12" s="4" t="n">
        <v>0.3472</v>
      </c>
      <c r="G12" s="4" t="n">
        <v>0.6856</v>
      </c>
      <c r="H12" s="4" t="n">
        <v>-0.0578</v>
      </c>
    </row>
    <row r="13">
      <c r="A13" t="inlineStr">
        <is>
          <t>B5_Co_D01_I02</t>
        </is>
      </c>
      <c r="B13" t="inlineStr">
        <is>
          <t>Conscientiousness</t>
        </is>
      </c>
      <c r="C13" s="3" t="inlineStr">
        <is>
          <t>I organize my workspace before starting work</t>
        </is>
      </c>
      <c r="D13" s="4" t="n">
        <v>-0.1848</v>
      </c>
      <c r="E13" s="4" t="n">
        <v>0.0328</v>
      </c>
      <c r="F13" s="4" t="n">
        <v>0.7168</v>
      </c>
      <c r="G13" s="4" t="n">
        <v>0.0395</v>
      </c>
      <c r="H13" s="4" t="n">
        <v>0.1911</v>
      </c>
    </row>
    <row r="14">
      <c r="A14" t="inlineStr">
        <is>
          <t>B5_Co_D01_I03</t>
        </is>
      </c>
      <c r="B14" t="inlineStr">
        <is>
          <t>Conscientiousness</t>
        </is>
      </c>
      <c r="C14" s="3" t="inlineStr">
        <is>
          <t>I complete tasks according to my schedule</t>
        </is>
      </c>
      <c r="D14" s="4" t="n">
        <v>-0.1966</v>
      </c>
      <c r="E14" s="4" t="n">
        <v>-0.0537</v>
      </c>
      <c r="F14" s="4" t="n">
        <v>0.8348</v>
      </c>
      <c r="G14" s="4" t="n">
        <v>0.1311</v>
      </c>
      <c r="H14" s="4" t="n">
        <v>-0.2147</v>
      </c>
    </row>
    <row r="15">
      <c r="A15" t="inlineStr">
        <is>
          <t>B5_Co_D01_I04</t>
        </is>
      </c>
      <c r="B15" t="inlineStr">
        <is>
          <t>Conscientiousness</t>
        </is>
      </c>
      <c r="C15" s="3" t="inlineStr">
        <is>
          <t>I review my work for errors before submitting</t>
        </is>
      </c>
      <c r="D15" s="4" t="n">
        <v>-0.2384</v>
      </c>
      <c r="E15" s="4" t="n">
        <v>0.6441</v>
      </c>
      <c r="F15" s="4" t="n">
        <v>-0.0755</v>
      </c>
      <c r="G15" s="4" t="n">
        <v>0.0244</v>
      </c>
      <c r="H15" s="4" t="n">
        <v>-0.2114</v>
      </c>
    </row>
    <row r="16">
      <c r="A16" t="inlineStr">
        <is>
          <t>B5_Co_D01_I05</t>
        </is>
      </c>
      <c r="B16" t="inlineStr">
        <is>
          <t>Conscientiousness</t>
        </is>
      </c>
      <c r="C16" s="3" t="inlineStr">
        <is>
          <t>I move on once a task feels done</t>
        </is>
      </c>
      <c r="D16" s="4" t="n">
        <v>0.0438</v>
      </c>
      <c r="E16" s="4" t="n">
        <v>0.3521</v>
      </c>
      <c r="F16" s="4" t="n">
        <v>0.6685</v>
      </c>
      <c r="G16" s="4" t="n">
        <v>0.1855</v>
      </c>
      <c r="H16" s="4" t="n">
        <v>-0.1176</v>
      </c>
    </row>
    <row r="17">
      <c r="A17" t="inlineStr">
        <is>
          <t>B5_Co_D02_I01</t>
        </is>
      </c>
      <c r="B17" t="inlineStr">
        <is>
          <t>Conscientiousness</t>
        </is>
      </c>
      <c r="C17" s="3" t="inlineStr">
        <is>
          <t>I meet my deadlines even when work gets busy</t>
        </is>
      </c>
      <c r="D17" s="4" t="n">
        <v>0.1843</v>
      </c>
      <c r="E17" s="4" t="n">
        <v>-0.1012</v>
      </c>
      <c r="F17" s="4" t="n">
        <v>0.7801</v>
      </c>
      <c r="G17" s="4" t="n">
        <v>0.0207</v>
      </c>
      <c r="H17" s="4" t="n">
        <v>-0.2165</v>
      </c>
    </row>
    <row r="18">
      <c r="A18" t="inlineStr">
        <is>
          <t>B5_Co_D02_I02</t>
        </is>
      </c>
      <c r="B18" t="inlineStr">
        <is>
          <t>Conscientiousness</t>
        </is>
      </c>
      <c r="C18" s="3" t="inlineStr">
        <is>
          <t>I break large projects into smaller milestone steps</t>
        </is>
      </c>
      <c r="D18" s="4" t="n">
        <v>-0.1255</v>
      </c>
      <c r="E18" s="4" t="n">
        <v>-0.2053</v>
      </c>
      <c r="F18" s="4" t="n">
        <v>0.3615</v>
      </c>
      <c r="G18" s="4" t="n">
        <v>0.6417</v>
      </c>
      <c r="H18" s="4" t="n">
        <v>-0.205</v>
      </c>
    </row>
    <row r="19">
      <c r="A19" t="inlineStr">
        <is>
          <t>B5_Co_D02_I03</t>
        </is>
      </c>
      <c r="B19" t="inlineStr">
        <is>
          <t>Conscientiousness</t>
        </is>
      </c>
      <c r="C19" s="3" t="inlineStr">
        <is>
          <t>I check my work carefully before submitting it</t>
        </is>
      </c>
      <c r="D19" s="4" t="n">
        <v>-0.3176</v>
      </c>
      <c r="E19" s="4" t="n">
        <v>0.4942</v>
      </c>
      <c r="F19" s="4" t="n">
        <v>0.06909999999999999</v>
      </c>
      <c r="G19" s="4" t="n">
        <v>0.1227</v>
      </c>
      <c r="H19" s="4" t="n">
        <v>-0.1516</v>
      </c>
    </row>
    <row r="20">
      <c r="A20" t="inlineStr">
        <is>
          <t>B5_Co_D02_I04</t>
        </is>
      </c>
      <c r="B20" t="inlineStr">
        <is>
          <t>Conscientiousness</t>
        </is>
      </c>
      <c r="C20" s="3" t="inlineStr">
        <is>
          <t>I follow through on promises I make to others</t>
        </is>
      </c>
      <c r="D20" s="4" t="n">
        <v>0.4186</v>
      </c>
      <c r="E20" s="4" t="n">
        <v>0.0653</v>
      </c>
      <c r="F20" s="4" t="n">
        <v>0.0114</v>
      </c>
      <c r="G20" s="4" t="n">
        <v>0.2162</v>
      </c>
      <c r="H20" s="4" t="n">
        <v>-0.7013</v>
      </c>
    </row>
    <row r="21">
      <c r="A21" t="inlineStr">
        <is>
          <t>B5_Co_D02_I05</t>
        </is>
      </c>
      <c r="B21" t="inlineStr">
        <is>
          <t>Conscientiousness</t>
        </is>
      </c>
      <c r="C21" s="3" t="inlineStr">
        <is>
          <t>I move on once a task feels done</t>
        </is>
      </c>
      <c r="D21" s="4" t="n">
        <v>0.0438</v>
      </c>
      <c r="E21" s="4" t="n">
        <v>0.3521</v>
      </c>
      <c r="F21" s="4" t="n">
        <v>0.6685</v>
      </c>
      <c r="G21" s="4" t="n">
        <v>0.1855</v>
      </c>
      <c r="H21" s="4" t="n">
        <v>-0.1176</v>
      </c>
    </row>
    <row r="22">
      <c r="A22" t="inlineStr">
        <is>
          <t>B5_Ex_D01_I01</t>
        </is>
      </c>
      <c r="B22" t="inlineStr">
        <is>
          <t>Extraversion</t>
        </is>
      </c>
      <c r="C22" s="3" t="inlineStr">
        <is>
          <t>I start conversations with coworkers throughout the day</t>
        </is>
      </c>
      <c r="D22" s="4" t="n">
        <v>0.4909</v>
      </c>
      <c r="E22" s="4" t="n">
        <v>-0.0953</v>
      </c>
      <c r="F22" s="4" t="n">
        <v>0.1884</v>
      </c>
      <c r="G22" s="4" t="n">
        <v>-0.2467</v>
      </c>
      <c r="H22" s="4" t="n">
        <v>0.5596</v>
      </c>
    </row>
    <row r="23">
      <c r="A23" t="inlineStr">
        <is>
          <t>B5_Ex_D01_I02</t>
        </is>
      </c>
      <c r="B23" t="inlineStr">
        <is>
          <t>Extraversion</t>
        </is>
      </c>
      <c r="C23" s="3" t="inlineStr">
        <is>
          <t>I volunteer to lead team meetings and discussions</t>
        </is>
      </c>
      <c r="D23" s="4" t="n">
        <v>0.5709</v>
      </c>
      <c r="E23" s="4" t="n">
        <v>-0.3927</v>
      </c>
      <c r="F23" s="4" t="n">
        <v>0.217</v>
      </c>
      <c r="G23" s="4" t="n">
        <v>0.0269</v>
      </c>
      <c r="H23" s="4" t="n">
        <v>0.3003</v>
      </c>
    </row>
    <row r="24">
      <c r="A24" t="inlineStr">
        <is>
          <t>B5_Ex_D01_I03</t>
        </is>
      </c>
      <c r="B24" t="inlineStr">
        <is>
          <t>Extraversion</t>
        </is>
      </c>
      <c r="C24" s="3" t="inlineStr">
        <is>
          <t>I seek out social events and work gatherings</t>
        </is>
      </c>
      <c r="D24" s="4" t="n">
        <v>0.211</v>
      </c>
      <c r="E24" s="4" t="n">
        <v>-0.5164</v>
      </c>
      <c r="F24" s="4" t="n">
        <v>0.3307</v>
      </c>
      <c r="G24" s="4" t="n">
        <v>-0.139</v>
      </c>
      <c r="H24" s="4" t="n">
        <v>0.4801</v>
      </c>
    </row>
    <row r="25">
      <c r="A25" t="inlineStr">
        <is>
          <t>B5_Ex_D01_I04</t>
        </is>
      </c>
      <c r="B25" t="inlineStr">
        <is>
          <t>Extraversion</t>
        </is>
      </c>
      <c r="C25" s="3" t="inlineStr">
        <is>
          <t>I speak up with ideas during group projects</t>
        </is>
      </c>
      <c r="D25" s="4" t="n">
        <v>0.3867</v>
      </c>
      <c r="E25" s="4" t="n">
        <v>-0.2097</v>
      </c>
      <c r="F25" s="4" t="n">
        <v>0.1208</v>
      </c>
      <c r="G25" s="4" t="n">
        <v>0.4105</v>
      </c>
      <c r="H25" s="4" t="n">
        <v>0.4687</v>
      </c>
    </row>
    <row r="26">
      <c r="A26" t="inlineStr">
        <is>
          <t>B5_Ex_D01_I05</t>
        </is>
      </c>
      <c r="B26" t="inlineStr">
        <is>
          <t>Extraversion</t>
        </is>
      </c>
      <c r="C26" s="3" t="inlineStr">
        <is>
          <t>I prefer to work alone rather than with others</t>
        </is>
      </c>
      <c r="D26" s="4" t="n">
        <v>0.4449</v>
      </c>
      <c r="E26" s="4" t="n">
        <v>-0.2225</v>
      </c>
      <c r="F26" s="4" t="n">
        <v>0.4888</v>
      </c>
      <c r="G26" s="4" t="n">
        <v>-0.0832</v>
      </c>
      <c r="H26" s="4" t="n">
        <v>0.0592</v>
      </c>
    </row>
    <row r="27">
      <c r="A27" t="inlineStr">
        <is>
          <t>B5_Ex_D02_I01</t>
        </is>
      </c>
      <c r="B27" t="inlineStr">
        <is>
          <t>Extraversion</t>
        </is>
      </c>
      <c r="C27" s="3" t="inlineStr">
        <is>
          <t>I volunteer to lead discussions in team meetings</t>
        </is>
      </c>
      <c r="D27" s="4" t="n">
        <v>0.6147</v>
      </c>
      <c r="E27" s="4" t="n">
        <v>-0.3226</v>
      </c>
      <c r="F27" s="4" t="n">
        <v>0.1685</v>
      </c>
      <c r="G27" s="4" t="n">
        <v>0.0255</v>
      </c>
      <c r="H27" s="4" t="n">
        <v>0.3369</v>
      </c>
    </row>
    <row r="28">
      <c r="A28" t="inlineStr">
        <is>
          <t>B5_Ex_D02_I02</t>
        </is>
      </c>
      <c r="B28" t="inlineStr">
        <is>
          <t>Extraversion</t>
        </is>
      </c>
      <c r="C28" s="3" t="inlineStr">
        <is>
          <t>I seek out high-energy social events at work</t>
        </is>
      </c>
      <c r="D28" s="4" t="n">
        <v>0.3429</v>
      </c>
      <c r="E28" s="4" t="n">
        <v>-0.1906</v>
      </c>
      <c r="F28" s="4" t="n">
        <v>0.5199</v>
      </c>
      <c r="G28" s="4" t="n">
        <v>-0.1836</v>
      </c>
      <c r="H28" s="4" t="n">
        <v>0.418</v>
      </c>
    </row>
    <row r="29">
      <c r="A29" t="inlineStr">
        <is>
          <t>B5_Ex_D02_I03</t>
        </is>
      </c>
      <c r="B29" t="inlineStr">
        <is>
          <t>Extraversion</t>
        </is>
      </c>
      <c r="C29" s="3" t="inlineStr">
        <is>
          <t>I jump into conversations with new colleagues easily</t>
        </is>
      </c>
      <c r="D29" s="4" t="n">
        <v>0.4897</v>
      </c>
      <c r="E29" s="4" t="n">
        <v>0.053</v>
      </c>
      <c r="F29" s="4" t="n">
        <v>-0.0386</v>
      </c>
      <c r="G29" s="4" t="n">
        <v>-0.09719999999999999</v>
      </c>
      <c r="H29" s="4" t="n">
        <v>0.6014</v>
      </c>
    </row>
    <row r="30">
      <c r="A30" t="inlineStr">
        <is>
          <t>B5_Ex_D02_I04</t>
        </is>
      </c>
      <c r="B30" t="inlineStr">
        <is>
          <t>Extraversion</t>
        </is>
      </c>
      <c r="C30" s="3" t="inlineStr">
        <is>
          <t>I get energized by busy, active work environments</t>
        </is>
      </c>
      <c r="D30" s="4" t="n">
        <v>0.036</v>
      </c>
      <c r="E30" s="4" t="n">
        <v>-0.0228</v>
      </c>
      <c r="F30" s="4" t="n">
        <v>0.8552999999999999</v>
      </c>
      <c r="G30" s="4" t="n">
        <v>-0.1163</v>
      </c>
      <c r="H30" s="4" t="n">
        <v>0.2293</v>
      </c>
    </row>
    <row r="31">
      <c r="A31" t="inlineStr">
        <is>
          <t>B5_Ex_D02_I05</t>
        </is>
      </c>
      <c r="B31" t="inlineStr">
        <is>
          <t>Extraversion</t>
        </is>
      </c>
      <c r="C31" s="3" t="inlineStr">
        <is>
          <t>I prefer working alone rather than in groups</t>
        </is>
      </c>
      <c r="D31" s="4" t="n">
        <v>0.4566</v>
      </c>
      <c r="E31" s="4" t="n">
        <v>-0.3151</v>
      </c>
      <c r="F31" s="4" t="n">
        <v>0.4707</v>
      </c>
      <c r="G31" s="4" t="n">
        <v>-0.0264</v>
      </c>
      <c r="H31" s="4" t="n">
        <v>0.153</v>
      </c>
    </row>
    <row r="32">
      <c r="A32" t="inlineStr">
        <is>
          <t>B5_Ne_D01_I01</t>
        </is>
      </c>
      <c r="B32" t="inlineStr">
        <is>
          <t>Neuroticism</t>
        </is>
      </c>
      <c r="C32" s="3" t="inlineStr">
        <is>
          <t>I replay mistakes from work over and over</t>
        </is>
      </c>
      <c r="D32" s="4" t="n">
        <v>-0.09619999999999999</v>
      </c>
      <c r="E32" s="4" t="n">
        <v>0.74</v>
      </c>
      <c r="F32" s="4" t="n">
        <v>0.066</v>
      </c>
      <c r="G32" s="4" t="n">
        <v>-0.0998</v>
      </c>
      <c r="H32" s="4" t="n">
        <v>-0.041</v>
      </c>
    </row>
    <row r="33">
      <c r="A33" t="inlineStr">
        <is>
          <t>B5_Ne_D01_I02</t>
        </is>
      </c>
      <c r="B33" t="inlineStr">
        <is>
          <t>Neuroticism</t>
        </is>
      </c>
      <c r="C33" s="3" t="inlineStr">
        <is>
          <t>I worry my performance will disappoint my boss</t>
        </is>
      </c>
      <c r="D33" s="4" t="n">
        <v>-0.0454</v>
      </c>
      <c r="E33" s="4" t="n">
        <v>0.681</v>
      </c>
      <c r="F33" s="4" t="n">
        <v>0.1672</v>
      </c>
      <c r="G33" s="4" t="n">
        <v>-0.1161</v>
      </c>
      <c r="H33" s="4" t="n">
        <v>-0.1316</v>
      </c>
    </row>
    <row r="34">
      <c r="A34" t="inlineStr">
        <is>
          <t>B5_Ne_D01_I03</t>
        </is>
      </c>
      <c r="B34" t="inlineStr">
        <is>
          <t>Neuroticism</t>
        </is>
      </c>
      <c r="C34" s="3" t="inlineStr">
        <is>
          <t>I feel tense when evaluating my work quality</t>
        </is>
      </c>
      <c r="D34" s="4" t="n">
        <v>-0.0378</v>
      </c>
      <c r="E34" s="4" t="n">
        <v>0.7829</v>
      </c>
      <c r="F34" s="4" t="n">
        <v>0.2741</v>
      </c>
      <c r="G34" s="4" t="n">
        <v>-0.121</v>
      </c>
      <c r="H34" s="4" t="n">
        <v>0.0608</v>
      </c>
    </row>
    <row r="35">
      <c r="A35" t="inlineStr">
        <is>
          <t>B5_Ne_D01_I04</t>
        </is>
      </c>
      <c r="B35" t="inlineStr">
        <is>
          <t>Neuroticism</t>
        </is>
      </c>
      <c r="C35" s="3" t="inlineStr">
        <is>
          <t>I get anxious before receiving feedback on projects</t>
        </is>
      </c>
      <c r="D35" s="4" t="n">
        <v>0.1388</v>
      </c>
      <c r="E35" s="4" t="n">
        <v>0.6663</v>
      </c>
      <c r="F35" s="4" t="n">
        <v>0.0867</v>
      </c>
      <c r="G35" s="4" t="n">
        <v>0.4203</v>
      </c>
      <c r="H35" s="4" t="n">
        <v>0.2219</v>
      </c>
    </row>
    <row r="36">
      <c r="A36" t="inlineStr">
        <is>
          <t>B5_Ne_D01_I05</t>
        </is>
      </c>
      <c r="B36" t="inlineStr">
        <is>
          <t>Neuroticism</t>
        </is>
      </c>
      <c r="C36" s="3" t="inlineStr">
        <is>
          <t>I move forward once a task feels complete</t>
        </is>
      </c>
      <c r="D36" s="4" t="n">
        <v>-0.049</v>
      </c>
      <c r="E36" s="4" t="n">
        <v>0.3536</v>
      </c>
      <c r="F36" s="4" t="n">
        <v>0.7183</v>
      </c>
      <c r="G36" s="4" t="n">
        <v>0.232</v>
      </c>
      <c r="H36" s="4" t="n">
        <v>-0.0596</v>
      </c>
    </row>
    <row r="37">
      <c r="A37" t="inlineStr">
        <is>
          <t>B5_Ne_D02_I01</t>
        </is>
      </c>
      <c r="B37" t="inlineStr">
        <is>
          <t>Neuroticism</t>
        </is>
      </c>
      <c r="C37" s="3" t="inlineStr">
        <is>
          <t>I dwell on mistakes for days after they happen</t>
        </is>
      </c>
      <c r="D37" s="4" t="n">
        <v>0.1124</v>
      </c>
      <c r="E37" s="4" t="n">
        <v>0.7057</v>
      </c>
      <c r="F37" s="4" t="n">
        <v>-0.0373</v>
      </c>
      <c r="G37" s="4" t="n">
        <v>-0.0607</v>
      </c>
      <c r="H37" s="4" t="n">
        <v>-0.1615</v>
      </c>
    </row>
    <row r="38">
      <c r="A38" t="inlineStr">
        <is>
          <t>B5_Ne_D02_I02</t>
        </is>
      </c>
      <c r="B38" t="inlineStr">
        <is>
          <t>Neuroticism</t>
        </is>
      </c>
      <c r="C38" s="3" t="inlineStr">
        <is>
          <t>I feel tense when facing unexpected changes at work</t>
        </is>
      </c>
      <c r="D38" s="4" t="n">
        <v>0.1111</v>
      </c>
      <c r="E38" s="4" t="n">
        <v>0.7556</v>
      </c>
      <c r="F38" s="4" t="n">
        <v>0.3137</v>
      </c>
      <c r="G38" s="4" t="n">
        <v>-0.2562</v>
      </c>
      <c r="H38" s="4" t="n">
        <v>0.0936</v>
      </c>
    </row>
    <row r="39">
      <c r="A39" t="inlineStr">
        <is>
          <t>B5_Ne_D02_I03</t>
        </is>
      </c>
      <c r="B39" t="inlineStr">
        <is>
          <t>Neuroticism</t>
        </is>
      </c>
      <c r="C39" s="3" t="inlineStr">
        <is>
          <t>I keep thinking about hard conversations over and over</t>
        </is>
      </c>
      <c r="D39" s="4" t="n">
        <v>0.4159</v>
      </c>
      <c r="E39" s="4" t="n">
        <v>0.2852</v>
      </c>
      <c r="F39" s="4" t="n">
        <v>-0.0688</v>
      </c>
      <c r="G39" s="4" t="n">
        <v>0.0743</v>
      </c>
      <c r="H39" s="4" t="n">
        <v>0.6177</v>
      </c>
    </row>
    <row r="40">
      <c r="A40" t="inlineStr">
        <is>
          <t>B5_Ne_D02_I04</t>
        </is>
      </c>
      <c r="B40" t="inlineStr">
        <is>
          <t>Neuroticism</t>
        </is>
      </c>
      <c r="C40" s="3" t="inlineStr">
        <is>
          <t>I struggle to calm down after stressful situations</t>
        </is>
      </c>
      <c r="D40" s="4" t="n">
        <v>0.3404</v>
      </c>
      <c r="E40" s="4" t="n">
        <v>0.403</v>
      </c>
      <c r="F40" s="4" t="n">
        <v>0.2897</v>
      </c>
      <c r="G40" s="4" t="n">
        <v>-0.1072</v>
      </c>
      <c r="H40" s="4" t="n">
        <v>0.1799</v>
      </c>
    </row>
    <row r="41">
      <c r="A41" t="inlineStr">
        <is>
          <t>B5_Ne_D02_I05</t>
        </is>
      </c>
      <c r="B41" t="inlineStr">
        <is>
          <t>Neuroticism</t>
        </is>
      </c>
      <c r="C41" s="3" t="inlineStr">
        <is>
          <t>I move forward quickly after work setbacks occur</t>
        </is>
      </c>
      <c r="D41" s="4" t="n">
        <v>0.0347</v>
      </c>
      <c r="E41" s="4" t="n">
        <v>0.4547</v>
      </c>
      <c r="F41" s="4" t="n">
        <v>0.6777</v>
      </c>
      <c r="G41" s="4" t="n">
        <v>-0.0394</v>
      </c>
      <c r="H41" s="4" t="n">
        <v>-0.2306</v>
      </c>
    </row>
    <row r="42">
      <c r="A42" t="inlineStr">
        <is>
          <t>B5_Op_D01_I01</t>
        </is>
      </c>
      <c r="B42" t="inlineStr">
        <is>
          <t>Openness to Experience</t>
        </is>
      </c>
      <c r="C42" s="3" t="inlineStr">
        <is>
          <t>I try unusual ways to solve work problems</t>
        </is>
      </c>
      <c r="D42" s="4" t="n">
        <v>0.0984</v>
      </c>
      <c r="E42" s="4" t="n">
        <v>0.0285</v>
      </c>
      <c r="F42" s="4" t="n">
        <v>0.5072</v>
      </c>
      <c r="G42" s="4" t="n">
        <v>0.3643</v>
      </c>
      <c r="H42" s="4" t="n">
        <v>0.0185</v>
      </c>
    </row>
    <row r="43">
      <c r="A43" t="inlineStr">
        <is>
          <t>B5_Op_D01_I02</t>
        </is>
      </c>
      <c r="B43" t="inlineStr">
        <is>
          <t>Openness to Experience</t>
        </is>
      </c>
      <c r="C43" s="3" t="inlineStr">
        <is>
          <t>I seek out projects that challenge my thinking</t>
        </is>
      </c>
      <c r="D43" s="4" t="n">
        <v>-0.1293</v>
      </c>
      <c r="E43" s="4" t="n">
        <v>-0.1399</v>
      </c>
      <c r="F43" s="4" t="n">
        <v>0.1508</v>
      </c>
      <c r="G43" s="4" t="n">
        <v>0.727</v>
      </c>
      <c r="H43" s="4" t="n">
        <v>0.3749</v>
      </c>
    </row>
    <row r="44">
      <c r="A44" t="inlineStr">
        <is>
          <t>B5_Op_D01_I03</t>
        </is>
      </c>
      <c r="B44" t="inlineStr">
        <is>
          <t>Openness to Experience</t>
        </is>
      </c>
      <c r="C44" s="3" t="inlineStr">
        <is>
          <t>I attend talks or workshops on unfamiliar topics</t>
        </is>
      </c>
      <c r="D44" s="4" t="n">
        <v>0.2856</v>
      </c>
      <c r="E44" s="4" t="n">
        <v>-0.242</v>
      </c>
      <c r="F44" s="4" t="n">
        <v>-0.1623</v>
      </c>
      <c r="G44" s="4" t="n">
        <v>0.0272</v>
      </c>
      <c r="H44" s="4" t="n">
        <v>0.7309</v>
      </c>
    </row>
    <row r="45">
      <c r="A45" t="inlineStr">
        <is>
          <t>B5_Op_D01_I04</t>
        </is>
      </c>
      <c r="B45" t="inlineStr">
        <is>
          <t>Openness to Experience</t>
        </is>
      </c>
      <c r="C45" s="3" t="inlineStr">
        <is>
          <t>I try new methods even when current ones work</t>
        </is>
      </c>
      <c r="D45" s="4" t="n">
        <v>-0.2802</v>
      </c>
      <c r="E45" s="4" t="n">
        <v>0.3219</v>
      </c>
      <c r="F45" s="4" t="n">
        <v>-0.08890000000000001</v>
      </c>
      <c r="G45" s="4" t="n">
        <v>0.5058</v>
      </c>
      <c r="H45" s="4" t="n">
        <v>0.0931</v>
      </c>
    </row>
    <row r="46">
      <c r="A46" t="inlineStr">
        <is>
          <t>B5_Op_D01_I05</t>
        </is>
      </c>
      <c r="B46" t="inlineStr">
        <is>
          <t>Openness to Experience</t>
        </is>
      </c>
      <c r="C46" s="3" t="inlineStr">
        <is>
          <t>I stick with the same approaches that have always worked</t>
        </is>
      </c>
      <c r="D46" s="4" t="n">
        <v>0.1665</v>
      </c>
      <c r="E46" s="4" t="n">
        <v>0.2128</v>
      </c>
      <c r="F46" s="4" t="n">
        <v>-0.1183</v>
      </c>
      <c r="G46" s="4" t="n">
        <v>0.71</v>
      </c>
      <c r="H46" s="4" t="n">
        <v>-0.06560000000000001</v>
      </c>
    </row>
    <row r="47">
      <c r="A47" t="inlineStr">
        <is>
          <t>B5_Op_D02_I01</t>
        </is>
      </c>
      <c r="B47" t="inlineStr">
        <is>
          <t>Openness to Experience</t>
        </is>
      </c>
      <c r="C47" s="3" t="inlineStr">
        <is>
          <t>I explore art forms I have never tried before</t>
        </is>
      </c>
      <c r="D47" s="4" t="n">
        <v>-0.5778</v>
      </c>
      <c r="E47" s="4" t="n">
        <v>-0.1036</v>
      </c>
      <c r="F47" s="4" t="n">
        <v>-0.1875</v>
      </c>
      <c r="G47" s="4" t="n">
        <v>0.3339</v>
      </c>
      <c r="H47" s="4" t="n">
        <v>0.5435</v>
      </c>
    </row>
    <row r="48">
      <c r="A48" t="inlineStr">
        <is>
          <t>B5_Op_D02_I02</t>
        </is>
      </c>
      <c r="B48" t="inlineStr">
        <is>
          <t>Openness to Experience</t>
        </is>
      </c>
      <c r="C48" s="3" t="inlineStr">
        <is>
          <t>I go to cultural events like plays or museums often</t>
        </is>
      </c>
      <c r="D48" s="4" t="n">
        <v>-0.278</v>
      </c>
      <c r="E48" s="4" t="n">
        <v>-0.5135</v>
      </c>
      <c r="F48" s="4" t="n">
        <v>0.0448</v>
      </c>
      <c r="G48" s="4" t="n">
        <v>-0.0618</v>
      </c>
      <c r="H48" s="4" t="n">
        <v>0.4948</v>
      </c>
    </row>
    <row r="49">
      <c r="A49" t="inlineStr">
        <is>
          <t>B5_Op_D02_I03</t>
        </is>
      </c>
      <c r="B49" t="inlineStr">
        <is>
          <t>Openness to Experience</t>
        </is>
      </c>
      <c r="C49" s="3" t="inlineStr">
        <is>
          <t>I read books across many different genres and topics</t>
        </is>
      </c>
      <c r="D49" s="4" t="n">
        <v>-0.2899</v>
      </c>
      <c r="E49" s="4" t="n">
        <v>-0.2549</v>
      </c>
      <c r="F49" s="4" t="n">
        <v>-0.0808</v>
      </c>
      <c r="G49" s="4" t="n">
        <v>0.0726</v>
      </c>
      <c r="H49" s="4" t="n">
        <v>0.6238</v>
      </c>
    </row>
    <row r="50">
      <c r="A50" t="inlineStr">
        <is>
          <t>B5_Op_D02_I04</t>
        </is>
      </c>
      <c r="B50" t="inlineStr">
        <is>
          <t>Openness to Experience</t>
        </is>
      </c>
      <c r="C50" s="3" t="inlineStr">
        <is>
          <t>I like talking about unusual ideas with people</t>
        </is>
      </c>
      <c r="D50" s="4" t="n">
        <v>0.1989</v>
      </c>
      <c r="E50" s="4" t="n">
        <v>-0.08799999999999999</v>
      </c>
      <c r="F50" s="4" t="n">
        <v>-0.2771</v>
      </c>
      <c r="G50" s="4" t="n">
        <v>0.1734</v>
      </c>
      <c r="H50" s="4" t="n">
        <v>0.7698</v>
      </c>
    </row>
    <row r="51">
      <c r="A51" t="inlineStr">
        <is>
          <t>B5_Op_D02_I05</t>
        </is>
      </c>
      <c r="B51" t="inlineStr">
        <is>
          <t>Openness to Experience</t>
        </is>
      </c>
      <c r="C51" s="3" t="inlineStr">
        <is>
          <t>I prefer sticking with familiar entertainment over trying new things</t>
        </is>
      </c>
      <c r="D51" s="4" t="n">
        <v>-0.1125</v>
      </c>
      <c r="E51" s="4" t="n">
        <v>0.1558</v>
      </c>
      <c r="F51" s="4" t="n">
        <v>-0.1407</v>
      </c>
      <c r="G51" s="4" t="n">
        <v>0.2041</v>
      </c>
      <c r="H51" s="4" t="n">
        <v>0.6354</v>
      </c>
    </row>
    <row r="52">
      <c r="A52" t="inlineStr">
        <is>
          <t>HH_TEST_01</t>
        </is>
      </c>
      <c r="B52" t="inlineStr">
        <is>
          <t>Conscientiousness</t>
        </is>
      </c>
      <c r="C52" s="3" t="inlineStr">
        <is>
          <t>I return extra change when a cashier miscounts</t>
        </is>
      </c>
      <c r="D52" s="4" t="n">
        <v>-0.0699</v>
      </c>
      <c r="E52" s="4" t="n">
        <v>0.1206</v>
      </c>
      <c r="F52" s="4" t="n">
        <v>-0.1131</v>
      </c>
      <c r="G52" s="4" t="n">
        <v>-0.3403</v>
      </c>
      <c r="H52" s="4" t="n">
        <v>-0.5397999999999999</v>
      </c>
    </row>
    <row r="53">
      <c r="A53" t="inlineStr">
        <is>
          <t>HH_TEST_02</t>
        </is>
      </c>
      <c r="B53" t="inlineStr">
        <is>
          <t>Agreeableness</t>
        </is>
      </c>
      <c r="C53" s="3" t="inlineStr">
        <is>
          <t>I admit my mistakes even when no one notices</t>
        </is>
      </c>
      <c r="D53" s="4" t="n">
        <v>0.1164</v>
      </c>
      <c r="E53" s="4" t="n">
        <v>0.5159</v>
      </c>
      <c r="F53" s="4" t="n">
        <v>-0.2856</v>
      </c>
      <c r="G53" s="4" t="n">
        <v>-0.08500000000000001</v>
      </c>
      <c r="H53" s="4" t="n">
        <v>-0.2753</v>
      </c>
    </row>
    <row r="54">
      <c r="A54" t="inlineStr">
        <is>
          <t>HH_TEST_03</t>
        </is>
      </c>
      <c r="B54" t="inlineStr">
        <is>
          <t>Neuroticism</t>
        </is>
      </c>
      <c r="C54" s="3" t="inlineStr">
        <is>
          <t>I refuse gifts that could influence my decisions</t>
        </is>
      </c>
      <c r="D54" s="4" t="n">
        <v>0.2443</v>
      </c>
      <c r="E54" s="4" t="n">
        <v>-0.2241</v>
      </c>
      <c r="F54" s="4" t="n">
        <v>-0.3683</v>
      </c>
      <c r="G54" s="4" t="n">
        <v>0.1536</v>
      </c>
      <c r="H54" s="4" t="n">
        <v>-0.5682</v>
      </c>
    </row>
    <row r="55">
      <c r="A55" t="inlineStr">
        <is>
          <t>HH_TEST_04</t>
        </is>
      </c>
      <c r="B55" t="inlineStr">
        <is>
          <t>Extraversion</t>
        </is>
      </c>
      <c r="C55" s="3" t="inlineStr">
        <is>
          <t>I tell the truth even when it costs me</t>
        </is>
      </c>
      <c r="D55" s="4" t="n">
        <v>0.068</v>
      </c>
      <c r="E55" s="4" t="n">
        <v>-0.0533</v>
      </c>
      <c r="F55" s="4" t="n">
        <v>-0.2994</v>
      </c>
      <c r="G55" s="4" t="n">
        <v>0.1122</v>
      </c>
      <c r="H55" s="4" t="n">
        <v>-0.4833</v>
      </c>
    </row>
    <row r="56">
      <c r="A56" t="inlineStr">
        <is>
          <t>HH_TEST_05</t>
        </is>
      </c>
      <c r="B56" t="inlineStr">
        <is>
          <t>Openness to Experience</t>
        </is>
      </c>
      <c r="C56" s="3" t="inlineStr">
        <is>
          <t>I pass on credit that belongs to others</t>
        </is>
      </c>
      <c r="D56" s="4" t="n">
        <v>-0.0053</v>
      </c>
      <c r="E56" s="4" t="n">
        <v>-0.2643</v>
      </c>
      <c r="F56" s="4" t="n">
        <v>-0.3429</v>
      </c>
      <c r="G56" s="4" t="n">
        <v>0.08119999999999999</v>
      </c>
      <c r="H56" s="4" t="n">
        <v>-0.4356</v>
      </c>
    </row>
  </sheetData>
  <autoFilter ref="A1:H56"/>
  <conditionalFormatting sqref="D2:D56">
    <cfRule type="colorScale" priority="1">
      <colorScale>
        <cfvo type="num" val="-0.8"/>
        <cfvo type="num" val="0"/>
        <cfvo type="num" val="0.8"/>
        <color rgb="00F8CBAD"/>
        <color rgb="00FFFFFF"/>
        <color rgb="00C6EFCE"/>
      </colorScale>
    </cfRule>
  </conditionalFormatting>
  <conditionalFormatting sqref="E2:E56">
    <cfRule type="colorScale" priority="2">
      <colorScale>
        <cfvo type="num" val="-0.8"/>
        <cfvo type="num" val="0"/>
        <cfvo type="num" val="0.8"/>
        <color rgb="00F8CBAD"/>
        <color rgb="00FFFFFF"/>
        <color rgb="00C6EFCE"/>
      </colorScale>
    </cfRule>
  </conditionalFormatting>
  <conditionalFormatting sqref="F2:F56">
    <cfRule type="colorScale" priority="3">
      <colorScale>
        <cfvo type="num" val="-0.8"/>
        <cfvo type="num" val="0"/>
        <cfvo type="num" val="0.8"/>
        <color rgb="00F8CBAD"/>
        <color rgb="00FFFFFF"/>
        <color rgb="00C6EFCE"/>
      </colorScale>
    </cfRule>
  </conditionalFormatting>
  <conditionalFormatting sqref="G2:G56">
    <cfRule type="colorScale" priority="4">
      <colorScale>
        <cfvo type="num" val="-0.8"/>
        <cfvo type="num" val="0"/>
        <cfvo type="num" val="0.8"/>
        <color rgb="00F8CBAD"/>
        <color rgb="00FFFFFF"/>
        <color rgb="00C6EFCE"/>
      </colorScale>
    </cfRule>
  </conditionalFormatting>
  <conditionalFormatting sqref="H2:H56">
    <cfRule type="colorScale" priority="5">
      <colorScale>
        <cfvo type="num" val="-0.8"/>
        <cfvo type="num" val="0"/>
        <cfvo type="num" val="0.8"/>
        <color rgb="00F8CBAD"/>
        <color rgb="00FFFFFF"/>
        <color rgb="00C6EFCE"/>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s>
  <sheetData>
    <row r="1" ht="30" customHeight="1">
      <c r="A1" s="2" t="inlineStr">
        <is>
          <t>item_id</t>
        </is>
      </c>
      <c r="B1" s="2" t="inlineStr">
        <is>
          <t>scale_name</t>
        </is>
      </c>
      <c r="C1" s="2" t="inlineStr">
        <is>
          <t>item_text</t>
        </is>
      </c>
      <c r="D1" s="2" t="inlineStr">
        <is>
          <t>item_keying</t>
        </is>
      </c>
      <c r="E1" s="2" t="inlineStr">
        <is>
          <t>cv_pass</t>
        </is>
      </c>
      <c r="F1" s="2" t="inlineStr">
        <is>
          <t>in_pfa_solution</t>
        </is>
      </c>
      <c r="G1" s="2" t="inlineStr">
        <is>
          <t>loading_Agreeableness</t>
        </is>
      </c>
      <c r="H1" s="2" t="inlineStr">
        <is>
          <t>loading_Neuroticism</t>
        </is>
      </c>
      <c r="I1" s="2" t="inlineStr">
        <is>
          <t>loading_Conscientiousness</t>
        </is>
      </c>
      <c r="J1" s="2" t="inlineStr">
        <is>
          <t>loading_Unassigned_F4</t>
        </is>
      </c>
      <c r="K1" s="2" t="inlineStr">
        <is>
          <t>loading_Unassigned_F5</t>
        </is>
      </c>
    </row>
    <row r="2">
      <c r="A2" t="inlineStr">
        <is>
          <t>B5_Ag_D01_I01</t>
        </is>
      </c>
      <c r="B2" t="inlineStr">
        <is>
          <t>Agreeableness</t>
        </is>
      </c>
      <c r="C2" s="3" t="inlineStr">
        <is>
          <t>I listen carefully when colleagues share their viewpoints</t>
        </is>
      </c>
      <c r="D2" t="inlineStr">
        <is>
          <t>positive</t>
        </is>
      </c>
      <c r="E2" t="b">
        <v>1</v>
      </c>
      <c r="F2" t="b">
        <v>1</v>
      </c>
      <c r="G2" s="4" t="n">
        <v>0.7317</v>
      </c>
      <c r="H2" s="4" t="n">
        <v>0.09660000000000001</v>
      </c>
      <c r="I2" s="4" t="n">
        <v>-0.2303</v>
      </c>
      <c r="J2" s="4" t="n">
        <v>0.1426</v>
      </c>
      <c r="K2" s="4" t="n">
        <v>0.3286</v>
      </c>
    </row>
    <row r="3">
      <c r="A3" t="inlineStr">
        <is>
          <t>B5_Ag_D01_I02</t>
        </is>
      </c>
      <c r="B3" t="inlineStr">
        <is>
          <t>Agreeableness</t>
        </is>
      </c>
      <c r="C3" s="3" t="inlineStr">
        <is>
          <t>I adjust my approach based on others' needs</t>
        </is>
      </c>
      <c r="D3" t="inlineStr">
        <is>
          <t>positive</t>
        </is>
      </c>
      <c r="E3" t="b">
        <v>1</v>
      </c>
      <c r="F3" t="b">
        <v>1</v>
      </c>
      <c r="G3" s="4" t="n">
        <v>0.4295</v>
      </c>
      <c r="H3" s="4" t="n">
        <v>-0.1635</v>
      </c>
      <c r="I3" s="4" t="n">
        <v>0.026</v>
      </c>
      <c r="J3" s="4" t="n">
        <v>0.6469</v>
      </c>
      <c r="K3" s="4" t="n">
        <v>-0.2831</v>
      </c>
    </row>
    <row r="4">
      <c r="A4" t="inlineStr">
        <is>
          <t>B5_Ag_D01_I03</t>
        </is>
      </c>
      <c r="B4" t="inlineStr">
        <is>
          <t>Agreeableness</t>
        </is>
      </c>
      <c r="C4" s="3" t="inlineStr">
        <is>
          <t>I speak honestly even when feedback might sting</t>
        </is>
      </c>
      <c r="D4" t="inlineStr">
        <is>
          <t>positive</t>
        </is>
      </c>
      <c r="E4" t="b">
        <v>0</v>
      </c>
      <c r="F4" t="b">
        <v>1</v>
      </c>
      <c r="G4" s="4" t="n">
        <v>0.4372</v>
      </c>
      <c r="H4" s="4" t="n">
        <v>0.5417999999999999</v>
      </c>
      <c r="I4" s="4" t="n">
        <v>-0.4632</v>
      </c>
      <c r="J4" s="4" t="n">
        <v>0.0455</v>
      </c>
      <c r="K4" s="4" t="n">
        <v>0.08740000000000001</v>
      </c>
    </row>
    <row r="5">
      <c r="A5" t="inlineStr">
        <is>
          <t>B5_Ag_D01_I04</t>
        </is>
      </c>
      <c r="B5" t="inlineStr">
        <is>
          <t>Agreeableness</t>
        </is>
      </c>
      <c r="C5" s="3" t="inlineStr">
        <is>
          <t>I work through disagreements rather than avoiding them</t>
        </is>
      </c>
      <c r="D5" t="inlineStr">
        <is>
          <t>positive</t>
        </is>
      </c>
      <c r="E5" t="b">
        <v>1</v>
      </c>
      <c r="F5" t="b">
        <v>1</v>
      </c>
      <c r="G5" s="4" t="n">
        <v>0.8824</v>
      </c>
      <c r="H5" s="4" t="n">
        <v>0.1348</v>
      </c>
      <c r="I5" s="4" t="n">
        <v>-0.0774</v>
      </c>
      <c r="J5" s="4" t="n">
        <v>0.1737</v>
      </c>
      <c r="K5" s="4" t="n">
        <v>-0.2112</v>
      </c>
    </row>
    <row r="6">
      <c r="A6" t="inlineStr">
        <is>
          <t>B5_Ag_D01_I05</t>
        </is>
      </c>
      <c r="B6" t="inlineStr">
        <is>
          <t>Agreeableness</t>
        </is>
      </c>
      <c r="C6" s="3" t="inlineStr">
        <is>
          <t>I brush off others' ideas without thinking about them</t>
        </is>
      </c>
      <c r="D6" t="inlineStr">
        <is>
          <t>negative</t>
        </is>
      </c>
      <c r="E6" t="b">
        <v>0</v>
      </c>
      <c r="F6" t="b">
        <v>1</v>
      </c>
      <c r="G6" s="4" t="n">
        <v>0.3001</v>
      </c>
      <c r="H6" s="4" t="n">
        <v>0.0563</v>
      </c>
      <c r="I6" s="4" t="n">
        <v>-0.1218</v>
      </c>
      <c r="J6" s="4" t="n">
        <v>0.5867</v>
      </c>
      <c r="K6" s="4" t="n">
        <v>0.4129</v>
      </c>
    </row>
    <row r="7">
      <c r="A7" t="inlineStr">
        <is>
          <t>B5_Ag_D02_I01</t>
        </is>
      </c>
      <c r="B7" t="inlineStr">
        <is>
          <t>Agreeableness</t>
        </is>
      </c>
      <c r="C7" s="3" t="inlineStr">
        <is>
          <t>I listen to coworkers' concerns before responding to them</t>
        </is>
      </c>
      <c r="D7" t="inlineStr">
        <is>
          <t>positive</t>
        </is>
      </c>
      <c r="E7" t="b">
        <v>1</v>
      </c>
      <c r="F7" t="b">
        <v>1</v>
      </c>
      <c r="G7" s="4" t="n">
        <v>0.7418</v>
      </c>
      <c r="H7" s="4" t="n">
        <v>0.2937</v>
      </c>
      <c r="I7" s="4" t="n">
        <v>-0.0444</v>
      </c>
      <c r="J7" s="4" t="n">
        <v>-0.1467</v>
      </c>
      <c r="K7" s="4" t="n">
        <v>0.1086</v>
      </c>
    </row>
    <row r="8">
      <c r="A8" t="inlineStr">
        <is>
          <t>B5_Ag_D02_I02</t>
        </is>
      </c>
      <c r="B8" t="inlineStr">
        <is>
          <t>Agreeableness</t>
        </is>
      </c>
      <c r="C8" s="3" t="inlineStr">
        <is>
          <t>I find common ground when disagreements arise at work</t>
        </is>
      </c>
      <c r="D8" t="inlineStr">
        <is>
          <t>positive</t>
        </is>
      </c>
      <c r="E8" t="b">
        <v>1</v>
      </c>
      <c r="F8" t="b">
        <v>1</v>
      </c>
      <c r="G8" s="4" t="n">
        <v>0.7947</v>
      </c>
      <c r="H8" s="4" t="n">
        <v>0.0431</v>
      </c>
      <c r="I8" s="4" t="n">
        <v>0.0371</v>
      </c>
      <c r="J8" s="4" t="n">
        <v>-0.0094</v>
      </c>
      <c r="K8" s="4" t="n">
        <v>-0.0415</v>
      </c>
    </row>
    <row r="9">
      <c r="A9" t="inlineStr">
        <is>
          <t>B5_Ag_D02_I03</t>
        </is>
      </c>
      <c r="B9" t="inlineStr">
        <is>
          <t>Agreeableness</t>
        </is>
      </c>
      <c r="C9" s="3" t="inlineStr">
        <is>
          <t>I stay calm when someone criticizes my work</t>
        </is>
      </c>
      <c r="D9" t="inlineStr">
        <is>
          <t>positive</t>
        </is>
      </c>
      <c r="E9" t="b">
        <v>0</v>
      </c>
      <c r="F9" t="b">
        <v>1</v>
      </c>
      <c r="G9" s="4" t="n">
        <v>0.3468</v>
      </c>
      <c r="H9" s="4" t="n">
        <v>0.7307</v>
      </c>
      <c r="I9" s="4" t="n">
        <v>-0.0486</v>
      </c>
      <c r="J9" s="4" t="n">
        <v>0.0585</v>
      </c>
      <c r="K9" s="4" t="n">
        <v>0.1167</v>
      </c>
    </row>
    <row r="10">
      <c r="A10" t="inlineStr">
        <is>
          <t>B5_Ag_D02_I04</t>
        </is>
      </c>
      <c r="B10" t="inlineStr">
        <is>
          <t>Agreeableness</t>
        </is>
      </c>
      <c r="C10" s="3" t="inlineStr">
        <is>
          <t>I help resolve tensions between conflicting team members</t>
        </is>
      </c>
      <c r="D10" t="inlineStr">
        <is>
          <t>positive</t>
        </is>
      </c>
      <c r="E10" t="b">
        <v>1</v>
      </c>
      <c r="F10" t="b">
        <v>1</v>
      </c>
      <c r="G10" s="4" t="n">
        <v>0.8541</v>
      </c>
      <c r="H10" s="4" t="n">
        <v>-0.0696</v>
      </c>
      <c r="I10" s="4" t="n">
        <v>0.0053</v>
      </c>
      <c r="J10" s="4" t="n">
        <v>0.0572</v>
      </c>
      <c r="K10" s="4" t="n">
        <v>-0.0492</v>
      </c>
    </row>
    <row r="11">
      <c r="A11" t="inlineStr">
        <is>
          <t>B5_Ag_D02_I05</t>
        </is>
      </c>
      <c r="B11" t="inlineStr">
        <is>
          <t>Agreeableness</t>
        </is>
      </c>
      <c r="C11" s="3" t="inlineStr">
        <is>
          <t>I rarely back down from workplace arguments or disputes</t>
        </is>
      </c>
      <c r="D11" t="inlineStr">
        <is>
          <t>negative</t>
        </is>
      </c>
      <c r="E11" t="b">
        <v>0</v>
      </c>
      <c r="F11" t="b">
        <v>1</v>
      </c>
      <c r="G11" s="4" t="n">
        <v>0.6313</v>
      </c>
      <c r="H11" s="4" t="n">
        <v>0.3473</v>
      </c>
      <c r="I11" s="4" t="n">
        <v>0.0344</v>
      </c>
      <c r="J11" s="4" t="n">
        <v>-0.1183</v>
      </c>
      <c r="K11" s="4" t="n">
        <v>0.0701</v>
      </c>
    </row>
    <row r="12">
      <c r="A12" t="inlineStr">
        <is>
          <t>B5_Co_D01_I01</t>
        </is>
      </c>
      <c r="B12" t="inlineStr">
        <is>
          <t>Conscientiousness</t>
        </is>
      </c>
      <c r="C12" s="3" t="inlineStr">
        <is>
          <t>I break down large projects into clear steps</t>
        </is>
      </c>
      <c r="D12" t="inlineStr">
        <is>
          <t>positive</t>
        </is>
      </c>
      <c r="E12" t="b">
        <v>1</v>
      </c>
      <c r="F12" t="b">
        <v>1</v>
      </c>
      <c r="G12" s="4" t="n">
        <v>-0.1905</v>
      </c>
      <c r="H12" s="4" t="n">
        <v>-0.144</v>
      </c>
      <c r="I12" s="4" t="n">
        <v>0.3472</v>
      </c>
      <c r="J12" s="4" t="n">
        <v>0.6856</v>
      </c>
      <c r="K12" s="4" t="n">
        <v>-0.0578</v>
      </c>
    </row>
    <row r="13">
      <c r="A13" t="inlineStr">
        <is>
          <t>B5_Co_D01_I02</t>
        </is>
      </c>
      <c r="B13" t="inlineStr">
        <is>
          <t>Conscientiousness</t>
        </is>
      </c>
      <c r="C13" s="3" t="inlineStr">
        <is>
          <t>I organize my workspace before starting work</t>
        </is>
      </c>
      <c r="D13" t="inlineStr">
        <is>
          <t>positive</t>
        </is>
      </c>
      <c r="E13" t="b">
        <v>1</v>
      </c>
      <c r="F13" t="b">
        <v>1</v>
      </c>
      <c r="G13" s="4" t="n">
        <v>-0.1848</v>
      </c>
      <c r="H13" s="4" t="n">
        <v>0.0328</v>
      </c>
      <c r="I13" s="4" t="n">
        <v>0.7168</v>
      </c>
      <c r="J13" s="4" t="n">
        <v>0.0395</v>
      </c>
      <c r="K13" s="4" t="n">
        <v>0.1911</v>
      </c>
    </row>
    <row r="14">
      <c r="A14" t="inlineStr">
        <is>
          <t>B5_Co_D01_I03</t>
        </is>
      </c>
      <c r="B14" t="inlineStr">
        <is>
          <t>Conscientiousness</t>
        </is>
      </c>
      <c r="C14" s="3" t="inlineStr">
        <is>
          <t>I complete tasks according to my schedule</t>
        </is>
      </c>
      <c r="D14" t="inlineStr">
        <is>
          <t>positive</t>
        </is>
      </c>
      <c r="E14" t="b">
        <v>1</v>
      </c>
      <c r="F14" t="b">
        <v>1</v>
      </c>
      <c r="G14" s="4" t="n">
        <v>-0.1966</v>
      </c>
      <c r="H14" s="4" t="n">
        <v>-0.0537</v>
      </c>
      <c r="I14" s="4" t="n">
        <v>0.8348</v>
      </c>
      <c r="J14" s="4" t="n">
        <v>0.1311</v>
      </c>
      <c r="K14" s="4" t="n">
        <v>-0.2147</v>
      </c>
    </row>
    <row r="15">
      <c r="A15" t="inlineStr">
        <is>
          <t>B5_Co_D01_I04</t>
        </is>
      </c>
      <c r="B15" t="inlineStr">
        <is>
          <t>Conscientiousness</t>
        </is>
      </c>
      <c r="C15" s="3" t="inlineStr">
        <is>
          <t>I review my work for errors before submitting</t>
        </is>
      </c>
      <c r="D15" t="inlineStr">
        <is>
          <t>positive</t>
        </is>
      </c>
      <c r="E15" t="b">
        <v>1</v>
      </c>
      <c r="F15" t="b">
        <v>1</v>
      </c>
      <c r="G15" s="4" t="n">
        <v>-0.2384</v>
      </c>
      <c r="H15" s="4" t="n">
        <v>0.6441</v>
      </c>
      <c r="I15" s="4" t="n">
        <v>-0.0755</v>
      </c>
      <c r="J15" s="4" t="n">
        <v>0.0244</v>
      </c>
      <c r="K15" s="4" t="n">
        <v>-0.2114</v>
      </c>
    </row>
    <row r="16">
      <c r="A16" t="inlineStr">
        <is>
          <t>B5_Co_D01_I05</t>
        </is>
      </c>
      <c r="B16" t="inlineStr">
        <is>
          <t>Conscientiousness</t>
        </is>
      </c>
      <c r="C16" s="3" t="inlineStr">
        <is>
          <t>I move on once a task feels done</t>
        </is>
      </c>
      <c r="D16" t="inlineStr">
        <is>
          <t>negative</t>
        </is>
      </c>
      <c r="E16" t="b">
        <v>0</v>
      </c>
      <c r="F16" t="b">
        <v>1</v>
      </c>
      <c r="G16" s="4" t="n">
        <v>0.0438</v>
      </c>
      <c r="H16" s="4" t="n">
        <v>0.3521</v>
      </c>
      <c r="I16" s="4" t="n">
        <v>0.6685</v>
      </c>
      <c r="J16" s="4" t="n">
        <v>0.1855</v>
      </c>
      <c r="K16" s="4" t="n">
        <v>-0.1176</v>
      </c>
    </row>
    <row r="17">
      <c r="A17" t="inlineStr">
        <is>
          <t>B5_Co_D02_I01</t>
        </is>
      </c>
      <c r="B17" t="inlineStr">
        <is>
          <t>Conscientiousness</t>
        </is>
      </c>
      <c r="C17" s="3" t="inlineStr">
        <is>
          <t>I meet my deadlines even when work gets busy</t>
        </is>
      </c>
      <c r="D17" t="inlineStr">
        <is>
          <t>positive</t>
        </is>
      </c>
      <c r="E17" t="b">
        <v>1</v>
      </c>
      <c r="F17" t="b">
        <v>1</v>
      </c>
      <c r="G17" s="4" t="n">
        <v>0.1843</v>
      </c>
      <c r="H17" s="4" t="n">
        <v>-0.1012</v>
      </c>
      <c r="I17" s="4" t="n">
        <v>0.7801</v>
      </c>
      <c r="J17" s="4" t="n">
        <v>0.0207</v>
      </c>
      <c r="K17" s="4" t="n">
        <v>-0.2165</v>
      </c>
    </row>
    <row r="18">
      <c r="A18" t="inlineStr">
        <is>
          <t>B5_Co_D02_I02</t>
        </is>
      </c>
      <c r="B18" t="inlineStr">
        <is>
          <t>Conscientiousness</t>
        </is>
      </c>
      <c r="C18" s="3" t="inlineStr">
        <is>
          <t>I break large projects into smaller milestone steps</t>
        </is>
      </c>
      <c r="D18" t="inlineStr">
        <is>
          <t>positive</t>
        </is>
      </c>
      <c r="E18" t="b">
        <v>1</v>
      </c>
      <c r="F18" t="b">
        <v>1</v>
      </c>
      <c r="G18" s="4" t="n">
        <v>-0.1255</v>
      </c>
      <c r="H18" s="4" t="n">
        <v>-0.2053</v>
      </c>
      <c r="I18" s="4" t="n">
        <v>0.3615</v>
      </c>
      <c r="J18" s="4" t="n">
        <v>0.6417</v>
      </c>
      <c r="K18" s="4" t="n">
        <v>-0.205</v>
      </c>
    </row>
    <row r="19">
      <c r="A19" t="inlineStr">
        <is>
          <t>B5_Co_D02_I03</t>
        </is>
      </c>
      <c r="B19" t="inlineStr">
        <is>
          <t>Conscientiousness</t>
        </is>
      </c>
      <c r="C19" s="3" t="inlineStr">
        <is>
          <t>I check my work carefully before submitting it</t>
        </is>
      </c>
      <c r="D19" t="inlineStr">
        <is>
          <t>positive</t>
        </is>
      </c>
      <c r="E19" t="b">
        <v>1</v>
      </c>
      <c r="F19" t="b">
        <v>1</v>
      </c>
      <c r="G19" s="4" t="n">
        <v>-0.3176</v>
      </c>
      <c r="H19" s="4" t="n">
        <v>0.4942</v>
      </c>
      <c r="I19" s="4" t="n">
        <v>0.06909999999999999</v>
      </c>
      <c r="J19" s="4" t="n">
        <v>0.1227</v>
      </c>
      <c r="K19" s="4" t="n">
        <v>-0.1516</v>
      </c>
    </row>
    <row r="20">
      <c r="A20" t="inlineStr">
        <is>
          <t>B5_Co_D02_I04</t>
        </is>
      </c>
      <c r="B20" t="inlineStr">
        <is>
          <t>Conscientiousness</t>
        </is>
      </c>
      <c r="C20" s="3" t="inlineStr">
        <is>
          <t>I follow through on promises I make to others</t>
        </is>
      </c>
      <c r="D20" t="inlineStr">
        <is>
          <t>positive</t>
        </is>
      </c>
      <c r="E20" t="b">
        <v>1</v>
      </c>
      <c r="F20" t="b">
        <v>1</v>
      </c>
      <c r="G20" s="4" t="n">
        <v>0.4186</v>
      </c>
      <c r="H20" s="4" t="n">
        <v>0.0653</v>
      </c>
      <c r="I20" s="4" t="n">
        <v>0.0114</v>
      </c>
      <c r="J20" s="4" t="n">
        <v>0.2162</v>
      </c>
      <c r="K20" s="4" t="n">
        <v>-0.7013</v>
      </c>
    </row>
    <row r="21">
      <c r="A21" t="inlineStr">
        <is>
          <t>B5_Co_D02_I05</t>
        </is>
      </c>
      <c r="B21" t="inlineStr">
        <is>
          <t>Conscientiousness</t>
        </is>
      </c>
      <c r="C21" s="3" t="inlineStr">
        <is>
          <t>I move on once a task feels done</t>
        </is>
      </c>
      <c r="D21" t="inlineStr">
        <is>
          <t>negative</t>
        </is>
      </c>
      <c r="E21" t="b">
        <v>0</v>
      </c>
      <c r="F21" t="b">
        <v>1</v>
      </c>
      <c r="G21" s="4" t="n">
        <v>0.0438</v>
      </c>
      <c r="H21" s="4" t="n">
        <v>0.3521</v>
      </c>
      <c r="I21" s="4" t="n">
        <v>0.6685</v>
      </c>
      <c r="J21" s="4" t="n">
        <v>0.1855</v>
      </c>
      <c r="K21" s="4" t="n">
        <v>-0.1176</v>
      </c>
    </row>
    <row r="22">
      <c r="A22" t="inlineStr">
        <is>
          <t>B5_Ex_D01_I01</t>
        </is>
      </c>
      <c r="B22" t="inlineStr">
        <is>
          <t>Extraversion</t>
        </is>
      </c>
      <c r="C22" s="3" t="inlineStr">
        <is>
          <t>I start conversations with coworkers throughout the day</t>
        </is>
      </c>
      <c r="D22" t="inlineStr">
        <is>
          <t>positive</t>
        </is>
      </c>
      <c r="E22" t="b">
        <v>1</v>
      </c>
      <c r="F22" t="b">
        <v>1</v>
      </c>
      <c r="G22" s="4" t="n">
        <v>0.4909</v>
      </c>
      <c r="H22" s="4" t="n">
        <v>-0.0953</v>
      </c>
      <c r="I22" s="4" t="n">
        <v>0.1884</v>
      </c>
      <c r="J22" s="4" t="n">
        <v>-0.2467</v>
      </c>
      <c r="K22" s="4" t="n">
        <v>0.5596</v>
      </c>
    </row>
    <row r="23">
      <c r="A23" t="inlineStr">
        <is>
          <t>B5_Ex_D01_I02</t>
        </is>
      </c>
      <c r="B23" t="inlineStr">
        <is>
          <t>Extraversion</t>
        </is>
      </c>
      <c r="C23" s="3" t="inlineStr">
        <is>
          <t>I volunteer to lead team meetings and discussions</t>
        </is>
      </c>
      <c r="D23" t="inlineStr">
        <is>
          <t>positive</t>
        </is>
      </c>
      <c r="E23" t="b">
        <v>1</v>
      </c>
      <c r="F23" t="b">
        <v>1</v>
      </c>
      <c r="G23" s="4" t="n">
        <v>0.5709</v>
      </c>
      <c r="H23" s="4" t="n">
        <v>-0.3927</v>
      </c>
      <c r="I23" s="4" t="n">
        <v>0.217</v>
      </c>
      <c r="J23" s="4" t="n">
        <v>0.0269</v>
      </c>
      <c r="K23" s="4" t="n">
        <v>0.3003</v>
      </c>
    </row>
    <row r="24">
      <c r="A24" t="inlineStr">
        <is>
          <t>B5_Ex_D01_I03</t>
        </is>
      </c>
      <c r="B24" t="inlineStr">
        <is>
          <t>Extraversion</t>
        </is>
      </c>
      <c r="C24" s="3" t="inlineStr">
        <is>
          <t>I seek out social events and work gatherings</t>
        </is>
      </c>
      <c r="D24" t="inlineStr">
        <is>
          <t>positive</t>
        </is>
      </c>
      <c r="E24" t="b">
        <v>1</v>
      </c>
      <c r="F24" t="b">
        <v>1</v>
      </c>
      <c r="G24" s="4" t="n">
        <v>0.211</v>
      </c>
      <c r="H24" s="4" t="n">
        <v>-0.5164</v>
      </c>
      <c r="I24" s="4" t="n">
        <v>0.3307</v>
      </c>
      <c r="J24" s="4" t="n">
        <v>-0.139</v>
      </c>
      <c r="K24" s="4" t="n">
        <v>0.4801</v>
      </c>
    </row>
    <row r="25">
      <c r="A25" t="inlineStr">
        <is>
          <t>B5_Ex_D01_I04</t>
        </is>
      </c>
      <c r="B25" t="inlineStr">
        <is>
          <t>Extraversion</t>
        </is>
      </c>
      <c r="C25" s="3" t="inlineStr">
        <is>
          <t>I speak up with ideas during group projects</t>
        </is>
      </c>
      <c r="D25" t="inlineStr">
        <is>
          <t>positive</t>
        </is>
      </c>
      <c r="E25" t="b">
        <v>1</v>
      </c>
      <c r="F25" t="b">
        <v>1</v>
      </c>
      <c r="G25" s="4" t="n">
        <v>0.3867</v>
      </c>
      <c r="H25" s="4" t="n">
        <v>-0.2097</v>
      </c>
      <c r="I25" s="4" t="n">
        <v>0.1208</v>
      </c>
      <c r="J25" s="4" t="n">
        <v>0.4105</v>
      </c>
      <c r="K25" s="4" t="n">
        <v>0.4687</v>
      </c>
    </row>
    <row r="26">
      <c r="A26" t="inlineStr">
        <is>
          <t>B5_Ex_D01_I05</t>
        </is>
      </c>
      <c r="B26" t="inlineStr">
        <is>
          <t>Extraversion</t>
        </is>
      </c>
      <c r="C26" s="3" t="inlineStr">
        <is>
          <t>I prefer to work alone rather than with others</t>
        </is>
      </c>
      <c r="D26" t="inlineStr">
        <is>
          <t>negative</t>
        </is>
      </c>
      <c r="E26" t="b">
        <v>0</v>
      </c>
      <c r="F26" t="b">
        <v>1</v>
      </c>
      <c r="G26" s="4" t="n">
        <v>0.4449</v>
      </c>
      <c r="H26" s="4" t="n">
        <v>-0.2225</v>
      </c>
      <c r="I26" s="4" t="n">
        <v>0.4888</v>
      </c>
      <c r="J26" s="4" t="n">
        <v>-0.0832</v>
      </c>
      <c r="K26" s="4" t="n">
        <v>0.0592</v>
      </c>
    </row>
    <row r="27">
      <c r="A27" t="inlineStr">
        <is>
          <t>B5_Ex_D02_I01</t>
        </is>
      </c>
      <c r="B27" t="inlineStr">
        <is>
          <t>Extraversion</t>
        </is>
      </c>
      <c r="C27" s="3" t="inlineStr">
        <is>
          <t>I volunteer to lead discussions in team meetings</t>
        </is>
      </c>
      <c r="D27" t="inlineStr">
        <is>
          <t>positive</t>
        </is>
      </c>
      <c r="E27" t="b">
        <v>1</v>
      </c>
      <c r="F27" t="b">
        <v>1</v>
      </c>
      <c r="G27" s="4" t="n">
        <v>0.6147</v>
      </c>
      <c r="H27" s="4" t="n">
        <v>-0.3226</v>
      </c>
      <c r="I27" s="4" t="n">
        <v>0.1685</v>
      </c>
      <c r="J27" s="4" t="n">
        <v>0.0255</v>
      </c>
      <c r="K27" s="4" t="n">
        <v>0.3369</v>
      </c>
    </row>
    <row r="28">
      <c r="A28" t="inlineStr">
        <is>
          <t>B5_Ex_D02_I02</t>
        </is>
      </c>
      <c r="B28" t="inlineStr">
        <is>
          <t>Extraversion</t>
        </is>
      </c>
      <c r="C28" s="3" t="inlineStr">
        <is>
          <t>I seek out high-energy social events at work</t>
        </is>
      </c>
      <c r="D28" t="inlineStr">
        <is>
          <t>positive</t>
        </is>
      </c>
      <c r="E28" t="b">
        <v>1</v>
      </c>
      <c r="F28" t="b">
        <v>1</v>
      </c>
      <c r="G28" s="4" t="n">
        <v>0.3429</v>
      </c>
      <c r="H28" s="4" t="n">
        <v>-0.1906</v>
      </c>
      <c r="I28" s="4" t="n">
        <v>0.5199</v>
      </c>
      <c r="J28" s="4" t="n">
        <v>-0.1836</v>
      </c>
      <c r="K28" s="4" t="n">
        <v>0.418</v>
      </c>
    </row>
    <row r="29">
      <c r="A29" t="inlineStr">
        <is>
          <t>B5_Ex_D02_I03</t>
        </is>
      </c>
      <c r="B29" t="inlineStr">
        <is>
          <t>Extraversion</t>
        </is>
      </c>
      <c r="C29" s="3" t="inlineStr">
        <is>
          <t>I jump into conversations with new colleagues easily</t>
        </is>
      </c>
      <c r="D29" t="inlineStr">
        <is>
          <t>positive</t>
        </is>
      </c>
      <c r="E29" t="b">
        <v>1</v>
      </c>
      <c r="F29" t="b">
        <v>1</v>
      </c>
      <c r="G29" s="4" t="n">
        <v>0.4897</v>
      </c>
      <c r="H29" s="4" t="n">
        <v>0.053</v>
      </c>
      <c r="I29" s="4" t="n">
        <v>-0.0386</v>
      </c>
      <c r="J29" s="4" t="n">
        <v>-0.09719999999999999</v>
      </c>
      <c r="K29" s="4" t="n">
        <v>0.6014</v>
      </c>
    </row>
    <row r="30">
      <c r="A30" t="inlineStr">
        <is>
          <t>B5_Ex_D02_I04</t>
        </is>
      </c>
      <c r="B30" t="inlineStr">
        <is>
          <t>Extraversion</t>
        </is>
      </c>
      <c r="C30" s="3" t="inlineStr">
        <is>
          <t>I get energized by busy, active work environments</t>
        </is>
      </c>
      <c r="D30" t="inlineStr">
        <is>
          <t>positive</t>
        </is>
      </c>
      <c r="E30" t="b">
        <v>1</v>
      </c>
      <c r="F30" t="b">
        <v>1</v>
      </c>
      <c r="G30" s="4" t="n">
        <v>0.036</v>
      </c>
      <c r="H30" s="4" t="n">
        <v>-0.0228</v>
      </c>
      <c r="I30" s="4" t="n">
        <v>0.8552999999999999</v>
      </c>
      <c r="J30" s="4" t="n">
        <v>-0.1163</v>
      </c>
      <c r="K30" s="4" t="n">
        <v>0.2293</v>
      </c>
    </row>
    <row r="31">
      <c r="A31" t="inlineStr">
        <is>
          <t>B5_Ex_D02_I05</t>
        </is>
      </c>
      <c r="B31" t="inlineStr">
        <is>
          <t>Extraversion</t>
        </is>
      </c>
      <c r="C31" s="3" t="inlineStr">
        <is>
          <t>I prefer working alone rather than in groups</t>
        </is>
      </c>
      <c r="D31" t="inlineStr">
        <is>
          <t>negative</t>
        </is>
      </c>
      <c r="E31" t="b">
        <v>0</v>
      </c>
      <c r="F31" t="b">
        <v>1</v>
      </c>
      <c r="G31" s="4" t="n">
        <v>0.4566</v>
      </c>
      <c r="H31" s="4" t="n">
        <v>-0.3151</v>
      </c>
      <c r="I31" s="4" t="n">
        <v>0.4707</v>
      </c>
      <c r="J31" s="4" t="n">
        <v>-0.0264</v>
      </c>
      <c r="K31" s="4" t="n">
        <v>0.153</v>
      </c>
    </row>
    <row r="32">
      <c r="A32" t="inlineStr">
        <is>
          <t>B5_Ne_D01_I01</t>
        </is>
      </c>
      <c r="B32" t="inlineStr">
        <is>
          <t>Neuroticism</t>
        </is>
      </c>
      <c r="C32" s="3" t="inlineStr">
        <is>
          <t>I replay mistakes from work over and over</t>
        </is>
      </c>
      <c r="D32" t="inlineStr">
        <is>
          <t>positive</t>
        </is>
      </c>
      <c r="E32" t="b">
        <v>1</v>
      </c>
      <c r="F32" t="b">
        <v>1</v>
      </c>
      <c r="G32" s="4" t="n">
        <v>-0.09619999999999999</v>
      </c>
      <c r="H32" s="4" t="n">
        <v>0.74</v>
      </c>
      <c r="I32" s="4" t="n">
        <v>0.066</v>
      </c>
      <c r="J32" s="4" t="n">
        <v>-0.0998</v>
      </c>
      <c r="K32" s="4" t="n">
        <v>-0.041</v>
      </c>
    </row>
    <row r="33">
      <c r="A33" t="inlineStr">
        <is>
          <t>B5_Ne_D01_I02</t>
        </is>
      </c>
      <c r="B33" t="inlineStr">
        <is>
          <t>Neuroticism</t>
        </is>
      </c>
      <c r="C33" s="3" t="inlineStr">
        <is>
          <t>I worry my performance will disappoint my boss</t>
        </is>
      </c>
      <c r="D33" t="inlineStr">
        <is>
          <t>positive</t>
        </is>
      </c>
      <c r="E33" t="b">
        <v>1</v>
      </c>
      <c r="F33" t="b">
        <v>1</v>
      </c>
      <c r="G33" s="4" t="n">
        <v>-0.0454</v>
      </c>
      <c r="H33" s="4" t="n">
        <v>0.681</v>
      </c>
      <c r="I33" s="4" t="n">
        <v>0.1672</v>
      </c>
      <c r="J33" s="4" t="n">
        <v>-0.1161</v>
      </c>
      <c r="K33" s="4" t="n">
        <v>-0.1316</v>
      </c>
    </row>
    <row r="34">
      <c r="A34" t="inlineStr">
        <is>
          <t>B5_Ne_D01_I03</t>
        </is>
      </c>
      <c r="B34" t="inlineStr">
        <is>
          <t>Neuroticism</t>
        </is>
      </c>
      <c r="C34" s="3" t="inlineStr">
        <is>
          <t>I feel tense when evaluating my work quality</t>
        </is>
      </c>
      <c r="D34" t="inlineStr">
        <is>
          <t>positive</t>
        </is>
      </c>
      <c r="E34" t="b">
        <v>1</v>
      </c>
      <c r="F34" t="b">
        <v>1</v>
      </c>
      <c r="G34" s="4" t="n">
        <v>-0.0378</v>
      </c>
      <c r="H34" s="4" t="n">
        <v>0.7829</v>
      </c>
      <c r="I34" s="4" t="n">
        <v>0.2741</v>
      </c>
      <c r="J34" s="4" t="n">
        <v>-0.121</v>
      </c>
      <c r="K34" s="4" t="n">
        <v>0.0608</v>
      </c>
    </row>
    <row r="35">
      <c r="A35" t="inlineStr">
        <is>
          <t>B5_Ne_D01_I04</t>
        </is>
      </c>
      <c r="B35" t="inlineStr">
        <is>
          <t>Neuroticism</t>
        </is>
      </c>
      <c r="C35" s="3" t="inlineStr">
        <is>
          <t>I get anxious before receiving feedback on projects</t>
        </is>
      </c>
      <c r="D35" t="inlineStr">
        <is>
          <t>positive</t>
        </is>
      </c>
      <c r="E35" t="b">
        <v>1</v>
      </c>
      <c r="F35" t="b">
        <v>1</v>
      </c>
      <c r="G35" s="4" t="n">
        <v>0.1388</v>
      </c>
      <c r="H35" s="4" t="n">
        <v>0.6663</v>
      </c>
      <c r="I35" s="4" t="n">
        <v>0.0867</v>
      </c>
      <c r="J35" s="4" t="n">
        <v>0.4203</v>
      </c>
      <c r="K35" s="4" t="n">
        <v>0.2219</v>
      </c>
    </row>
    <row r="36">
      <c r="A36" t="inlineStr">
        <is>
          <t>B5_Ne_D01_I05</t>
        </is>
      </c>
      <c r="B36" t="inlineStr">
        <is>
          <t>Neuroticism</t>
        </is>
      </c>
      <c r="C36" s="3" t="inlineStr">
        <is>
          <t>I move forward once a task feels complete</t>
        </is>
      </c>
      <c r="D36" t="inlineStr">
        <is>
          <t>negative</t>
        </is>
      </c>
      <c r="E36" t="b">
        <v>0</v>
      </c>
      <c r="F36" t="b">
        <v>1</v>
      </c>
      <c r="G36" s="4" t="n">
        <v>-0.049</v>
      </c>
      <c r="H36" s="4" t="n">
        <v>0.3536</v>
      </c>
      <c r="I36" s="4" t="n">
        <v>0.7183</v>
      </c>
      <c r="J36" s="4" t="n">
        <v>0.232</v>
      </c>
      <c r="K36" s="4" t="n">
        <v>-0.0596</v>
      </c>
    </row>
    <row r="37">
      <c r="A37" t="inlineStr">
        <is>
          <t>B5_Ne_D02_I01</t>
        </is>
      </c>
      <c r="B37" t="inlineStr">
        <is>
          <t>Neuroticism</t>
        </is>
      </c>
      <c r="C37" s="3" t="inlineStr">
        <is>
          <t>I dwell on mistakes for days after they happen</t>
        </is>
      </c>
      <c r="D37" t="inlineStr">
        <is>
          <t>positive</t>
        </is>
      </c>
      <c r="E37" t="b">
        <v>1</v>
      </c>
      <c r="F37" t="b">
        <v>1</v>
      </c>
      <c r="G37" s="4" t="n">
        <v>0.1124</v>
      </c>
      <c r="H37" s="4" t="n">
        <v>0.7057</v>
      </c>
      <c r="I37" s="4" t="n">
        <v>-0.0373</v>
      </c>
      <c r="J37" s="4" t="n">
        <v>-0.0607</v>
      </c>
      <c r="K37" s="4" t="n">
        <v>-0.1615</v>
      </c>
    </row>
    <row r="38">
      <c r="A38" t="inlineStr">
        <is>
          <t>B5_Ne_D02_I02</t>
        </is>
      </c>
      <c r="B38" t="inlineStr">
        <is>
          <t>Neuroticism</t>
        </is>
      </c>
      <c r="C38" s="3" t="inlineStr">
        <is>
          <t>I feel tense when facing unexpected changes at work</t>
        </is>
      </c>
      <c r="D38" t="inlineStr">
        <is>
          <t>positive</t>
        </is>
      </c>
      <c r="E38" t="b">
        <v>1</v>
      </c>
      <c r="F38" t="b">
        <v>1</v>
      </c>
      <c r="G38" s="4" t="n">
        <v>0.1111</v>
      </c>
      <c r="H38" s="4" t="n">
        <v>0.7556</v>
      </c>
      <c r="I38" s="4" t="n">
        <v>0.3137</v>
      </c>
      <c r="J38" s="4" t="n">
        <v>-0.2562</v>
      </c>
      <c r="K38" s="4" t="n">
        <v>0.0936</v>
      </c>
    </row>
    <row r="39">
      <c r="A39" t="inlineStr">
        <is>
          <t>B5_Ne_D02_I03</t>
        </is>
      </c>
      <c r="B39" t="inlineStr">
        <is>
          <t>Neuroticism</t>
        </is>
      </c>
      <c r="C39" s="3" t="inlineStr">
        <is>
          <t>I keep thinking about hard conversations over and over</t>
        </is>
      </c>
      <c r="D39" t="inlineStr">
        <is>
          <t>positive</t>
        </is>
      </c>
      <c r="E39" t="b">
        <v>1</v>
      </c>
      <c r="F39" t="b">
        <v>1</v>
      </c>
      <c r="G39" s="4" t="n">
        <v>0.4159</v>
      </c>
      <c r="H39" s="4" t="n">
        <v>0.2852</v>
      </c>
      <c r="I39" s="4" t="n">
        <v>-0.0688</v>
      </c>
      <c r="J39" s="4" t="n">
        <v>0.0743</v>
      </c>
      <c r="K39" s="4" t="n">
        <v>0.6177</v>
      </c>
    </row>
    <row r="40">
      <c r="A40" t="inlineStr">
        <is>
          <t>B5_Ne_D02_I04</t>
        </is>
      </c>
      <c r="B40" t="inlineStr">
        <is>
          <t>Neuroticism</t>
        </is>
      </c>
      <c r="C40" s="3" t="inlineStr">
        <is>
          <t>I struggle to calm down after stressful situations</t>
        </is>
      </c>
      <c r="D40" t="inlineStr">
        <is>
          <t>positive</t>
        </is>
      </c>
      <c r="E40" t="b">
        <v>1</v>
      </c>
      <c r="F40" t="b">
        <v>1</v>
      </c>
      <c r="G40" s="4" t="n">
        <v>0.3404</v>
      </c>
      <c r="H40" s="4" t="n">
        <v>0.403</v>
      </c>
      <c r="I40" s="4" t="n">
        <v>0.2897</v>
      </c>
      <c r="J40" s="4" t="n">
        <v>-0.1072</v>
      </c>
      <c r="K40" s="4" t="n">
        <v>0.1799</v>
      </c>
    </row>
    <row r="41">
      <c r="A41" t="inlineStr">
        <is>
          <t>B5_Ne_D02_I05</t>
        </is>
      </c>
      <c r="B41" t="inlineStr">
        <is>
          <t>Neuroticism</t>
        </is>
      </c>
      <c r="C41" s="3" t="inlineStr">
        <is>
          <t>I move forward quickly after work setbacks occur</t>
        </is>
      </c>
      <c r="D41" t="inlineStr">
        <is>
          <t>negative</t>
        </is>
      </c>
      <c r="E41" t="b">
        <v>0</v>
      </c>
      <c r="F41" t="b">
        <v>1</v>
      </c>
      <c r="G41" s="4" t="n">
        <v>0.0347</v>
      </c>
      <c r="H41" s="4" t="n">
        <v>0.4547</v>
      </c>
      <c r="I41" s="4" t="n">
        <v>0.6777</v>
      </c>
      <c r="J41" s="4" t="n">
        <v>-0.0394</v>
      </c>
      <c r="K41" s="4" t="n">
        <v>-0.2306</v>
      </c>
    </row>
    <row r="42">
      <c r="A42" t="inlineStr">
        <is>
          <t>B5_Op_D01_I01</t>
        </is>
      </c>
      <c r="B42" t="inlineStr">
        <is>
          <t>Openness to Experience</t>
        </is>
      </c>
      <c r="C42" s="3" t="inlineStr">
        <is>
          <t>I try unusual ways to solve work problems</t>
        </is>
      </c>
      <c r="D42" t="inlineStr">
        <is>
          <t>positive</t>
        </is>
      </c>
      <c r="E42" t="b">
        <v>1</v>
      </c>
      <c r="F42" t="b">
        <v>1</v>
      </c>
      <c r="G42" s="4" t="n">
        <v>0.0984</v>
      </c>
      <c r="H42" s="4" t="n">
        <v>0.0285</v>
      </c>
      <c r="I42" s="4" t="n">
        <v>0.5072</v>
      </c>
      <c r="J42" s="4" t="n">
        <v>0.3643</v>
      </c>
      <c r="K42" s="4" t="n">
        <v>0.0185</v>
      </c>
    </row>
    <row r="43">
      <c r="A43" t="inlineStr">
        <is>
          <t>B5_Op_D01_I02</t>
        </is>
      </c>
      <c r="B43" t="inlineStr">
        <is>
          <t>Openness to Experience</t>
        </is>
      </c>
      <c r="C43" s="3" t="inlineStr">
        <is>
          <t>I seek out projects that challenge my thinking</t>
        </is>
      </c>
      <c r="D43" t="inlineStr">
        <is>
          <t>positive</t>
        </is>
      </c>
      <c r="E43" t="b">
        <v>1</v>
      </c>
      <c r="F43" t="b">
        <v>1</v>
      </c>
      <c r="G43" s="4" t="n">
        <v>-0.1293</v>
      </c>
      <c r="H43" s="4" t="n">
        <v>-0.1399</v>
      </c>
      <c r="I43" s="4" t="n">
        <v>0.1508</v>
      </c>
      <c r="J43" s="4" t="n">
        <v>0.727</v>
      </c>
      <c r="K43" s="4" t="n">
        <v>0.3749</v>
      </c>
    </row>
    <row r="44">
      <c r="A44" t="inlineStr">
        <is>
          <t>B5_Op_D01_I03</t>
        </is>
      </c>
      <c r="B44" t="inlineStr">
        <is>
          <t>Openness to Experience</t>
        </is>
      </c>
      <c r="C44" s="3" t="inlineStr">
        <is>
          <t>I attend talks or workshops on unfamiliar topics</t>
        </is>
      </c>
      <c r="D44" t="inlineStr">
        <is>
          <t>positive</t>
        </is>
      </c>
      <c r="E44" t="b">
        <v>1</v>
      </c>
      <c r="F44" t="b">
        <v>1</v>
      </c>
      <c r="G44" s="4" t="n">
        <v>0.2856</v>
      </c>
      <c r="H44" s="4" t="n">
        <v>-0.242</v>
      </c>
      <c r="I44" s="4" t="n">
        <v>-0.1623</v>
      </c>
      <c r="J44" s="4" t="n">
        <v>0.0272</v>
      </c>
      <c r="K44" s="4" t="n">
        <v>0.7309</v>
      </c>
    </row>
    <row r="45">
      <c r="A45" t="inlineStr">
        <is>
          <t>B5_Op_D01_I04</t>
        </is>
      </c>
      <c r="B45" t="inlineStr">
        <is>
          <t>Openness to Experience</t>
        </is>
      </c>
      <c r="C45" s="3" t="inlineStr">
        <is>
          <t>I try new methods even when current ones work</t>
        </is>
      </c>
      <c r="D45" t="inlineStr">
        <is>
          <t>positive</t>
        </is>
      </c>
      <c r="E45" t="b">
        <v>1</v>
      </c>
      <c r="F45" t="b">
        <v>1</v>
      </c>
      <c r="G45" s="4" t="n">
        <v>-0.2802</v>
      </c>
      <c r="H45" s="4" t="n">
        <v>0.3219</v>
      </c>
      <c r="I45" s="4" t="n">
        <v>-0.08890000000000001</v>
      </c>
      <c r="J45" s="4" t="n">
        <v>0.5058</v>
      </c>
      <c r="K45" s="4" t="n">
        <v>0.0931</v>
      </c>
    </row>
    <row r="46">
      <c r="A46" t="inlineStr">
        <is>
          <t>B5_Op_D01_I05</t>
        </is>
      </c>
      <c r="B46" t="inlineStr">
        <is>
          <t>Openness to Experience</t>
        </is>
      </c>
      <c r="C46" s="3" t="inlineStr">
        <is>
          <t>I stick with the same approaches that have always worked</t>
        </is>
      </c>
      <c r="D46" t="inlineStr">
        <is>
          <t>negative</t>
        </is>
      </c>
      <c r="E46" t="b">
        <v>0</v>
      </c>
      <c r="F46" t="b">
        <v>1</v>
      </c>
      <c r="G46" s="4" t="n">
        <v>0.1665</v>
      </c>
      <c r="H46" s="4" t="n">
        <v>0.2128</v>
      </c>
      <c r="I46" s="4" t="n">
        <v>-0.1183</v>
      </c>
      <c r="J46" s="4" t="n">
        <v>0.71</v>
      </c>
      <c r="K46" s="4" t="n">
        <v>-0.06560000000000001</v>
      </c>
    </row>
    <row r="47">
      <c r="A47" t="inlineStr">
        <is>
          <t>B5_Op_D02_I01</t>
        </is>
      </c>
      <c r="B47" t="inlineStr">
        <is>
          <t>Openness to Experience</t>
        </is>
      </c>
      <c r="C47" s="3" t="inlineStr">
        <is>
          <t>I explore art forms I have never tried before</t>
        </is>
      </c>
      <c r="D47" t="inlineStr">
        <is>
          <t>positive</t>
        </is>
      </c>
      <c r="E47" t="b">
        <v>1</v>
      </c>
      <c r="F47" t="b">
        <v>1</v>
      </c>
      <c r="G47" s="4" t="n">
        <v>-0.5778</v>
      </c>
      <c r="H47" s="4" t="n">
        <v>-0.1036</v>
      </c>
      <c r="I47" s="4" t="n">
        <v>-0.1875</v>
      </c>
      <c r="J47" s="4" t="n">
        <v>0.3339</v>
      </c>
      <c r="K47" s="4" t="n">
        <v>0.5435</v>
      </c>
    </row>
    <row r="48">
      <c r="A48" t="inlineStr">
        <is>
          <t>B5_Op_D02_I02</t>
        </is>
      </c>
      <c r="B48" t="inlineStr">
        <is>
          <t>Openness to Experience</t>
        </is>
      </c>
      <c r="C48" s="3" t="inlineStr">
        <is>
          <t>I go to cultural events like plays or museums often</t>
        </is>
      </c>
      <c r="D48" t="inlineStr">
        <is>
          <t>positive</t>
        </is>
      </c>
      <c r="E48" t="b">
        <v>1</v>
      </c>
      <c r="F48" t="b">
        <v>1</v>
      </c>
      <c r="G48" s="4" t="n">
        <v>-0.278</v>
      </c>
      <c r="H48" s="4" t="n">
        <v>-0.5135</v>
      </c>
      <c r="I48" s="4" t="n">
        <v>0.0448</v>
      </c>
      <c r="J48" s="4" t="n">
        <v>-0.0618</v>
      </c>
      <c r="K48" s="4" t="n">
        <v>0.4948</v>
      </c>
    </row>
    <row r="49">
      <c r="A49" t="inlineStr">
        <is>
          <t>B5_Op_D02_I03</t>
        </is>
      </c>
      <c r="B49" t="inlineStr">
        <is>
          <t>Openness to Experience</t>
        </is>
      </c>
      <c r="C49" s="3" t="inlineStr">
        <is>
          <t>I read books across many different genres and topics</t>
        </is>
      </c>
      <c r="D49" t="inlineStr">
        <is>
          <t>positive</t>
        </is>
      </c>
      <c r="E49" t="b">
        <v>1</v>
      </c>
      <c r="F49" t="b">
        <v>1</v>
      </c>
      <c r="G49" s="4" t="n">
        <v>-0.2899</v>
      </c>
      <c r="H49" s="4" t="n">
        <v>-0.2549</v>
      </c>
      <c r="I49" s="4" t="n">
        <v>-0.0808</v>
      </c>
      <c r="J49" s="4" t="n">
        <v>0.0726</v>
      </c>
      <c r="K49" s="4" t="n">
        <v>0.6238</v>
      </c>
    </row>
    <row r="50">
      <c r="A50" t="inlineStr">
        <is>
          <t>B5_Op_D02_I04</t>
        </is>
      </c>
      <c r="B50" t="inlineStr">
        <is>
          <t>Openness to Experience</t>
        </is>
      </c>
      <c r="C50" s="3" t="inlineStr">
        <is>
          <t>I like talking about unusual ideas with people</t>
        </is>
      </c>
      <c r="D50" t="inlineStr">
        <is>
          <t>positive</t>
        </is>
      </c>
      <c r="E50" t="b">
        <v>1</v>
      </c>
      <c r="F50" t="b">
        <v>1</v>
      </c>
      <c r="G50" s="4" t="n">
        <v>0.1989</v>
      </c>
      <c r="H50" s="4" t="n">
        <v>-0.08799999999999999</v>
      </c>
      <c r="I50" s="4" t="n">
        <v>-0.2771</v>
      </c>
      <c r="J50" s="4" t="n">
        <v>0.1734</v>
      </c>
      <c r="K50" s="4" t="n">
        <v>0.7698</v>
      </c>
    </row>
    <row r="51">
      <c r="A51" t="inlineStr">
        <is>
          <t>B5_Op_D02_I05</t>
        </is>
      </c>
      <c r="B51" t="inlineStr">
        <is>
          <t>Openness to Experience</t>
        </is>
      </c>
      <c r="C51" s="3" t="inlineStr">
        <is>
          <t>I prefer sticking with familiar entertainment over trying new things</t>
        </is>
      </c>
      <c r="D51" t="inlineStr">
        <is>
          <t>negative</t>
        </is>
      </c>
      <c r="E51" t="b">
        <v>1</v>
      </c>
      <c r="F51" t="b">
        <v>1</v>
      </c>
      <c r="G51" s="4" t="n">
        <v>-0.1125</v>
      </c>
      <c r="H51" s="4" t="n">
        <v>0.1558</v>
      </c>
      <c r="I51" s="4" t="n">
        <v>-0.1407</v>
      </c>
      <c r="J51" s="4" t="n">
        <v>0.2041</v>
      </c>
      <c r="K51" s="4" t="n">
        <v>0.6354</v>
      </c>
    </row>
    <row r="52">
      <c r="A52" t="inlineStr">
        <is>
          <t>HH_TEST_01</t>
        </is>
      </c>
      <c r="B52" t="inlineStr">
        <is>
          <t>Conscientiousness</t>
        </is>
      </c>
      <c r="C52" s="3" t="inlineStr">
        <is>
          <t>I return extra change when a cashier miscounts</t>
        </is>
      </c>
      <c r="D52" t="inlineStr">
        <is>
          <t>positive</t>
        </is>
      </c>
      <c r="E52" t="b">
        <v>1</v>
      </c>
      <c r="F52" t="b">
        <v>1</v>
      </c>
      <c r="G52" s="4" t="n">
        <v>-0.0699</v>
      </c>
      <c r="H52" s="4" t="n">
        <v>0.1206</v>
      </c>
      <c r="I52" s="4" t="n">
        <v>-0.1131</v>
      </c>
      <c r="J52" s="4" t="n">
        <v>-0.3403</v>
      </c>
      <c r="K52" s="4" t="n">
        <v>-0.5397999999999999</v>
      </c>
    </row>
    <row r="53">
      <c r="A53" t="inlineStr">
        <is>
          <t>HH_TEST_02</t>
        </is>
      </c>
      <c r="B53" t="inlineStr">
        <is>
          <t>Agreeableness</t>
        </is>
      </c>
      <c r="C53" s="3" t="inlineStr">
        <is>
          <t>I admit my mistakes even when no one notices</t>
        </is>
      </c>
      <c r="D53" t="inlineStr">
        <is>
          <t>positive</t>
        </is>
      </c>
      <c r="E53" t="b">
        <v>1</v>
      </c>
      <c r="F53" t="b">
        <v>1</v>
      </c>
      <c r="G53" s="4" t="n">
        <v>0.1164</v>
      </c>
      <c r="H53" s="4" t="n">
        <v>0.5159</v>
      </c>
      <c r="I53" s="4" t="n">
        <v>-0.2856</v>
      </c>
      <c r="J53" s="4" t="n">
        <v>-0.08500000000000001</v>
      </c>
      <c r="K53" s="4" t="n">
        <v>-0.2753</v>
      </c>
    </row>
    <row r="54">
      <c r="A54" t="inlineStr">
        <is>
          <t>HH_TEST_03</t>
        </is>
      </c>
      <c r="B54" t="inlineStr">
        <is>
          <t>Neuroticism</t>
        </is>
      </c>
      <c r="C54" s="3" t="inlineStr">
        <is>
          <t>I refuse gifts that could influence my decisions</t>
        </is>
      </c>
      <c r="D54" t="inlineStr">
        <is>
          <t>positive</t>
        </is>
      </c>
      <c r="E54" t="b">
        <v>1</v>
      </c>
      <c r="F54" t="b">
        <v>1</v>
      </c>
      <c r="G54" s="4" t="n">
        <v>0.2443</v>
      </c>
      <c r="H54" s="4" t="n">
        <v>-0.2241</v>
      </c>
      <c r="I54" s="4" t="n">
        <v>-0.3683</v>
      </c>
      <c r="J54" s="4" t="n">
        <v>0.1536</v>
      </c>
      <c r="K54" s="4" t="n">
        <v>-0.5682</v>
      </c>
    </row>
    <row r="55">
      <c r="A55" t="inlineStr">
        <is>
          <t>HH_TEST_04</t>
        </is>
      </c>
      <c r="B55" t="inlineStr">
        <is>
          <t>Extraversion</t>
        </is>
      </c>
      <c r="C55" s="3" t="inlineStr">
        <is>
          <t>I tell the truth even when it costs me</t>
        </is>
      </c>
      <c r="D55" t="inlineStr">
        <is>
          <t>positive</t>
        </is>
      </c>
      <c r="E55" t="b">
        <v>1</v>
      </c>
      <c r="F55" t="b">
        <v>1</v>
      </c>
      <c r="G55" s="4" t="n">
        <v>0.068</v>
      </c>
      <c r="H55" s="4" t="n">
        <v>-0.0533</v>
      </c>
      <c r="I55" s="4" t="n">
        <v>-0.2994</v>
      </c>
      <c r="J55" s="4" t="n">
        <v>0.1122</v>
      </c>
      <c r="K55" s="4" t="n">
        <v>-0.4833</v>
      </c>
    </row>
    <row r="56">
      <c r="A56" t="inlineStr">
        <is>
          <t>HH_TEST_05</t>
        </is>
      </c>
      <c r="B56" t="inlineStr">
        <is>
          <t>Openness to Experience</t>
        </is>
      </c>
      <c r="C56" s="3" t="inlineStr">
        <is>
          <t>I pass on credit that belongs to others</t>
        </is>
      </c>
      <c r="D56" t="inlineStr">
        <is>
          <t>positive</t>
        </is>
      </c>
      <c r="E56" t="b">
        <v>1</v>
      </c>
      <c r="F56" t="b">
        <v>1</v>
      </c>
      <c r="G56" s="4" t="n">
        <v>-0.0053</v>
      </c>
      <c r="H56" s="4" t="n">
        <v>-0.2643</v>
      </c>
      <c r="I56" s="4" t="n">
        <v>-0.3429</v>
      </c>
      <c r="J56" s="4" t="n">
        <v>0.08119999999999999</v>
      </c>
      <c r="K56" s="4" t="n">
        <v>-0.4356</v>
      </c>
    </row>
  </sheetData>
  <autoFilter ref="A1:K56"/>
  <conditionalFormatting sqref="G2:G56">
    <cfRule type="colorScale" priority="1">
      <colorScale>
        <cfvo type="num" val="-0.8"/>
        <cfvo type="num" val="0"/>
        <cfvo type="num" val="0.8"/>
        <color rgb="00F8CBAD"/>
        <color rgb="00FFFFFF"/>
        <color rgb="00C6EFCE"/>
      </colorScale>
    </cfRule>
  </conditionalFormatting>
  <conditionalFormatting sqref="H2:H56">
    <cfRule type="colorScale" priority="2">
      <colorScale>
        <cfvo type="num" val="-0.8"/>
        <cfvo type="num" val="0"/>
        <cfvo type="num" val="0.8"/>
        <color rgb="00F8CBAD"/>
        <color rgb="00FFFFFF"/>
        <color rgb="00C6EFCE"/>
      </colorScale>
    </cfRule>
  </conditionalFormatting>
  <conditionalFormatting sqref="I2:I56">
    <cfRule type="colorScale" priority="3">
      <colorScale>
        <cfvo type="num" val="-0.8"/>
        <cfvo type="num" val="0"/>
        <cfvo type="num" val="0.8"/>
        <color rgb="00F8CBAD"/>
        <color rgb="00FFFFFF"/>
        <color rgb="00C6EFCE"/>
      </colorScale>
    </cfRule>
  </conditionalFormatting>
  <conditionalFormatting sqref="J2:J56">
    <cfRule type="colorScale" priority="4">
      <colorScale>
        <cfvo type="num" val="-0.8"/>
        <cfvo type="num" val="0"/>
        <cfvo type="num" val="0.8"/>
        <color rgb="00F8CBAD"/>
        <color rgb="00FFFFFF"/>
        <color rgb="00C6EFCE"/>
      </colorScale>
    </cfRule>
  </conditionalFormatting>
  <conditionalFormatting sqref="K2:K56">
    <cfRule type="colorScale" priority="5">
      <colorScale>
        <cfvo type="num" val="-0.8"/>
        <cfvo type="num" val="0"/>
        <cfvo type="num" val="0.8"/>
        <color rgb="00F8CBAD"/>
        <color rgb="00FFFFFF"/>
        <color rgb="00C6EFCE"/>
      </colorScale>
    </cfRule>
  </conditionalFormatting>
  <conditionalFormatting sqref="F2:F56">
    <cfRule type="cellIs" priority="6" operator="equal" dxfId="1">
      <formula>"False"</formula>
    </cfRule>
    <cfRule type="cellIs" priority="7" operator="equal" dxfId="1">
      <formula>"FALSE"</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s>
  <sheetData>
    <row r="1" ht="30" customHeight="1">
      <c r="A1" s="2" t="inlineStr">
        <is>
          <t>item_id</t>
        </is>
      </c>
      <c r="B1" s="2" t="inlineStr">
        <is>
          <t>scale_name</t>
        </is>
      </c>
      <c r="C1" s="2" t="inlineStr">
        <is>
          <t>item_text</t>
        </is>
      </c>
      <c r="D1" s="2" t="inlineStr">
        <is>
          <t>item_keying</t>
        </is>
      </c>
      <c r="E1" s="2" t="inlineStr">
        <is>
          <t>cv_pass</t>
        </is>
      </c>
      <c r="F1" s="2" t="inlineStr">
        <is>
          <t>in_pfa_solution</t>
        </is>
      </c>
      <c r="G1" s="2" t="inlineStr">
        <is>
          <t>loading_Agreeableness</t>
        </is>
      </c>
      <c r="H1" s="2" t="inlineStr">
        <is>
          <t>loading_Neuroticism</t>
        </is>
      </c>
      <c r="I1" s="2" t="inlineStr">
        <is>
          <t>loading_Conscientiousness</t>
        </is>
      </c>
      <c r="J1" s="2" t="inlineStr">
        <is>
          <t>loading_Unassigned_F4</t>
        </is>
      </c>
      <c r="K1" s="2" t="inlineStr">
        <is>
          <t>loading_Unassigned_F5</t>
        </is>
      </c>
    </row>
    <row r="2">
      <c r="A2" t="inlineStr">
        <is>
          <t>B5_Ag_D01_I01</t>
        </is>
      </c>
      <c r="B2" t="inlineStr">
        <is>
          <t>Agreeableness</t>
        </is>
      </c>
      <c r="C2" s="3" t="inlineStr">
        <is>
          <t>I listen carefully when colleagues share their viewpoints</t>
        </is>
      </c>
      <c r="D2" t="inlineStr">
        <is>
          <t>positive</t>
        </is>
      </c>
      <c r="E2" t="b">
        <v>1</v>
      </c>
      <c r="F2" t="b">
        <v>1</v>
      </c>
      <c r="G2" s="4" t="n">
        <v>0.7317</v>
      </c>
      <c r="H2" s="4" t="n">
        <v>0.09660000000000001</v>
      </c>
      <c r="I2" s="4" t="n">
        <v>-0.2303</v>
      </c>
      <c r="J2" s="4" t="n">
        <v>0.1426</v>
      </c>
      <c r="K2" s="4" t="n">
        <v>0.3286</v>
      </c>
    </row>
    <row r="3">
      <c r="A3" t="inlineStr">
        <is>
          <t>B5_Ag_D01_I02</t>
        </is>
      </c>
      <c r="B3" t="inlineStr">
        <is>
          <t>Agreeableness</t>
        </is>
      </c>
      <c r="C3" s="3" t="inlineStr">
        <is>
          <t>I adjust my approach based on others' needs</t>
        </is>
      </c>
      <c r="D3" t="inlineStr">
        <is>
          <t>positive</t>
        </is>
      </c>
      <c r="E3" t="b">
        <v>1</v>
      </c>
      <c r="F3" t="b">
        <v>1</v>
      </c>
      <c r="G3" s="4" t="n">
        <v>0.4295</v>
      </c>
      <c r="H3" s="4" t="n">
        <v>-0.1635</v>
      </c>
      <c r="I3" s="4" t="n">
        <v>0.026</v>
      </c>
      <c r="J3" s="4" t="n">
        <v>0.6469</v>
      </c>
      <c r="K3" s="4" t="n">
        <v>-0.2831</v>
      </c>
    </row>
    <row r="4">
      <c r="A4" t="inlineStr">
        <is>
          <t>B5_Ag_D01_I03</t>
        </is>
      </c>
      <c r="B4" t="inlineStr">
        <is>
          <t>Agreeableness</t>
        </is>
      </c>
      <c r="C4" s="3" t="inlineStr">
        <is>
          <t>I speak honestly even when feedback might sting</t>
        </is>
      </c>
      <c r="D4" t="inlineStr">
        <is>
          <t>positive</t>
        </is>
      </c>
      <c r="E4" t="b">
        <v>0</v>
      </c>
      <c r="F4" t="b">
        <v>1</v>
      </c>
      <c r="G4" s="4" t="n">
        <v>0.4372</v>
      </c>
      <c r="H4" s="4" t="n">
        <v>0.5417999999999999</v>
      </c>
      <c r="I4" s="4" t="n">
        <v>-0.4632</v>
      </c>
      <c r="J4" s="4" t="n">
        <v>0.0455</v>
      </c>
      <c r="K4" s="4" t="n">
        <v>0.08740000000000001</v>
      </c>
    </row>
    <row r="5">
      <c r="A5" t="inlineStr">
        <is>
          <t>B5_Ag_D01_I04</t>
        </is>
      </c>
      <c r="B5" t="inlineStr">
        <is>
          <t>Agreeableness</t>
        </is>
      </c>
      <c r="C5" s="3" t="inlineStr">
        <is>
          <t>I work through disagreements rather than avoiding them</t>
        </is>
      </c>
      <c r="D5" t="inlineStr">
        <is>
          <t>positive</t>
        </is>
      </c>
      <c r="E5" t="b">
        <v>1</v>
      </c>
      <c r="F5" t="b">
        <v>1</v>
      </c>
      <c r="G5" s="4" t="n">
        <v>0.8824</v>
      </c>
      <c r="H5" s="4" t="n">
        <v>0.1348</v>
      </c>
      <c r="I5" s="4" t="n">
        <v>-0.0774</v>
      </c>
      <c r="J5" s="4" t="n">
        <v>0.1737</v>
      </c>
      <c r="K5" s="4" t="n">
        <v>-0.2112</v>
      </c>
    </row>
    <row r="6">
      <c r="A6" t="inlineStr">
        <is>
          <t>B5_Ag_D01_I05</t>
        </is>
      </c>
      <c r="B6" t="inlineStr">
        <is>
          <t>Agreeableness</t>
        </is>
      </c>
      <c r="C6" s="3" t="inlineStr">
        <is>
          <t>I brush off others' ideas without thinking about them</t>
        </is>
      </c>
      <c r="D6" t="inlineStr">
        <is>
          <t>negative</t>
        </is>
      </c>
      <c r="E6" t="b">
        <v>0</v>
      </c>
      <c r="F6" t="b">
        <v>1</v>
      </c>
      <c r="G6" s="4" t="n">
        <v>0.3001</v>
      </c>
      <c r="H6" s="4" t="n">
        <v>0.0563</v>
      </c>
      <c r="I6" s="4" t="n">
        <v>-0.1218</v>
      </c>
      <c r="J6" s="4" t="n">
        <v>0.5867</v>
      </c>
      <c r="K6" s="4" t="n">
        <v>0.4129</v>
      </c>
    </row>
    <row r="7">
      <c r="A7" t="inlineStr">
        <is>
          <t>B5_Ag_D02_I01</t>
        </is>
      </c>
      <c r="B7" t="inlineStr">
        <is>
          <t>Agreeableness</t>
        </is>
      </c>
      <c r="C7" s="3" t="inlineStr">
        <is>
          <t>I listen to coworkers' concerns before responding to them</t>
        </is>
      </c>
      <c r="D7" t="inlineStr">
        <is>
          <t>positive</t>
        </is>
      </c>
      <c r="E7" t="b">
        <v>1</v>
      </c>
      <c r="F7" t="b">
        <v>1</v>
      </c>
      <c r="G7" s="4" t="n">
        <v>0.7418</v>
      </c>
      <c r="H7" s="4" t="n">
        <v>0.2937</v>
      </c>
      <c r="I7" s="4" t="n">
        <v>-0.0444</v>
      </c>
      <c r="J7" s="4" t="n">
        <v>-0.1467</v>
      </c>
      <c r="K7" s="4" t="n">
        <v>0.1086</v>
      </c>
    </row>
    <row r="8">
      <c r="A8" t="inlineStr">
        <is>
          <t>B5_Ag_D02_I02</t>
        </is>
      </c>
      <c r="B8" t="inlineStr">
        <is>
          <t>Agreeableness</t>
        </is>
      </c>
      <c r="C8" s="3" t="inlineStr">
        <is>
          <t>I find common ground when disagreements arise at work</t>
        </is>
      </c>
      <c r="D8" t="inlineStr">
        <is>
          <t>positive</t>
        </is>
      </c>
      <c r="E8" t="b">
        <v>1</v>
      </c>
      <c r="F8" t="b">
        <v>1</v>
      </c>
      <c r="G8" s="4" t="n">
        <v>0.7947</v>
      </c>
      <c r="H8" s="4" t="n">
        <v>0.0431</v>
      </c>
      <c r="I8" s="4" t="n">
        <v>0.0371</v>
      </c>
      <c r="J8" s="4" t="n">
        <v>-0.0094</v>
      </c>
      <c r="K8" s="4" t="n">
        <v>-0.0415</v>
      </c>
    </row>
    <row r="9">
      <c r="A9" t="inlineStr">
        <is>
          <t>B5_Ag_D02_I03</t>
        </is>
      </c>
      <c r="B9" t="inlineStr">
        <is>
          <t>Agreeableness</t>
        </is>
      </c>
      <c r="C9" s="3" t="inlineStr">
        <is>
          <t>I stay calm when someone criticizes my work</t>
        </is>
      </c>
      <c r="D9" t="inlineStr">
        <is>
          <t>positive</t>
        </is>
      </c>
      <c r="E9" t="b">
        <v>0</v>
      </c>
      <c r="F9" t="b">
        <v>1</v>
      </c>
      <c r="G9" s="4" t="n">
        <v>0.3468</v>
      </c>
      <c r="H9" s="4" t="n">
        <v>0.7307</v>
      </c>
      <c r="I9" s="4" t="n">
        <v>-0.0486</v>
      </c>
      <c r="J9" s="4" t="n">
        <v>0.0585</v>
      </c>
      <c r="K9" s="4" t="n">
        <v>0.1167</v>
      </c>
    </row>
    <row r="10">
      <c r="A10" t="inlineStr">
        <is>
          <t>B5_Ag_D02_I04</t>
        </is>
      </c>
      <c r="B10" t="inlineStr">
        <is>
          <t>Agreeableness</t>
        </is>
      </c>
      <c r="C10" s="3" t="inlineStr">
        <is>
          <t>I help resolve tensions between conflicting team members</t>
        </is>
      </c>
      <c r="D10" t="inlineStr">
        <is>
          <t>positive</t>
        </is>
      </c>
      <c r="E10" t="b">
        <v>1</v>
      </c>
      <c r="F10" t="b">
        <v>1</v>
      </c>
      <c r="G10" s="4" t="n">
        <v>0.8541</v>
      </c>
      <c r="H10" s="4" t="n">
        <v>-0.0696</v>
      </c>
      <c r="I10" s="4" t="n">
        <v>0.0053</v>
      </c>
      <c r="J10" s="4" t="n">
        <v>0.0572</v>
      </c>
      <c r="K10" s="4" t="n">
        <v>-0.0492</v>
      </c>
    </row>
    <row r="11">
      <c r="A11" t="inlineStr">
        <is>
          <t>B5_Ag_D02_I05</t>
        </is>
      </c>
      <c r="B11" t="inlineStr">
        <is>
          <t>Agreeableness</t>
        </is>
      </c>
      <c r="C11" s="3" t="inlineStr">
        <is>
          <t>I rarely back down from workplace arguments or disputes</t>
        </is>
      </c>
      <c r="D11" t="inlineStr">
        <is>
          <t>negative</t>
        </is>
      </c>
      <c r="E11" t="b">
        <v>0</v>
      </c>
      <c r="F11" t="b">
        <v>1</v>
      </c>
      <c r="G11" s="4" t="n">
        <v>0.6313</v>
      </c>
      <c r="H11" s="4" t="n">
        <v>0.3473</v>
      </c>
      <c r="I11" s="4" t="n">
        <v>0.0344</v>
      </c>
      <c r="J11" s="4" t="n">
        <v>-0.1183</v>
      </c>
      <c r="K11" s="4" t="n">
        <v>0.0701</v>
      </c>
    </row>
    <row r="12">
      <c r="A12" t="inlineStr">
        <is>
          <t>B5_Co_D01_I01</t>
        </is>
      </c>
      <c r="B12" t="inlineStr">
        <is>
          <t>Conscientiousness</t>
        </is>
      </c>
      <c r="C12" s="3" t="inlineStr">
        <is>
          <t>I break down large projects into clear steps</t>
        </is>
      </c>
      <c r="D12" t="inlineStr">
        <is>
          <t>positive</t>
        </is>
      </c>
      <c r="E12" t="b">
        <v>1</v>
      </c>
      <c r="F12" t="b">
        <v>1</v>
      </c>
      <c r="G12" s="4" t="n">
        <v>-0.1905</v>
      </c>
      <c r="H12" s="4" t="n">
        <v>-0.144</v>
      </c>
      <c r="I12" s="4" t="n">
        <v>0.3472</v>
      </c>
      <c r="J12" s="4" t="n">
        <v>0.6856</v>
      </c>
      <c r="K12" s="4" t="n">
        <v>-0.0578</v>
      </c>
    </row>
    <row r="13">
      <c r="A13" t="inlineStr">
        <is>
          <t>B5_Co_D01_I02</t>
        </is>
      </c>
      <c r="B13" t="inlineStr">
        <is>
          <t>Conscientiousness</t>
        </is>
      </c>
      <c r="C13" s="3" t="inlineStr">
        <is>
          <t>I organize my workspace before starting work</t>
        </is>
      </c>
      <c r="D13" t="inlineStr">
        <is>
          <t>positive</t>
        </is>
      </c>
      <c r="E13" t="b">
        <v>1</v>
      </c>
      <c r="F13" t="b">
        <v>1</v>
      </c>
      <c r="G13" s="4" t="n">
        <v>-0.1848</v>
      </c>
      <c r="H13" s="4" t="n">
        <v>0.0328</v>
      </c>
      <c r="I13" s="4" t="n">
        <v>0.7168</v>
      </c>
      <c r="J13" s="4" t="n">
        <v>0.0395</v>
      </c>
      <c r="K13" s="4" t="n">
        <v>0.1911</v>
      </c>
    </row>
    <row r="14">
      <c r="A14" t="inlineStr">
        <is>
          <t>B5_Co_D01_I03</t>
        </is>
      </c>
      <c r="B14" t="inlineStr">
        <is>
          <t>Conscientiousness</t>
        </is>
      </c>
      <c r="C14" s="3" t="inlineStr">
        <is>
          <t>I complete tasks according to my schedule</t>
        </is>
      </c>
      <c r="D14" t="inlineStr">
        <is>
          <t>positive</t>
        </is>
      </c>
      <c r="E14" t="b">
        <v>1</v>
      </c>
      <c r="F14" t="b">
        <v>1</v>
      </c>
      <c r="G14" s="4" t="n">
        <v>-0.1966</v>
      </c>
      <c r="H14" s="4" t="n">
        <v>-0.0537</v>
      </c>
      <c r="I14" s="4" t="n">
        <v>0.8348</v>
      </c>
      <c r="J14" s="4" t="n">
        <v>0.1311</v>
      </c>
      <c r="K14" s="4" t="n">
        <v>-0.2147</v>
      </c>
    </row>
    <row r="15">
      <c r="A15" t="inlineStr">
        <is>
          <t>B5_Co_D01_I04</t>
        </is>
      </c>
      <c r="B15" t="inlineStr">
        <is>
          <t>Conscientiousness</t>
        </is>
      </c>
      <c r="C15" s="3" t="inlineStr">
        <is>
          <t>I review my work for errors before submitting</t>
        </is>
      </c>
      <c r="D15" t="inlineStr">
        <is>
          <t>positive</t>
        </is>
      </c>
      <c r="E15" t="b">
        <v>1</v>
      </c>
      <c r="F15" t="b">
        <v>1</v>
      </c>
      <c r="G15" s="4" t="n">
        <v>-0.2384</v>
      </c>
      <c r="H15" s="4" t="n">
        <v>0.6441</v>
      </c>
      <c r="I15" s="4" t="n">
        <v>-0.0755</v>
      </c>
      <c r="J15" s="4" t="n">
        <v>0.0244</v>
      </c>
      <c r="K15" s="4" t="n">
        <v>-0.2114</v>
      </c>
    </row>
    <row r="16">
      <c r="A16" t="inlineStr">
        <is>
          <t>B5_Co_D01_I05</t>
        </is>
      </c>
      <c r="B16" t="inlineStr">
        <is>
          <t>Conscientiousness</t>
        </is>
      </c>
      <c r="C16" s="3" t="inlineStr">
        <is>
          <t>I move on once a task feels done</t>
        </is>
      </c>
      <c r="D16" t="inlineStr">
        <is>
          <t>negative</t>
        </is>
      </c>
      <c r="E16" t="b">
        <v>0</v>
      </c>
      <c r="F16" t="b">
        <v>1</v>
      </c>
      <c r="G16" s="4" t="n">
        <v>0.0438</v>
      </c>
      <c r="H16" s="4" t="n">
        <v>0.3521</v>
      </c>
      <c r="I16" s="4" t="n">
        <v>0.6685</v>
      </c>
      <c r="J16" s="4" t="n">
        <v>0.1855</v>
      </c>
      <c r="K16" s="4" t="n">
        <v>-0.1176</v>
      </c>
    </row>
    <row r="17">
      <c r="A17" t="inlineStr">
        <is>
          <t>B5_Co_D02_I01</t>
        </is>
      </c>
      <c r="B17" t="inlineStr">
        <is>
          <t>Conscientiousness</t>
        </is>
      </c>
      <c r="C17" s="3" t="inlineStr">
        <is>
          <t>I meet my deadlines even when work gets busy</t>
        </is>
      </c>
      <c r="D17" t="inlineStr">
        <is>
          <t>positive</t>
        </is>
      </c>
      <c r="E17" t="b">
        <v>1</v>
      </c>
      <c r="F17" t="b">
        <v>1</v>
      </c>
      <c r="G17" s="4" t="n">
        <v>0.1843</v>
      </c>
      <c r="H17" s="4" t="n">
        <v>-0.1012</v>
      </c>
      <c r="I17" s="4" t="n">
        <v>0.7801</v>
      </c>
      <c r="J17" s="4" t="n">
        <v>0.0207</v>
      </c>
      <c r="K17" s="4" t="n">
        <v>-0.2165</v>
      </c>
    </row>
    <row r="18">
      <c r="A18" t="inlineStr">
        <is>
          <t>B5_Co_D02_I02</t>
        </is>
      </c>
      <c r="B18" t="inlineStr">
        <is>
          <t>Conscientiousness</t>
        </is>
      </c>
      <c r="C18" s="3" t="inlineStr">
        <is>
          <t>I break large projects into smaller milestone steps</t>
        </is>
      </c>
      <c r="D18" t="inlineStr">
        <is>
          <t>positive</t>
        </is>
      </c>
      <c r="E18" t="b">
        <v>1</v>
      </c>
      <c r="F18" t="b">
        <v>1</v>
      </c>
      <c r="G18" s="4" t="n">
        <v>-0.1255</v>
      </c>
      <c r="H18" s="4" t="n">
        <v>-0.2053</v>
      </c>
      <c r="I18" s="4" t="n">
        <v>0.3615</v>
      </c>
      <c r="J18" s="4" t="n">
        <v>0.6417</v>
      </c>
      <c r="K18" s="4" t="n">
        <v>-0.205</v>
      </c>
    </row>
    <row r="19">
      <c r="A19" t="inlineStr">
        <is>
          <t>B5_Co_D02_I03</t>
        </is>
      </c>
      <c r="B19" t="inlineStr">
        <is>
          <t>Conscientiousness</t>
        </is>
      </c>
      <c r="C19" s="3" t="inlineStr">
        <is>
          <t>I check my work carefully before submitting it</t>
        </is>
      </c>
      <c r="D19" t="inlineStr">
        <is>
          <t>positive</t>
        </is>
      </c>
      <c r="E19" t="b">
        <v>1</v>
      </c>
      <c r="F19" t="b">
        <v>1</v>
      </c>
      <c r="G19" s="4" t="n">
        <v>-0.3176</v>
      </c>
      <c r="H19" s="4" t="n">
        <v>0.4942</v>
      </c>
      <c r="I19" s="4" t="n">
        <v>0.06909999999999999</v>
      </c>
      <c r="J19" s="4" t="n">
        <v>0.1227</v>
      </c>
      <c r="K19" s="4" t="n">
        <v>-0.1516</v>
      </c>
    </row>
    <row r="20">
      <c r="A20" t="inlineStr">
        <is>
          <t>B5_Co_D02_I04</t>
        </is>
      </c>
      <c r="B20" t="inlineStr">
        <is>
          <t>Conscientiousness</t>
        </is>
      </c>
      <c r="C20" s="3" t="inlineStr">
        <is>
          <t>I follow through on promises I make to others</t>
        </is>
      </c>
      <c r="D20" t="inlineStr">
        <is>
          <t>positive</t>
        </is>
      </c>
      <c r="E20" t="b">
        <v>1</v>
      </c>
      <c r="F20" t="b">
        <v>1</v>
      </c>
      <c r="G20" s="4" t="n">
        <v>0.4186</v>
      </c>
      <c r="H20" s="4" t="n">
        <v>0.0653</v>
      </c>
      <c r="I20" s="4" t="n">
        <v>0.0114</v>
      </c>
      <c r="J20" s="4" t="n">
        <v>0.2162</v>
      </c>
      <c r="K20" s="4" t="n">
        <v>-0.7013</v>
      </c>
    </row>
    <row r="21">
      <c r="A21" t="inlineStr">
        <is>
          <t>B5_Co_D02_I05</t>
        </is>
      </c>
      <c r="B21" t="inlineStr">
        <is>
          <t>Conscientiousness</t>
        </is>
      </c>
      <c r="C21" s="3" t="inlineStr">
        <is>
          <t>I move on once a task feels done</t>
        </is>
      </c>
      <c r="D21" t="inlineStr">
        <is>
          <t>negative</t>
        </is>
      </c>
      <c r="E21" t="b">
        <v>0</v>
      </c>
      <c r="F21" t="b">
        <v>1</v>
      </c>
      <c r="G21" s="4" t="n">
        <v>0.0438</v>
      </c>
      <c r="H21" s="4" t="n">
        <v>0.3521</v>
      </c>
      <c r="I21" s="4" t="n">
        <v>0.6685</v>
      </c>
      <c r="J21" s="4" t="n">
        <v>0.1855</v>
      </c>
      <c r="K21" s="4" t="n">
        <v>-0.1176</v>
      </c>
    </row>
    <row r="22">
      <c r="A22" t="inlineStr">
        <is>
          <t>B5_Ex_D01_I01</t>
        </is>
      </c>
      <c r="B22" t="inlineStr">
        <is>
          <t>Extraversion</t>
        </is>
      </c>
      <c r="C22" s="3" t="inlineStr">
        <is>
          <t>I start conversations with coworkers throughout the day</t>
        </is>
      </c>
      <c r="D22" t="inlineStr">
        <is>
          <t>positive</t>
        </is>
      </c>
      <c r="E22" t="b">
        <v>1</v>
      </c>
      <c r="F22" t="b">
        <v>1</v>
      </c>
      <c r="G22" s="4" t="n">
        <v>0.4909</v>
      </c>
      <c r="H22" s="4" t="n">
        <v>-0.0953</v>
      </c>
      <c r="I22" s="4" t="n">
        <v>0.1884</v>
      </c>
      <c r="J22" s="4" t="n">
        <v>-0.2467</v>
      </c>
      <c r="K22" s="4" t="n">
        <v>0.5596</v>
      </c>
    </row>
    <row r="23">
      <c r="A23" t="inlineStr">
        <is>
          <t>B5_Ex_D01_I02</t>
        </is>
      </c>
      <c r="B23" t="inlineStr">
        <is>
          <t>Extraversion</t>
        </is>
      </c>
      <c r="C23" s="3" t="inlineStr">
        <is>
          <t>I volunteer to lead team meetings and discussions</t>
        </is>
      </c>
      <c r="D23" t="inlineStr">
        <is>
          <t>positive</t>
        </is>
      </c>
      <c r="E23" t="b">
        <v>1</v>
      </c>
      <c r="F23" t="b">
        <v>1</v>
      </c>
      <c r="G23" s="4" t="n">
        <v>0.5709</v>
      </c>
      <c r="H23" s="4" t="n">
        <v>-0.3927</v>
      </c>
      <c r="I23" s="4" t="n">
        <v>0.217</v>
      </c>
      <c r="J23" s="4" t="n">
        <v>0.0269</v>
      </c>
      <c r="K23" s="4" t="n">
        <v>0.3003</v>
      </c>
    </row>
    <row r="24">
      <c r="A24" t="inlineStr">
        <is>
          <t>B5_Ex_D01_I03</t>
        </is>
      </c>
      <c r="B24" t="inlineStr">
        <is>
          <t>Extraversion</t>
        </is>
      </c>
      <c r="C24" s="3" t="inlineStr">
        <is>
          <t>I seek out social events and work gatherings</t>
        </is>
      </c>
      <c r="D24" t="inlineStr">
        <is>
          <t>positive</t>
        </is>
      </c>
      <c r="E24" t="b">
        <v>1</v>
      </c>
      <c r="F24" t="b">
        <v>1</v>
      </c>
      <c r="G24" s="4" t="n">
        <v>0.211</v>
      </c>
      <c r="H24" s="4" t="n">
        <v>-0.5164</v>
      </c>
      <c r="I24" s="4" t="n">
        <v>0.3307</v>
      </c>
      <c r="J24" s="4" t="n">
        <v>-0.139</v>
      </c>
      <c r="K24" s="4" t="n">
        <v>0.4801</v>
      </c>
    </row>
    <row r="25">
      <c r="A25" t="inlineStr">
        <is>
          <t>B5_Ex_D01_I04</t>
        </is>
      </c>
      <c r="B25" t="inlineStr">
        <is>
          <t>Extraversion</t>
        </is>
      </c>
      <c r="C25" s="3" t="inlineStr">
        <is>
          <t>I speak up with ideas during group projects</t>
        </is>
      </c>
      <c r="D25" t="inlineStr">
        <is>
          <t>positive</t>
        </is>
      </c>
      <c r="E25" t="b">
        <v>1</v>
      </c>
      <c r="F25" t="b">
        <v>1</v>
      </c>
      <c r="G25" s="4" t="n">
        <v>0.3867</v>
      </c>
      <c r="H25" s="4" t="n">
        <v>-0.2097</v>
      </c>
      <c r="I25" s="4" t="n">
        <v>0.1208</v>
      </c>
      <c r="J25" s="4" t="n">
        <v>0.4105</v>
      </c>
      <c r="K25" s="4" t="n">
        <v>0.4687</v>
      </c>
    </row>
    <row r="26">
      <c r="A26" t="inlineStr">
        <is>
          <t>B5_Ex_D01_I05</t>
        </is>
      </c>
      <c r="B26" t="inlineStr">
        <is>
          <t>Extraversion</t>
        </is>
      </c>
      <c r="C26" s="3" t="inlineStr">
        <is>
          <t>I prefer to work alone rather than with others</t>
        </is>
      </c>
      <c r="D26" t="inlineStr">
        <is>
          <t>negative</t>
        </is>
      </c>
      <c r="E26" t="b">
        <v>0</v>
      </c>
      <c r="F26" t="b">
        <v>1</v>
      </c>
      <c r="G26" s="4" t="n">
        <v>0.4449</v>
      </c>
      <c r="H26" s="4" t="n">
        <v>-0.2225</v>
      </c>
      <c r="I26" s="4" t="n">
        <v>0.4888</v>
      </c>
      <c r="J26" s="4" t="n">
        <v>-0.0832</v>
      </c>
      <c r="K26" s="4" t="n">
        <v>0.0592</v>
      </c>
    </row>
    <row r="27">
      <c r="A27" t="inlineStr">
        <is>
          <t>B5_Ex_D02_I01</t>
        </is>
      </c>
      <c r="B27" t="inlineStr">
        <is>
          <t>Extraversion</t>
        </is>
      </c>
      <c r="C27" s="3" t="inlineStr">
        <is>
          <t>I volunteer to lead discussions in team meetings</t>
        </is>
      </c>
      <c r="D27" t="inlineStr">
        <is>
          <t>positive</t>
        </is>
      </c>
      <c r="E27" t="b">
        <v>1</v>
      </c>
      <c r="F27" t="b">
        <v>1</v>
      </c>
      <c r="G27" s="4" t="n">
        <v>0.6147</v>
      </c>
      <c r="H27" s="4" t="n">
        <v>-0.3226</v>
      </c>
      <c r="I27" s="4" t="n">
        <v>0.1685</v>
      </c>
      <c r="J27" s="4" t="n">
        <v>0.0255</v>
      </c>
      <c r="K27" s="4" t="n">
        <v>0.3369</v>
      </c>
    </row>
    <row r="28">
      <c r="A28" t="inlineStr">
        <is>
          <t>B5_Ex_D02_I02</t>
        </is>
      </c>
      <c r="B28" t="inlineStr">
        <is>
          <t>Extraversion</t>
        </is>
      </c>
      <c r="C28" s="3" t="inlineStr">
        <is>
          <t>I seek out high-energy social events at work</t>
        </is>
      </c>
      <c r="D28" t="inlineStr">
        <is>
          <t>positive</t>
        </is>
      </c>
      <c r="E28" t="b">
        <v>1</v>
      </c>
      <c r="F28" t="b">
        <v>1</v>
      </c>
      <c r="G28" s="4" t="n">
        <v>0.3429</v>
      </c>
      <c r="H28" s="4" t="n">
        <v>-0.1906</v>
      </c>
      <c r="I28" s="4" t="n">
        <v>0.5199</v>
      </c>
      <c r="J28" s="4" t="n">
        <v>-0.1836</v>
      </c>
      <c r="K28" s="4" t="n">
        <v>0.418</v>
      </c>
    </row>
    <row r="29">
      <c r="A29" t="inlineStr">
        <is>
          <t>B5_Ex_D02_I03</t>
        </is>
      </c>
      <c r="B29" t="inlineStr">
        <is>
          <t>Extraversion</t>
        </is>
      </c>
      <c r="C29" s="3" t="inlineStr">
        <is>
          <t>I jump into conversations with new colleagues easily</t>
        </is>
      </c>
      <c r="D29" t="inlineStr">
        <is>
          <t>positive</t>
        </is>
      </c>
      <c r="E29" t="b">
        <v>1</v>
      </c>
      <c r="F29" t="b">
        <v>1</v>
      </c>
      <c r="G29" s="4" t="n">
        <v>0.4897</v>
      </c>
      <c r="H29" s="4" t="n">
        <v>0.053</v>
      </c>
      <c r="I29" s="4" t="n">
        <v>-0.0386</v>
      </c>
      <c r="J29" s="4" t="n">
        <v>-0.09719999999999999</v>
      </c>
      <c r="K29" s="4" t="n">
        <v>0.6014</v>
      </c>
    </row>
    <row r="30">
      <c r="A30" t="inlineStr">
        <is>
          <t>B5_Ex_D02_I04</t>
        </is>
      </c>
      <c r="B30" t="inlineStr">
        <is>
          <t>Extraversion</t>
        </is>
      </c>
      <c r="C30" s="3" t="inlineStr">
        <is>
          <t>I get energized by busy, active work environments</t>
        </is>
      </c>
      <c r="D30" t="inlineStr">
        <is>
          <t>positive</t>
        </is>
      </c>
      <c r="E30" t="b">
        <v>1</v>
      </c>
      <c r="F30" t="b">
        <v>1</v>
      </c>
      <c r="G30" s="4" t="n">
        <v>0.036</v>
      </c>
      <c r="H30" s="4" t="n">
        <v>-0.0228</v>
      </c>
      <c r="I30" s="4" t="n">
        <v>0.8552999999999999</v>
      </c>
      <c r="J30" s="4" t="n">
        <v>-0.1163</v>
      </c>
      <c r="K30" s="4" t="n">
        <v>0.2293</v>
      </c>
    </row>
    <row r="31">
      <c r="A31" t="inlineStr">
        <is>
          <t>B5_Ex_D02_I05</t>
        </is>
      </c>
      <c r="B31" t="inlineStr">
        <is>
          <t>Extraversion</t>
        </is>
      </c>
      <c r="C31" s="3" t="inlineStr">
        <is>
          <t>I prefer working alone rather than in groups</t>
        </is>
      </c>
      <c r="D31" t="inlineStr">
        <is>
          <t>negative</t>
        </is>
      </c>
      <c r="E31" t="b">
        <v>0</v>
      </c>
      <c r="F31" t="b">
        <v>1</v>
      </c>
      <c r="G31" s="4" t="n">
        <v>0.4566</v>
      </c>
      <c r="H31" s="4" t="n">
        <v>-0.3151</v>
      </c>
      <c r="I31" s="4" t="n">
        <v>0.4707</v>
      </c>
      <c r="J31" s="4" t="n">
        <v>-0.0264</v>
      </c>
      <c r="K31" s="4" t="n">
        <v>0.153</v>
      </c>
    </row>
    <row r="32">
      <c r="A32" t="inlineStr">
        <is>
          <t>B5_Ne_D01_I01</t>
        </is>
      </c>
      <c r="B32" t="inlineStr">
        <is>
          <t>Neuroticism</t>
        </is>
      </c>
      <c r="C32" s="3" t="inlineStr">
        <is>
          <t>I replay mistakes from work over and over</t>
        </is>
      </c>
      <c r="D32" t="inlineStr">
        <is>
          <t>positive</t>
        </is>
      </c>
      <c r="E32" t="b">
        <v>1</v>
      </c>
      <c r="F32" t="b">
        <v>1</v>
      </c>
      <c r="G32" s="4" t="n">
        <v>-0.09619999999999999</v>
      </c>
      <c r="H32" s="4" t="n">
        <v>0.74</v>
      </c>
      <c r="I32" s="4" t="n">
        <v>0.066</v>
      </c>
      <c r="J32" s="4" t="n">
        <v>-0.0998</v>
      </c>
      <c r="K32" s="4" t="n">
        <v>-0.041</v>
      </c>
    </row>
    <row r="33">
      <c r="A33" t="inlineStr">
        <is>
          <t>B5_Ne_D01_I02</t>
        </is>
      </c>
      <c r="B33" t="inlineStr">
        <is>
          <t>Neuroticism</t>
        </is>
      </c>
      <c r="C33" s="3" t="inlineStr">
        <is>
          <t>I worry my performance will disappoint my boss</t>
        </is>
      </c>
      <c r="D33" t="inlineStr">
        <is>
          <t>positive</t>
        </is>
      </c>
      <c r="E33" t="b">
        <v>1</v>
      </c>
      <c r="F33" t="b">
        <v>1</v>
      </c>
      <c r="G33" s="4" t="n">
        <v>-0.0454</v>
      </c>
      <c r="H33" s="4" t="n">
        <v>0.681</v>
      </c>
      <c r="I33" s="4" t="n">
        <v>0.1672</v>
      </c>
      <c r="J33" s="4" t="n">
        <v>-0.1161</v>
      </c>
      <c r="K33" s="4" t="n">
        <v>-0.1316</v>
      </c>
    </row>
    <row r="34">
      <c r="A34" t="inlineStr">
        <is>
          <t>B5_Ne_D01_I03</t>
        </is>
      </c>
      <c r="B34" t="inlineStr">
        <is>
          <t>Neuroticism</t>
        </is>
      </c>
      <c r="C34" s="3" t="inlineStr">
        <is>
          <t>I feel tense when evaluating my work quality</t>
        </is>
      </c>
      <c r="D34" t="inlineStr">
        <is>
          <t>positive</t>
        </is>
      </c>
      <c r="E34" t="b">
        <v>1</v>
      </c>
      <c r="F34" t="b">
        <v>1</v>
      </c>
      <c r="G34" s="4" t="n">
        <v>-0.0378</v>
      </c>
      <c r="H34" s="4" t="n">
        <v>0.7829</v>
      </c>
      <c r="I34" s="4" t="n">
        <v>0.2741</v>
      </c>
      <c r="J34" s="4" t="n">
        <v>-0.121</v>
      </c>
      <c r="K34" s="4" t="n">
        <v>0.0608</v>
      </c>
    </row>
    <row r="35">
      <c r="A35" t="inlineStr">
        <is>
          <t>B5_Ne_D01_I04</t>
        </is>
      </c>
      <c r="B35" t="inlineStr">
        <is>
          <t>Neuroticism</t>
        </is>
      </c>
      <c r="C35" s="3" t="inlineStr">
        <is>
          <t>I get anxious before receiving feedback on projects</t>
        </is>
      </c>
      <c r="D35" t="inlineStr">
        <is>
          <t>positive</t>
        </is>
      </c>
      <c r="E35" t="b">
        <v>1</v>
      </c>
      <c r="F35" t="b">
        <v>1</v>
      </c>
      <c r="G35" s="4" t="n">
        <v>0.1388</v>
      </c>
      <c r="H35" s="4" t="n">
        <v>0.6663</v>
      </c>
      <c r="I35" s="4" t="n">
        <v>0.0867</v>
      </c>
      <c r="J35" s="4" t="n">
        <v>0.4203</v>
      </c>
      <c r="K35" s="4" t="n">
        <v>0.2219</v>
      </c>
    </row>
    <row r="36">
      <c r="A36" t="inlineStr">
        <is>
          <t>B5_Ne_D01_I05</t>
        </is>
      </c>
      <c r="B36" t="inlineStr">
        <is>
          <t>Neuroticism</t>
        </is>
      </c>
      <c r="C36" s="3" t="inlineStr">
        <is>
          <t>I move forward once a task feels complete</t>
        </is>
      </c>
      <c r="D36" t="inlineStr">
        <is>
          <t>negative</t>
        </is>
      </c>
      <c r="E36" t="b">
        <v>0</v>
      </c>
      <c r="F36" t="b">
        <v>1</v>
      </c>
      <c r="G36" s="4" t="n">
        <v>-0.049</v>
      </c>
      <c r="H36" s="4" t="n">
        <v>0.3536</v>
      </c>
      <c r="I36" s="4" t="n">
        <v>0.7183</v>
      </c>
      <c r="J36" s="4" t="n">
        <v>0.232</v>
      </c>
      <c r="K36" s="4" t="n">
        <v>-0.0596</v>
      </c>
    </row>
    <row r="37">
      <c r="A37" t="inlineStr">
        <is>
          <t>B5_Ne_D02_I01</t>
        </is>
      </c>
      <c r="B37" t="inlineStr">
        <is>
          <t>Neuroticism</t>
        </is>
      </c>
      <c r="C37" s="3" t="inlineStr">
        <is>
          <t>I dwell on mistakes for days after they happen</t>
        </is>
      </c>
      <c r="D37" t="inlineStr">
        <is>
          <t>positive</t>
        </is>
      </c>
      <c r="E37" t="b">
        <v>1</v>
      </c>
      <c r="F37" t="b">
        <v>1</v>
      </c>
      <c r="G37" s="4" t="n">
        <v>0.1124</v>
      </c>
      <c r="H37" s="4" t="n">
        <v>0.7057</v>
      </c>
      <c r="I37" s="4" t="n">
        <v>-0.0373</v>
      </c>
      <c r="J37" s="4" t="n">
        <v>-0.0607</v>
      </c>
      <c r="K37" s="4" t="n">
        <v>-0.1615</v>
      </c>
    </row>
    <row r="38">
      <c r="A38" t="inlineStr">
        <is>
          <t>B5_Ne_D02_I02</t>
        </is>
      </c>
      <c r="B38" t="inlineStr">
        <is>
          <t>Neuroticism</t>
        </is>
      </c>
      <c r="C38" s="3" t="inlineStr">
        <is>
          <t>I feel tense when facing unexpected changes at work</t>
        </is>
      </c>
      <c r="D38" t="inlineStr">
        <is>
          <t>positive</t>
        </is>
      </c>
      <c r="E38" t="b">
        <v>1</v>
      </c>
      <c r="F38" t="b">
        <v>1</v>
      </c>
      <c r="G38" s="4" t="n">
        <v>0.1111</v>
      </c>
      <c r="H38" s="4" t="n">
        <v>0.7556</v>
      </c>
      <c r="I38" s="4" t="n">
        <v>0.3137</v>
      </c>
      <c r="J38" s="4" t="n">
        <v>-0.2562</v>
      </c>
      <c r="K38" s="4" t="n">
        <v>0.0936</v>
      </c>
    </row>
    <row r="39">
      <c r="A39" t="inlineStr">
        <is>
          <t>B5_Ne_D02_I03</t>
        </is>
      </c>
      <c r="B39" t="inlineStr">
        <is>
          <t>Neuroticism</t>
        </is>
      </c>
      <c r="C39" s="3" t="inlineStr">
        <is>
          <t>I keep thinking about hard conversations over and over</t>
        </is>
      </c>
      <c r="D39" t="inlineStr">
        <is>
          <t>positive</t>
        </is>
      </c>
      <c r="E39" t="b">
        <v>1</v>
      </c>
      <c r="F39" t="b">
        <v>1</v>
      </c>
      <c r="G39" s="4" t="n">
        <v>0.4159</v>
      </c>
      <c r="H39" s="4" t="n">
        <v>0.2852</v>
      </c>
      <c r="I39" s="4" t="n">
        <v>-0.0688</v>
      </c>
      <c r="J39" s="4" t="n">
        <v>0.0743</v>
      </c>
      <c r="K39" s="4" t="n">
        <v>0.6177</v>
      </c>
    </row>
    <row r="40">
      <c r="A40" t="inlineStr">
        <is>
          <t>B5_Ne_D02_I04</t>
        </is>
      </c>
      <c r="B40" t="inlineStr">
        <is>
          <t>Neuroticism</t>
        </is>
      </c>
      <c r="C40" s="3" t="inlineStr">
        <is>
          <t>I struggle to calm down after stressful situations</t>
        </is>
      </c>
      <c r="D40" t="inlineStr">
        <is>
          <t>positive</t>
        </is>
      </c>
      <c r="E40" t="b">
        <v>1</v>
      </c>
      <c r="F40" t="b">
        <v>1</v>
      </c>
      <c r="G40" s="4" t="n">
        <v>0.3404</v>
      </c>
      <c r="H40" s="4" t="n">
        <v>0.403</v>
      </c>
      <c r="I40" s="4" t="n">
        <v>0.2897</v>
      </c>
      <c r="J40" s="4" t="n">
        <v>-0.1072</v>
      </c>
      <c r="K40" s="4" t="n">
        <v>0.1799</v>
      </c>
    </row>
    <row r="41">
      <c r="A41" t="inlineStr">
        <is>
          <t>B5_Ne_D02_I05</t>
        </is>
      </c>
      <c r="B41" t="inlineStr">
        <is>
          <t>Neuroticism</t>
        </is>
      </c>
      <c r="C41" s="3" t="inlineStr">
        <is>
          <t>I move forward quickly after work setbacks occur</t>
        </is>
      </c>
      <c r="D41" t="inlineStr">
        <is>
          <t>negative</t>
        </is>
      </c>
      <c r="E41" t="b">
        <v>0</v>
      </c>
      <c r="F41" t="b">
        <v>1</v>
      </c>
      <c r="G41" s="4" t="n">
        <v>0.0347</v>
      </c>
      <c r="H41" s="4" t="n">
        <v>0.4547</v>
      </c>
      <c r="I41" s="4" t="n">
        <v>0.6777</v>
      </c>
      <c r="J41" s="4" t="n">
        <v>-0.0394</v>
      </c>
      <c r="K41" s="4" t="n">
        <v>-0.2306</v>
      </c>
    </row>
    <row r="42">
      <c r="A42" t="inlineStr">
        <is>
          <t>B5_Op_D01_I01</t>
        </is>
      </c>
      <c r="B42" t="inlineStr">
        <is>
          <t>Openness to Experience</t>
        </is>
      </c>
      <c r="C42" s="3" t="inlineStr">
        <is>
          <t>I try unusual ways to solve work problems</t>
        </is>
      </c>
      <c r="D42" t="inlineStr">
        <is>
          <t>positive</t>
        </is>
      </c>
      <c r="E42" t="b">
        <v>1</v>
      </c>
      <c r="F42" t="b">
        <v>1</v>
      </c>
      <c r="G42" s="4" t="n">
        <v>0.0984</v>
      </c>
      <c r="H42" s="4" t="n">
        <v>0.0285</v>
      </c>
      <c r="I42" s="4" t="n">
        <v>0.5072</v>
      </c>
      <c r="J42" s="4" t="n">
        <v>0.3643</v>
      </c>
      <c r="K42" s="4" t="n">
        <v>0.0185</v>
      </c>
    </row>
    <row r="43">
      <c r="A43" t="inlineStr">
        <is>
          <t>B5_Op_D01_I02</t>
        </is>
      </c>
      <c r="B43" t="inlineStr">
        <is>
          <t>Openness to Experience</t>
        </is>
      </c>
      <c r="C43" s="3" t="inlineStr">
        <is>
          <t>I seek out projects that challenge my thinking</t>
        </is>
      </c>
      <c r="D43" t="inlineStr">
        <is>
          <t>positive</t>
        </is>
      </c>
      <c r="E43" t="b">
        <v>1</v>
      </c>
      <c r="F43" t="b">
        <v>1</v>
      </c>
      <c r="G43" s="4" t="n">
        <v>-0.1293</v>
      </c>
      <c r="H43" s="4" t="n">
        <v>-0.1399</v>
      </c>
      <c r="I43" s="4" t="n">
        <v>0.1508</v>
      </c>
      <c r="J43" s="4" t="n">
        <v>0.727</v>
      </c>
      <c r="K43" s="4" t="n">
        <v>0.3749</v>
      </c>
    </row>
    <row r="44">
      <c r="A44" t="inlineStr">
        <is>
          <t>B5_Op_D01_I03</t>
        </is>
      </c>
      <c r="B44" t="inlineStr">
        <is>
          <t>Openness to Experience</t>
        </is>
      </c>
      <c r="C44" s="3" t="inlineStr">
        <is>
          <t>I attend talks or workshops on unfamiliar topics</t>
        </is>
      </c>
      <c r="D44" t="inlineStr">
        <is>
          <t>positive</t>
        </is>
      </c>
      <c r="E44" t="b">
        <v>1</v>
      </c>
      <c r="F44" t="b">
        <v>1</v>
      </c>
      <c r="G44" s="4" t="n">
        <v>0.2856</v>
      </c>
      <c r="H44" s="4" t="n">
        <v>-0.242</v>
      </c>
      <c r="I44" s="4" t="n">
        <v>-0.1623</v>
      </c>
      <c r="J44" s="4" t="n">
        <v>0.0272</v>
      </c>
      <c r="K44" s="4" t="n">
        <v>0.7309</v>
      </c>
    </row>
    <row r="45">
      <c r="A45" t="inlineStr">
        <is>
          <t>B5_Op_D01_I04</t>
        </is>
      </c>
      <c r="B45" t="inlineStr">
        <is>
          <t>Openness to Experience</t>
        </is>
      </c>
      <c r="C45" s="3" t="inlineStr">
        <is>
          <t>I try new methods even when current ones work</t>
        </is>
      </c>
      <c r="D45" t="inlineStr">
        <is>
          <t>positive</t>
        </is>
      </c>
      <c r="E45" t="b">
        <v>1</v>
      </c>
      <c r="F45" t="b">
        <v>1</v>
      </c>
      <c r="G45" s="4" t="n">
        <v>-0.2802</v>
      </c>
      <c r="H45" s="4" t="n">
        <v>0.3219</v>
      </c>
      <c r="I45" s="4" t="n">
        <v>-0.08890000000000001</v>
      </c>
      <c r="J45" s="4" t="n">
        <v>0.5058</v>
      </c>
      <c r="K45" s="4" t="n">
        <v>0.0931</v>
      </c>
    </row>
    <row r="46">
      <c r="A46" t="inlineStr">
        <is>
          <t>B5_Op_D01_I05</t>
        </is>
      </c>
      <c r="B46" t="inlineStr">
        <is>
          <t>Openness to Experience</t>
        </is>
      </c>
      <c r="C46" s="3" t="inlineStr">
        <is>
          <t>I stick with the same approaches that have always worked</t>
        </is>
      </c>
      <c r="D46" t="inlineStr">
        <is>
          <t>negative</t>
        </is>
      </c>
      <c r="E46" t="b">
        <v>0</v>
      </c>
      <c r="F46" t="b">
        <v>1</v>
      </c>
      <c r="G46" s="4" t="n">
        <v>0.1665</v>
      </c>
      <c r="H46" s="4" t="n">
        <v>0.2128</v>
      </c>
      <c r="I46" s="4" t="n">
        <v>-0.1183</v>
      </c>
      <c r="J46" s="4" t="n">
        <v>0.71</v>
      </c>
      <c r="K46" s="4" t="n">
        <v>-0.06560000000000001</v>
      </c>
    </row>
    <row r="47">
      <c r="A47" t="inlineStr">
        <is>
          <t>B5_Op_D02_I01</t>
        </is>
      </c>
      <c r="B47" t="inlineStr">
        <is>
          <t>Openness to Experience</t>
        </is>
      </c>
      <c r="C47" s="3" t="inlineStr">
        <is>
          <t>I explore art forms I have never tried before</t>
        </is>
      </c>
      <c r="D47" t="inlineStr">
        <is>
          <t>positive</t>
        </is>
      </c>
      <c r="E47" t="b">
        <v>1</v>
      </c>
      <c r="F47" t="b">
        <v>1</v>
      </c>
      <c r="G47" s="4" t="n">
        <v>-0.5778</v>
      </c>
      <c r="H47" s="4" t="n">
        <v>-0.1036</v>
      </c>
      <c r="I47" s="4" t="n">
        <v>-0.1875</v>
      </c>
      <c r="J47" s="4" t="n">
        <v>0.3339</v>
      </c>
      <c r="K47" s="4" t="n">
        <v>0.5435</v>
      </c>
    </row>
    <row r="48">
      <c r="A48" t="inlineStr">
        <is>
          <t>B5_Op_D02_I02</t>
        </is>
      </c>
      <c r="B48" t="inlineStr">
        <is>
          <t>Openness to Experience</t>
        </is>
      </c>
      <c r="C48" s="3" t="inlineStr">
        <is>
          <t>I go to cultural events like plays or museums often</t>
        </is>
      </c>
      <c r="D48" t="inlineStr">
        <is>
          <t>positive</t>
        </is>
      </c>
      <c r="E48" t="b">
        <v>1</v>
      </c>
      <c r="F48" t="b">
        <v>1</v>
      </c>
      <c r="G48" s="4" t="n">
        <v>-0.278</v>
      </c>
      <c r="H48" s="4" t="n">
        <v>-0.5135</v>
      </c>
      <c r="I48" s="4" t="n">
        <v>0.0448</v>
      </c>
      <c r="J48" s="4" t="n">
        <v>-0.0618</v>
      </c>
      <c r="K48" s="4" t="n">
        <v>0.4948</v>
      </c>
    </row>
    <row r="49">
      <c r="A49" t="inlineStr">
        <is>
          <t>B5_Op_D02_I03</t>
        </is>
      </c>
      <c r="B49" t="inlineStr">
        <is>
          <t>Openness to Experience</t>
        </is>
      </c>
      <c r="C49" s="3" t="inlineStr">
        <is>
          <t>I read books across many different genres and topics</t>
        </is>
      </c>
      <c r="D49" t="inlineStr">
        <is>
          <t>positive</t>
        </is>
      </c>
      <c r="E49" t="b">
        <v>1</v>
      </c>
      <c r="F49" t="b">
        <v>1</v>
      </c>
      <c r="G49" s="4" t="n">
        <v>-0.2899</v>
      </c>
      <c r="H49" s="4" t="n">
        <v>-0.2549</v>
      </c>
      <c r="I49" s="4" t="n">
        <v>-0.0808</v>
      </c>
      <c r="J49" s="4" t="n">
        <v>0.0726</v>
      </c>
      <c r="K49" s="4" t="n">
        <v>0.6238</v>
      </c>
    </row>
    <row r="50">
      <c r="A50" t="inlineStr">
        <is>
          <t>B5_Op_D02_I04</t>
        </is>
      </c>
      <c r="B50" t="inlineStr">
        <is>
          <t>Openness to Experience</t>
        </is>
      </c>
      <c r="C50" s="3" t="inlineStr">
        <is>
          <t>I like talking about unusual ideas with people</t>
        </is>
      </c>
      <c r="D50" t="inlineStr">
        <is>
          <t>positive</t>
        </is>
      </c>
      <c r="E50" t="b">
        <v>1</v>
      </c>
      <c r="F50" t="b">
        <v>1</v>
      </c>
      <c r="G50" s="4" t="n">
        <v>0.1989</v>
      </c>
      <c r="H50" s="4" t="n">
        <v>-0.08799999999999999</v>
      </c>
      <c r="I50" s="4" t="n">
        <v>-0.2771</v>
      </c>
      <c r="J50" s="4" t="n">
        <v>0.1734</v>
      </c>
      <c r="K50" s="4" t="n">
        <v>0.7698</v>
      </c>
    </row>
    <row r="51">
      <c r="A51" t="inlineStr">
        <is>
          <t>B5_Op_D02_I05</t>
        </is>
      </c>
      <c r="B51" t="inlineStr">
        <is>
          <t>Openness to Experience</t>
        </is>
      </c>
      <c r="C51" s="3" t="inlineStr">
        <is>
          <t>I prefer sticking with familiar entertainment over trying new things</t>
        </is>
      </c>
      <c r="D51" t="inlineStr">
        <is>
          <t>negative</t>
        </is>
      </c>
      <c r="E51" t="b">
        <v>1</v>
      </c>
      <c r="F51" t="b">
        <v>1</v>
      </c>
      <c r="G51" s="4" t="n">
        <v>-0.1125</v>
      </c>
      <c r="H51" s="4" t="n">
        <v>0.1558</v>
      </c>
      <c r="I51" s="4" t="n">
        <v>-0.1407</v>
      </c>
      <c r="J51" s="4" t="n">
        <v>0.2041</v>
      </c>
      <c r="K51" s="4" t="n">
        <v>0.6354</v>
      </c>
    </row>
    <row r="52">
      <c r="A52" t="inlineStr">
        <is>
          <t>HH_TEST_01</t>
        </is>
      </c>
      <c r="B52" t="inlineStr">
        <is>
          <t>Conscientiousness</t>
        </is>
      </c>
      <c r="C52" s="3" t="inlineStr">
        <is>
          <t>I return extra change when a cashier miscounts</t>
        </is>
      </c>
      <c r="D52" t="inlineStr">
        <is>
          <t>positive</t>
        </is>
      </c>
      <c r="E52" t="b">
        <v>1</v>
      </c>
      <c r="F52" t="b">
        <v>1</v>
      </c>
      <c r="G52" s="4" t="n">
        <v>-0.0699</v>
      </c>
      <c r="H52" s="4" t="n">
        <v>0.1206</v>
      </c>
      <c r="I52" s="4" t="n">
        <v>-0.1131</v>
      </c>
      <c r="J52" s="4" t="n">
        <v>-0.3403</v>
      </c>
      <c r="K52" s="4" t="n">
        <v>-0.5397999999999999</v>
      </c>
    </row>
    <row r="53">
      <c r="A53" t="inlineStr">
        <is>
          <t>HH_TEST_02</t>
        </is>
      </c>
      <c r="B53" t="inlineStr">
        <is>
          <t>Agreeableness</t>
        </is>
      </c>
      <c r="C53" s="3" t="inlineStr">
        <is>
          <t>I admit my mistakes even when no one notices</t>
        </is>
      </c>
      <c r="D53" t="inlineStr">
        <is>
          <t>positive</t>
        </is>
      </c>
      <c r="E53" t="b">
        <v>1</v>
      </c>
      <c r="F53" t="b">
        <v>1</v>
      </c>
      <c r="G53" s="4" t="n">
        <v>0.1164</v>
      </c>
      <c r="H53" s="4" t="n">
        <v>0.5159</v>
      </c>
      <c r="I53" s="4" t="n">
        <v>-0.2856</v>
      </c>
      <c r="J53" s="4" t="n">
        <v>-0.08500000000000001</v>
      </c>
      <c r="K53" s="4" t="n">
        <v>-0.2753</v>
      </c>
    </row>
    <row r="54">
      <c r="A54" t="inlineStr">
        <is>
          <t>HH_TEST_03</t>
        </is>
      </c>
      <c r="B54" t="inlineStr">
        <is>
          <t>Neuroticism</t>
        </is>
      </c>
      <c r="C54" s="3" t="inlineStr">
        <is>
          <t>I refuse gifts that could influence my decisions</t>
        </is>
      </c>
      <c r="D54" t="inlineStr">
        <is>
          <t>positive</t>
        </is>
      </c>
      <c r="E54" t="b">
        <v>1</v>
      </c>
      <c r="F54" t="b">
        <v>1</v>
      </c>
      <c r="G54" s="4" t="n">
        <v>0.2443</v>
      </c>
      <c r="H54" s="4" t="n">
        <v>-0.2241</v>
      </c>
      <c r="I54" s="4" t="n">
        <v>-0.3683</v>
      </c>
      <c r="J54" s="4" t="n">
        <v>0.1536</v>
      </c>
      <c r="K54" s="4" t="n">
        <v>-0.5682</v>
      </c>
    </row>
    <row r="55">
      <c r="A55" t="inlineStr">
        <is>
          <t>HH_TEST_04</t>
        </is>
      </c>
      <c r="B55" t="inlineStr">
        <is>
          <t>Extraversion</t>
        </is>
      </c>
      <c r="C55" s="3" t="inlineStr">
        <is>
          <t>I tell the truth even when it costs me</t>
        </is>
      </c>
      <c r="D55" t="inlineStr">
        <is>
          <t>positive</t>
        </is>
      </c>
      <c r="E55" t="b">
        <v>1</v>
      </c>
      <c r="F55" t="b">
        <v>1</v>
      </c>
      <c r="G55" s="4" t="n">
        <v>0.068</v>
      </c>
      <c r="H55" s="4" t="n">
        <v>-0.0533</v>
      </c>
      <c r="I55" s="4" t="n">
        <v>-0.2994</v>
      </c>
      <c r="J55" s="4" t="n">
        <v>0.1122</v>
      </c>
      <c r="K55" s="4" t="n">
        <v>-0.4833</v>
      </c>
    </row>
    <row r="56">
      <c r="A56" t="inlineStr">
        <is>
          <t>HH_TEST_05</t>
        </is>
      </c>
      <c r="B56" t="inlineStr">
        <is>
          <t>Openness to Experience</t>
        </is>
      </c>
      <c r="C56" s="3" t="inlineStr">
        <is>
          <t>I pass on credit that belongs to others</t>
        </is>
      </c>
      <c r="D56" t="inlineStr">
        <is>
          <t>positive</t>
        </is>
      </c>
      <c r="E56" t="b">
        <v>1</v>
      </c>
      <c r="F56" t="b">
        <v>1</v>
      </c>
      <c r="G56" s="4" t="n">
        <v>-0.0053</v>
      </c>
      <c r="H56" s="4" t="n">
        <v>-0.2643</v>
      </c>
      <c r="I56" s="4" t="n">
        <v>-0.3429</v>
      </c>
      <c r="J56" s="4" t="n">
        <v>0.08119999999999999</v>
      </c>
      <c r="K56" s="4" t="n">
        <v>-0.4356</v>
      </c>
    </row>
  </sheetData>
  <autoFilter ref="A1:K56"/>
  <conditionalFormatting sqref="G2:G56">
    <cfRule type="colorScale" priority="1">
      <colorScale>
        <cfvo type="num" val="-0.8"/>
        <cfvo type="num" val="0"/>
        <cfvo type="num" val="0.8"/>
        <color rgb="00F8CBAD"/>
        <color rgb="00FFFFFF"/>
        <color rgb="00C6EFCE"/>
      </colorScale>
    </cfRule>
  </conditionalFormatting>
  <conditionalFormatting sqref="H2:H56">
    <cfRule type="colorScale" priority="2">
      <colorScale>
        <cfvo type="num" val="-0.8"/>
        <cfvo type="num" val="0"/>
        <cfvo type="num" val="0.8"/>
        <color rgb="00F8CBAD"/>
        <color rgb="00FFFFFF"/>
        <color rgb="00C6EFCE"/>
      </colorScale>
    </cfRule>
  </conditionalFormatting>
  <conditionalFormatting sqref="I2:I56">
    <cfRule type="colorScale" priority="3">
      <colorScale>
        <cfvo type="num" val="-0.8"/>
        <cfvo type="num" val="0"/>
        <cfvo type="num" val="0.8"/>
        <color rgb="00F8CBAD"/>
        <color rgb="00FFFFFF"/>
        <color rgb="00C6EFCE"/>
      </colorScale>
    </cfRule>
  </conditionalFormatting>
  <conditionalFormatting sqref="J2:J56">
    <cfRule type="colorScale" priority="4">
      <colorScale>
        <cfvo type="num" val="-0.8"/>
        <cfvo type="num" val="0"/>
        <cfvo type="num" val="0.8"/>
        <color rgb="00F8CBAD"/>
        <color rgb="00FFFFFF"/>
        <color rgb="00C6EFCE"/>
      </colorScale>
    </cfRule>
  </conditionalFormatting>
  <conditionalFormatting sqref="K2:K56">
    <cfRule type="colorScale" priority="5">
      <colorScale>
        <cfvo type="num" val="-0.8"/>
        <cfvo type="num" val="0"/>
        <cfvo type="num" val="0.8"/>
        <color rgb="00F8CBAD"/>
        <color rgb="00FFFFFF"/>
        <color rgb="00C6EFCE"/>
      </colorScale>
    </cfRule>
  </conditionalFormatting>
  <conditionalFormatting sqref="F2:F56">
    <cfRule type="cellIs" priority="6" operator="equal" dxfId="1">
      <formula>"False"</formula>
    </cfRule>
    <cfRule type="cellIs" priority="7" operator="equal" dxfId="1">
      <formula>"FALSE"</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60" customWidth="1" min="2" max="2"/>
    <col width="30" customWidth="1" min="3" max="3"/>
    <col width="30" customWidth="1" min="6" max="6"/>
  </cols>
  <sheetData>
    <row r="1" ht="30" customHeight="1">
      <c r="A1" s="2" t="inlineStr">
        <is>
          <t>scale_name</t>
        </is>
      </c>
      <c r="B1" s="2" t="inlineStr">
        <is>
          <t>construct_definition</t>
        </is>
      </c>
      <c r="C1" s="2" t="inlineStr">
        <is>
          <t>encoding</t>
        </is>
      </c>
      <c r="D1" s="2" t="inlineStr">
        <is>
          <t>n_items</t>
        </is>
      </c>
      <c r="E1" s="2" t="inlineStr">
        <is>
          <t>n_transformers</t>
        </is>
      </c>
      <c r="F1" s="2" t="inlineStr">
        <is>
          <t>transformer_models</t>
        </is>
      </c>
      <c r="G1" s="2" t="inlineStr">
        <is>
          <t>rmsr</t>
        </is>
      </c>
      <c r="H1" s="2" t="inlineStr">
        <is>
          <t>residual_mean</t>
        </is>
      </c>
      <c r="I1" s="2" t="inlineStr">
        <is>
          <t>residual_std</t>
        </is>
      </c>
      <c r="J1" s="2" t="inlineStr">
        <is>
          <t>residual_max_abs</t>
        </is>
      </c>
      <c r="K1" s="2" t="inlineStr">
        <is>
          <t>n_large_residuals</t>
        </is>
      </c>
      <c r="L1" s="2" t="inlineStr">
        <is>
          <t>fit_acceptable</t>
        </is>
      </c>
      <c r="M1" s="2" t="inlineStr">
        <is>
          <t>daal_identity_confirmed</t>
        </is>
      </c>
      <c r="N1" s="2" t="inlineStr">
        <is>
          <t>n_items_reversed</t>
        </is>
      </c>
    </row>
    <row r="2">
      <c r="A2" t="inlineStr">
        <is>
          <t>Agreeableness</t>
        </is>
      </c>
      <c r="B2" t="inlineStr">
        <is>
          <t>The tendency to be cooperative, trusting, warm, and considerate in interpersonal relationships. Individuals high in Agreeableness are sympathetic to others, willing to help, inclined to trust people's good intentions, and prefer cooperation over competition or conflict. They are tender-minded, modest about themselves, and straightforward rather than manipulative in their dealings. Those low in Agreeableness are more competitive, sceptical of others' motives, willing to express anger or criticism, and more focused on their own interests in interpersonal situations. They may be blunt, tough-minded, or antagonistic.</t>
        </is>
      </c>
      <c r="C2" t="inlineStr">
        <is>
          <t>atomic_aggregate (atomic)</t>
        </is>
      </c>
      <c r="D2" t="n">
        <v>11</v>
      </c>
      <c r="E2" t="n">
        <v>1</v>
      </c>
      <c r="F2" t="inlineStr">
        <is>
          <t>all-MiniLM-L6-v2</t>
        </is>
      </c>
      <c r="G2" s="7" t="n">
        <v>0.3993</v>
      </c>
      <c r="H2" s="7" t="n">
        <v>0.3148</v>
      </c>
      <c r="I2" s="7" t="n">
        <v>0.2456</v>
      </c>
      <c r="J2" s="7" t="n">
        <v>0.8988</v>
      </c>
      <c r="K2" t="n">
        <v>45</v>
      </c>
      <c r="L2" t="b">
        <v>0</v>
      </c>
      <c r="M2" t="b">
        <v>1</v>
      </c>
      <c r="N2" t="n">
        <v>0</v>
      </c>
    </row>
    <row r="3">
      <c r="A3" t="inlineStr">
        <is>
          <t>Conscientiousness</t>
        </is>
      </c>
      <c r="B3" t="inlineStr">
        <is>
          <t>The tendency to be organised, diligent, self-disciplined, and deliberate in pursuing goals and meeting obligations. Individuals high in Conscientiousness work carefully and systematically, plan ahead, follow through on commitments, maintain order in their environment and activities, and exercise impulse control in the service of long-term goals. They are dependable, hardworking, and achievement-oriented, and feel discomfort when tasks are incomplete or done carelessly. Those low in Conscientiousness are less organised and systematic, more impulsive and spontaneous in decision-making, less concerned with precision or thoroughness, and more willing to leave tasks incomplete or proceed without a clear plan.</t>
        </is>
      </c>
      <c r="C3" t="inlineStr">
        <is>
          <t>atomic_aggregate (atomic)</t>
        </is>
      </c>
      <c r="D3" t="n">
        <v>11</v>
      </c>
      <c r="E3" t="n">
        <v>1</v>
      </c>
      <c r="F3" t="inlineStr">
        <is>
          <t>all-MiniLM-L6-v2</t>
        </is>
      </c>
      <c r="G3" s="7" t="n">
        <v>0.3458</v>
      </c>
      <c r="H3" s="7" t="n">
        <v>0.2399</v>
      </c>
      <c r="I3" s="7" t="n">
        <v>0.249</v>
      </c>
      <c r="J3" s="7" t="n">
        <v>0.7027</v>
      </c>
      <c r="K3" t="n">
        <v>40</v>
      </c>
      <c r="L3" t="b">
        <v>0</v>
      </c>
      <c r="M3" t="b">
        <v>1</v>
      </c>
      <c r="N3" t="n">
        <v>0</v>
      </c>
    </row>
    <row r="4">
      <c r="A4" t="inlineStr">
        <is>
          <t>Extraversion</t>
        </is>
      </c>
      <c r="B4" t="inlineStr">
        <is>
          <t>The tendency to be outgoing, energetic, assertive, and positive in social and emotional life. Individuals high in Extraversion enjoy being around others, seek out stimulation and excitement, experience positive emotions readily, and are inclined to take social initiative and assert themselves in groups. They are talkative, enthusiastic, and drawn to lively environments. Those low in Extraversion (introverts) prefer quieter, less stimulating environments, are more reserved in social settings, experience positive affect less intensely, and are less inclined to seek out attention or dominance. Introversion is not the same as shyness or social anxiety — it reflects a lower preference for stimulation and social engagement, not a fear of it.</t>
        </is>
      </c>
      <c r="C4" t="inlineStr">
        <is>
          <t>atomic_aggregate (atomic)</t>
        </is>
      </c>
      <c r="D4" t="n">
        <v>11</v>
      </c>
      <c r="E4" t="n">
        <v>1</v>
      </c>
      <c r="F4" t="inlineStr">
        <is>
          <t>all-MiniLM-L6-v2</t>
        </is>
      </c>
      <c r="G4" s="7" t="n">
        <v>0.3243</v>
      </c>
      <c r="H4" s="7" t="n">
        <v>0.2364</v>
      </c>
      <c r="I4" s="7" t="n">
        <v>0.2221</v>
      </c>
      <c r="J4" s="7" t="n">
        <v>0.7913</v>
      </c>
      <c r="K4" t="n">
        <v>37</v>
      </c>
      <c r="L4" t="b">
        <v>0</v>
      </c>
      <c r="M4" t="b">
        <v>0</v>
      </c>
      <c r="N4" t="n">
        <v>0</v>
      </c>
    </row>
    <row r="5">
      <c r="A5" t="inlineStr">
        <is>
          <t>Neuroticism</t>
        </is>
      </c>
      <c r="B5" t="inlineStr">
        <is>
          <t>The tendency to experience negative emotions — including anxiety, sadness, anger, guilt, and self-consciousness — readily and intensely, and to perceive ordinary situations as threatening or distressing. Individuals high in Neuroticism worry frequently, feel tense and vulnerable, are prone to low mood and emotional reactivity, and may struggle to cope with stress and return to emotional equilibrium after setbacks. Those low in Neuroticism (high in Emotional Stability) are calm, relaxed, resilient under stress, and less prone to experiencing strong negative emotions. They recover quickly from setbacks and are less affected by daily frustrations and worries.</t>
        </is>
      </c>
      <c r="C5" t="inlineStr">
        <is>
          <t>atomic_aggregate (atomic)</t>
        </is>
      </c>
      <c r="D5" t="n">
        <v>11</v>
      </c>
      <c r="E5" t="n">
        <v>1</v>
      </c>
      <c r="F5" t="inlineStr">
        <is>
          <t>all-MiniLM-L6-v2</t>
        </is>
      </c>
      <c r="G5" s="7" t="n">
        <v>0.2921</v>
      </c>
      <c r="H5" s="7" t="n">
        <v>0.2332</v>
      </c>
      <c r="I5" s="7" t="n">
        <v>0.176</v>
      </c>
      <c r="J5" s="7" t="n">
        <v>0.7299</v>
      </c>
      <c r="K5" t="n">
        <v>48</v>
      </c>
      <c r="L5" t="b">
        <v>0</v>
      </c>
      <c r="M5" t="b">
        <v>1</v>
      </c>
      <c r="N5" t="n">
        <v>0</v>
      </c>
    </row>
    <row r="6">
      <c r="A6" t="inlineStr">
        <is>
          <t>Openness to Experience</t>
        </is>
      </c>
      <c r="B6" t="inlineStr">
        <is>
          <t>The tendency to seek out, appreciate, and engage with varied experience, aesthetic impressions, imaginative ideas, and intellectual pursuits. Individuals high in Openness are curious, imaginative, and receptive to novel and unconventional perspectives. They enjoy exploring abstract ideas, appreciate art and beauty across forms, notice and reflect on their own inner feelings, and are willing to question established values and authority. Those low in Openness are more conventional in outlook, prefer the familiar to the novel, are less drawn to aesthetic or intellectual pursuits, and tend to hold traditional values and defer to established ways of doing things.</t>
        </is>
      </c>
      <c r="C6" t="inlineStr">
        <is>
          <t>atomic_aggregate (atomic)</t>
        </is>
      </c>
      <c r="D6" t="n">
        <v>11</v>
      </c>
      <c r="E6" t="n">
        <v>1</v>
      </c>
      <c r="F6" t="inlineStr">
        <is>
          <t>all-MiniLM-L6-v2</t>
        </is>
      </c>
      <c r="G6" s="7" t="n">
        <v>0.3515</v>
      </c>
      <c r="H6" s="7" t="n">
        <v>0.2673</v>
      </c>
      <c r="I6" s="7" t="n">
        <v>0.2283</v>
      </c>
      <c r="J6" s="7" t="n">
        <v>0.6791</v>
      </c>
      <c r="K6" t="n">
        <v>44</v>
      </c>
      <c r="L6" t="b">
        <v>0</v>
      </c>
      <c r="M6" t="b">
        <v>0</v>
      </c>
      <c r="N6" t="n">
        <v>0</v>
      </c>
    </row>
  </sheetData>
  <autoFilter ref="A1:N6"/>
  <conditionalFormatting sqref="G2:G6">
    <cfRule type="cellIs" priority="1" operator="greaterThan" dxfId="3">
      <formula>0.08</formula>
    </cfRule>
  </conditionalFormatting>
  <conditionalFormatting sqref="L2:L6">
    <cfRule type="cellIs" priority="2" operator="equal" dxfId="2">
      <formula>"True"</formula>
    </cfRule>
    <cfRule type="cellIs" priority="3" operator="equal" dxfId="3">
      <formula>"False"</formula>
    </cfRule>
  </conditionalFormatting>
  <conditionalFormatting sqref="M2:M6">
    <cfRule type="cellIs" priority="4" operator="equal" dxfId="2">
      <formula>"True"</formula>
    </cfRule>
    <cfRule type="cellIs" priority="5" operator="equal" dxfId="3">
      <formula>"False"</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30" customWidth="1" min="2" max="2"/>
  </cols>
  <sheetData>
    <row r="1" ht="30" customHeight="1">
      <c r="A1" s="2" t="inlineStr">
        <is>
          <t>scale_name</t>
        </is>
      </c>
      <c r="B1" s="2" t="inlineStr">
        <is>
          <t>encoding</t>
        </is>
      </c>
      <c r="C1" s="2" t="inlineStr">
        <is>
          <t>eigenvalue_number</t>
        </is>
      </c>
      <c r="D1" s="2" t="inlineStr">
        <is>
          <t>eigenvalue</t>
        </is>
      </c>
      <c r="E1" s="2" t="inlineStr">
        <is>
          <t>above_1</t>
        </is>
      </c>
      <c r="F1" s="2" t="inlineStr">
        <is>
          <t>cumulative_variance</t>
        </is>
      </c>
    </row>
    <row r="2">
      <c r="A2" t="inlineStr">
        <is>
          <t>Agreeableness</t>
        </is>
      </c>
      <c r="B2" t="inlineStr">
        <is>
          <t>atomic_aggregate (atomic)</t>
        </is>
      </c>
      <c r="C2" t="n">
        <v>1</v>
      </c>
      <c r="D2" s="4" t="n">
        <v>3.8462</v>
      </c>
      <c r="E2" t="inlineStr">
        <is>
          <t>Yes</t>
        </is>
      </c>
      <c r="F2" s="8" t="n">
        <v>0.3497</v>
      </c>
    </row>
    <row r="3">
      <c r="A3" t="inlineStr">
        <is>
          <t>Agreeableness</t>
        </is>
      </c>
      <c r="B3" t="inlineStr">
        <is>
          <t>atomic_aggregate (atomic)</t>
        </is>
      </c>
      <c r="C3" t="n">
        <v>2</v>
      </c>
      <c r="D3" s="4" t="n">
        <v>1.949</v>
      </c>
      <c r="E3" t="inlineStr">
        <is>
          <t>Yes</t>
        </is>
      </c>
      <c r="F3" s="8" t="n">
        <v>0.5268</v>
      </c>
    </row>
    <row r="4">
      <c r="A4" t="inlineStr">
        <is>
          <t>Agreeableness</t>
        </is>
      </c>
      <c r="B4" t="inlineStr">
        <is>
          <t>atomic_aggregate (atomic)</t>
        </is>
      </c>
      <c r="C4" t="n">
        <v>3</v>
      </c>
      <c r="D4" s="4" t="n">
        <v>1.4309</v>
      </c>
      <c r="E4" t="inlineStr">
        <is>
          <t>Yes</t>
        </is>
      </c>
      <c r="F4" s="8" t="n">
        <v>0.6569</v>
      </c>
    </row>
    <row r="5">
      <c r="A5" t="inlineStr">
        <is>
          <t>Agreeableness</t>
        </is>
      </c>
      <c r="B5" t="inlineStr">
        <is>
          <t>atomic_aggregate (atomic)</t>
        </is>
      </c>
      <c r="C5" t="n">
        <v>4</v>
      </c>
      <c r="D5" s="4" t="n">
        <v>1.1121</v>
      </c>
      <c r="E5" t="inlineStr">
        <is>
          <t>Yes</t>
        </is>
      </c>
      <c r="F5" s="8" t="n">
        <v>0.758</v>
      </c>
    </row>
    <row r="6">
      <c r="A6" t="inlineStr">
        <is>
          <t>Agreeableness</t>
        </is>
      </c>
      <c r="B6" t="inlineStr">
        <is>
          <t>atomic_aggregate (atomic)</t>
        </is>
      </c>
      <c r="C6" t="n">
        <v>5</v>
      </c>
      <c r="D6" s="4" t="n">
        <v>0.8149999999999999</v>
      </c>
      <c r="E6" t="inlineStr">
        <is>
          <t>No</t>
        </is>
      </c>
      <c r="F6" s="8" t="n">
        <v>0.8321</v>
      </c>
    </row>
    <row r="7">
      <c r="A7" t="inlineStr">
        <is>
          <t>Agreeableness</t>
        </is>
      </c>
      <c r="B7" t="inlineStr">
        <is>
          <t>atomic_aggregate (atomic)</t>
        </is>
      </c>
      <c r="C7" t="n">
        <v>6</v>
      </c>
      <c r="D7" s="4" t="n">
        <v>0.63</v>
      </c>
      <c r="E7" t="inlineStr">
        <is>
          <t>No</t>
        </is>
      </c>
      <c r="F7" s="8" t="n">
        <v>0.8894</v>
      </c>
    </row>
    <row r="8">
      <c r="A8" t="inlineStr">
        <is>
          <t>Agreeableness</t>
        </is>
      </c>
      <c r="B8" t="inlineStr">
        <is>
          <t>atomic_aggregate (atomic)</t>
        </is>
      </c>
      <c r="C8" t="n">
        <v>7</v>
      </c>
      <c r="D8" s="4" t="n">
        <v>0.435</v>
      </c>
      <c r="E8" t="inlineStr">
        <is>
          <t>No</t>
        </is>
      </c>
      <c r="F8" s="8" t="n">
        <v>0.9288999999999999</v>
      </c>
    </row>
    <row r="9">
      <c r="A9" t="inlineStr">
        <is>
          <t>Agreeableness</t>
        </is>
      </c>
      <c r="B9" t="inlineStr">
        <is>
          <t>atomic_aggregate (atomic)</t>
        </is>
      </c>
      <c r="C9" t="n">
        <v>8</v>
      </c>
      <c r="D9" s="4" t="n">
        <v>0.3695</v>
      </c>
      <c r="E9" t="inlineStr">
        <is>
          <t>No</t>
        </is>
      </c>
      <c r="F9" s="8" t="n">
        <v>0.9625</v>
      </c>
    </row>
    <row r="10">
      <c r="A10" t="inlineStr">
        <is>
          <t>Agreeableness</t>
        </is>
      </c>
      <c r="B10" t="inlineStr">
        <is>
          <t>atomic_aggregate (atomic)</t>
        </is>
      </c>
      <c r="C10" t="n">
        <v>9</v>
      </c>
      <c r="D10" s="4" t="n">
        <v>0.2459</v>
      </c>
      <c r="E10" t="inlineStr">
        <is>
          <t>No</t>
        </is>
      </c>
      <c r="F10" s="8" t="n">
        <v>0.9849</v>
      </c>
    </row>
    <row r="11">
      <c r="A11" t="inlineStr">
        <is>
          <t>Agreeableness</t>
        </is>
      </c>
      <c r="B11" t="inlineStr">
        <is>
          <t>atomic_aggregate (atomic)</t>
        </is>
      </c>
      <c r="C11" t="n">
        <v>10</v>
      </c>
      <c r="D11" s="4" t="n">
        <v>0.1664</v>
      </c>
      <c r="E11" t="inlineStr">
        <is>
          <t>No</t>
        </is>
      </c>
      <c r="F11" s="8" t="n">
        <v>1</v>
      </c>
    </row>
    <row r="12">
      <c r="A12" t="inlineStr">
        <is>
          <t>Conscientiousness</t>
        </is>
      </c>
      <c r="B12" t="inlineStr">
        <is>
          <t>atomic_aggregate (atomic)</t>
        </is>
      </c>
      <c r="C12" t="n">
        <v>1</v>
      </c>
      <c r="D12" s="4" t="n">
        <v>3.5018</v>
      </c>
      <c r="E12" t="inlineStr">
        <is>
          <t>Yes</t>
        </is>
      </c>
      <c r="F12" s="8" t="n">
        <v>0.3183</v>
      </c>
    </row>
    <row r="13">
      <c r="A13" t="inlineStr">
        <is>
          <t>Conscientiousness</t>
        </is>
      </c>
      <c r="B13" t="inlineStr">
        <is>
          <t>atomic_aggregate (atomic)</t>
        </is>
      </c>
      <c r="C13" t="n">
        <v>2</v>
      </c>
      <c r="D13" s="4" t="n">
        <v>2.4953</v>
      </c>
      <c r="E13" t="inlineStr">
        <is>
          <t>Yes</t>
        </is>
      </c>
      <c r="F13" s="8" t="n">
        <v>0.5452</v>
      </c>
    </row>
    <row r="14">
      <c r="A14" t="inlineStr">
        <is>
          <t>Conscientiousness</t>
        </is>
      </c>
      <c r="B14" t="inlineStr">
        <is>
          <t>atomic_aggregate (atomic)</t>
        </is>
      </c>
      <c r="C14" t="n">
        <v>3</v>
      </c>
      <c r="D14" s="4" t="n">
        <v>1.988</v>
      </c>
      <c r="E14" t="inlineStr">
        <is>
          <t>Yes</t>
        </is>
      </c>
      <c r="F14" s="8" t="n">
        <v>0.7259</v>
      </c>
    </row>
    <row r="15">
      <c r="A15" t="inlineStr">
        <is>
          <t>Conscientiousness</t>
        </is>
      </c>
      <c r="B15" t="inlineStr">
        <is>
          <t>atomic_aggregate (atomic)</t>
        </is>
      </c>
      <c r="C15" t="n">
        <v>4</v>
      </c>
      <c r="D15" s="4" t="n">
        <v>1.1501</v>
      </c>
      <c r="E15" t="inlineStr">
        <is>
          <t>Yes</t>
        </is>
      </c>
      <c r="F15" s="8" t="n">
        <v>0.8305</v>
      </c>
    </row>
    <row r="16">
      <c r="A16" t="inlineStr">
        <is>
          <t>Conscientiousness</t>
        </is>
      </c>
      <c r="B16" t="inlineStr">
        <is>
          <t>atomic_aggregate (atomic)</t>
        </is>
      </c>
      <c r="C16" t="n">
        <v>5</v>
      </c>
      <c r="D16" s="4" t="n">
        <v>0.8665</v>
      </c>
      <c r="E16" t="inlineStr">
        <is>
          <t>No</t>
        </is>
      </c>
      <c r="F16" s="8" t="n">
        <v>0.9092</v>
      </c>
    </row>
    <row r="17">
      <c r="A17" t="inlineStr">
        <is>
          <t>Conscientiousness</t>
        </is>
      </c>
      <c r="B17" t="inlineStr">
        <is>
          <t>atomic_aggregate (atomic)</t>
        </is>
      </c>
      <c r="C17" t="n">
        <v>6</v>
      </c>
      <c r="D17" s="4" t="n">
        <v>0.5706</v>
      </c>
      <c r="E17" t="inlineStr">
        <is>
          <t>No</t>
        </is>
      </c>
      <c r="F17" s="8" t="n">
        <v>0.9611</v>
      </c>
    </row>
    <row r="18">
      <c r="A18" t="inlineStr">
        <is>
          <t>Conscientiousness</t>
        </is>
      </c>
      <c r="B18" t="inlineStr">
        <is>
          <t>atomic_aggregate (atomic)</t>
        </is>
      </c>
      <c r="C18" t="n">
        <v>7</v>
      </c>
      <c r="D18" s="4" t="n">
        <v>0.313</v>
      </c>
      <c r="E18" t="inlineStr">
        <is>
          <t>No</t>
        </is>
      </c>
      <c r="F18" s="8" t="n">
        <v>0.9896</v>
      </c>
    </row>
    <row r="19">
      <c r="A19" t="inlineStr">
        <is>
          <t>Conscientiousness</t>
        </is>
      </c>
      <c r="B19" t="inlineStr">
        <is>
          <t>atomic_aggregate (atomic)</t>
        </is>
      </c>
      <c r="C19" t="n">
        <v>8</v>
      </c>
      <c r="D19" s="4" t="n">
        <v>0.0912</v>
      </c>
      <c r="E19" t="inlineStr">
        <is>
          <t>No</t>
        </is>
      </c>
      <c r="F19" s="8" t="n">
        <v>0.9979</v>
      </c>
    </row>
    <row r="20">
      <c r="A20" t="inlineStr">
        <is>
          <t>Conscientiousness</t>
        </is>
      </c>
      <c r="B20" t="inlineStr">
        <is>
          <t>atomic_aggregate (atomic)</t>
        </is>
      </c>
      <c r="C20" t="n">
        <v>9</v>
      </c>
      <c r="D20" s="4" t="n">
        <v>0.0235</v>
      </c>
      <c r="E20" t="inlineStr">
        <is>
          <t>No</t>
        </is>
      </c>
      <c r="F20" s="8" t="n">
        <v>1</v>
      </c>
    </row>
    <row r="21">
      <c r="A21" t="inlineStr">
        <is>
          <t>Conscientiousness</t>
        </is>
      </c>
      <c r="B21" t="inlineStr">
        <is>
          <t>atomic_aggregate (atomic)</t>
        </is>
      </c>
      <c r="C21" t="n">
        <v>10</v>
      </c>
      <c r="D21" s="4" t="n">
        <v>0</v>
      </c>
      <c r="E21" t="inlineStr">
        <is>
          <t>No</t>
        </is>
      </c>
      <c r="F21" s="8" t="n">
        <v>1</v>
      </c>
    </row>
    <row r="22">
      <c r="A22" t="inlineStr">
        <is>
          <t>Extraversion</t>
        </is>
      </c>
      <c r="B22" t="inlineStr">
        <is>
          <t>atomic_aggregate (atomic)</t>
        </is>
      </c>
      <c r="C22" t="n">
        <v>1</v>
      </c>
      <c r="D22" s="4" t="n">
        <v>4.033</v>
      </c>
      <c r="E22" t="inlineStr">
        <is>
          <t>Yes</t>
        </is>
      </c>
      <c r="F22" s="8" t="n">
        <v>0.3666</v>
      </c>
    </row>
    <row r="23">
      <c r="A23" t="inlineStr">
        <is>
          <t>Extraversion</t>
        </is>
      </c>
      <c r="B23" t="inlineStr">
        <is>
          <t>atomic_aggregate (atomic)</t>
        </is>
      </c>
      <c r="C23" t="n">
        <v>2</v>
      </c>
      <c r="D23" s="4" t="n">
        <v>2.5421</v>
      </c>
      <c r="E23" t="inlineStr">
        <is>
          <t>Yes</t>
        </is>
      </c>
      <c r="F23" s="8" t="n">
        <v>0.5977</v>
      </c>
    </row>
    <row r="24">
      <c r="A24" t="inlineStr">
        <is>
          <t>Extraversion</t>
        </is>
      </c>
      <c r="B24" t="inlineStr">
        <is>
          <t>atomic_aggregate (atomic)</t>
        </is>
      </c>
      <c r="C24" t="n">
        <v>3</v>
      </c>
      <c r="D24" s="4" t="n">
        <v>1.8412</v>
      </c>
      <c r="E24" t="inlineStr">
        <is>
          <t>Yes</t>
        </is>
      </c>
      <c r="F24" s="8" t="n">
        <v>0.7651</v>
      </c>
    </row>
    <row r="25">
      <c r="A25" t="inlineStr">
        <is>
          <t>Extraversion</t>
        </is>
      </c>
      <c r="B25" t="inlineStr">
        <is>
          <t>atomic_aggregate (atomic)</t>
        </is>
      </c>
      <c r="C25" t="n">
        <v>4</v>
      </c>
      <c r="D25" s="4" t="n">
        <v>1.0456</v>
      </c>
      <c r="E25" t="inlineStr">
        <is>
          <t>Yes</t>
        </is>
      </c>
      <c r="F25" s="8" t="n">
        <v>0.8602</v>
      </c>
    </row>
    <row r="26">
      <c r="A26" t="inlineStr">
        <is>
          <t>Extraversion</t>
        </is>
      </c>
      <c r="B26" t="inlineStr">
        <is>
          <t>atomic_aggregate (atomic)</t>
        </is>
      </c>
      <c r="C26" t="n">
        <v>5</v>
      </c>
      <c r="D26" s="4" t="n">
        <v>0.7558</v>
      </c>
      <c r="E26" t="inlineStr">
        <is>
          <t>No</t>
        </is>
      </c>
      <c r="F26" s="8" t="n">
        <v>0.9288999999999999</v>
      </c>
    </row>
    <row r="27">
      <c r="A27" t="inlineStr">
        <is>
          <t>Extraversion</t>
        </is>
      </c>
      <c r="B27" t="inlineStr">
        <is>
          <t>atomic_aggregate (atomic)</t>
        </is>
      </c>
      <c r="C27" t="n">
        <v>6</v>
      </c>
      <c r="D27" s="4" t="n">
        <v>0.4572</v>
      </c>
      <c r="E27" t="inlineStr">
        <is>
          <t>No</t>
        </is>
      </c>
      <c r="F27" s="8" t="n">
        <v>0.9704</v>
      </c>
    </row>
    <row r="28">
      <c r="A28" t="inlineStr">
        <is>
          <t>Extraversion</t>
        </is>
      </c>
      <c r="B28" t="inlineStr">
        <is>
          <t>atomic_aggregate (atomic)</t>
        </is>
      </c>
      <c r="C28" t="n">
        <v>7</v>
      </c>
      <c r="D28" s="4" t="n">
        <v>0.1744</v>
      </c>
      <c r="E28" t="inlineStr">
        <is>
          <t>No</t>
        </is>
      </c>
      <c r="F28" s="8" t="n">
        <v>0.9863</v>
      </c>
    </row>
    <row r="29">
      <c r="A29" t="inlineStr">
        <is>
          <t>Extraversion</t>
        </is>
      </c>
      <c r="B29" t="inlineStr">
        <is>
          <t>atomic_aggregate (atomic)</t>
        </is>
      </c>
      <c r="C29" t="n">
        <v>8</v>
      </c>
      <c r="D29" s="4" t="n">
        <v>0.1185</v>
      </c>
      <c r="E29" t="inlineStr">
        <is>
          <t>No</t>
        </is>
      </c>
      <c r="F29" s="8" t="n">
        <v>0.9971</v>
      </c>
    </row>
    <row r="30">
      <c r="A30" t="inlineStr">
        <is>
          <t>Extraversion</t>
        </is>
      </c>
      <c r="B30" t="inlineStr">
        <is>
          <t>atomic_aggregate (atomic)</t>
        </is>
      </c>
      <c r="C30" t="n">
        <v>9</v>
      </c>
      <c r="D30" s="4" t="n">
        <v>0.0315</v>
      </c>
      <c r="E30" t="inlineStr">
        <is>
          <t>No</t>
        </is>
      </c>
      <c r="F30" s="8" t="n">
        <v>0.9999</v>
      </c>
    </row>
    <row r="31">
      <c r="A31" t="inlineStr">
        <is>
          <t>Extraversion</t>
        </is>
      </c>
      <c r="B31" t="inlineStr">
        <is>
          <t>atomic_aggregate (atomic)</t>
        </is>
      </c>
      <c r="C31" t="n">
        <v>10</v>
      </c>
      <c r="D31" s="4" t="n">
        <v>0.0007</v>
      </c>
      <c r="E31" t="inlineStr">
        <is>
          <t>No</t>
        </is>
      </c>
      <c r="F31" s="8" t="n">
        <v>1</v>
      </c>
    </row>
    <row r="32">
      <c r="A32" t="inlineStr">
        <is>
          <t>Neuroticism</t>
        </is>
      </c>
      <c r="B32" t="inlineStr">
        <is>
          <t>atomic_aggregate (atomic)</t>
        </is>
      </c>
      <c r="C32" t="n">
        <v>1</v>
      </c>
      <c r="D32" s="4" t="n">
        <v>3.1069</v>
      </c>
      <c r="E32" t="inlineStr">
        <is>
          <t>Yes</t>
        </is>
      </c>
      <c r="F32" s="8" t="n">
        <v>0.2824</v>
      </c>
    </row>
    <row r="33">
      <c r="A33" t="inlineStr">
        <is>
          <t>Neuroticism</t>
        </is>
      </c>
      <c r="B33" t="inlineStr">
        <is>
          <t>atomic_aggregate (atomic)</t>
        </is>
      </c>
      <c r="C33" t="n">
        <v>2</v>
      </c>
      <c r="D33" s="4" t="n">
        <v>1.9227</v>
      </c>
      <c r="E33" t="inlineStr">
        <is>
          <t>Yes</t>
        </is>
      </c>
      <c r="F33" s="8" t="n">
        <v>0.4572</v>
      </c>
    </row>
    <row r="34">
      <c r="A34" t="inlineStr">
        <is>
          <t>Neuroticism</t>
        </is>
      </c>
      <c r="B34" t="inlineStr">
        <is>
          <t>atomic_aggregate (atomic)</t>
        </is>
      </c>
      <c r="C34" t="n">
        <v>3</v>
      </c>
      <c r="D34" s="4" t="n">
        <v>1.7499</v>
      </c>
      <c r="E34" t="inlineStr">
        <is>
          <t>Yes</t>
        </is>
      </c>
      <c r="F34" s="8" t="n">
        <v>0.6163</v>
      </c>
    </row>
    <row r="35">
      <c r="A35" t="inlineStr">
        <is>
          <t>Neuroticism</t>
        </is>
      </c>
      <c r="B35" t="inlineStr">
        <is>
          <t>atomic_aggregate (atomic)</t>
        </is>
      </c>
      <c r="C35" t="n">
        <v>4</v>
      </c>
      <c r="D35" s="4" t="n">
        <v>1.5006</v>
      </c>
      <c r="E35" t="inlineStr">
        <is>
          <t>Yes</t>
        </is>
      </c>
      <c r="F35" s="8" t="n">
        <v>0.7527</v>
      </c>
    </row>
    <row r="36">
      <c r="A36" t="inlineStr">
        <is>
          <t>Neuroticism</t>
        </is>
      </c>
      <c r="B36" t="inlineStr">
        <is>
          <t>atomic_aggregate (atomic)</t>
        </is>
      </c>
      <c r="C36" t="n">
        <v>5</v>
      </c>
      <c r="D36" s="4" t="n">
        <v>0.9938</v>
      </c>
      <c r="E36" t="inlineStr">
        <is>
          <t>No</t>
        </is>
      </c>
      <c r="F36" s="8" t="n">
        <v>0.8431</v>
      </c>
    </row>
    <row r="37">
      <c r="A37" t="inlineStr">
        <is>
          <t>Neuroticism</t>
        </is>
      </c>
      <c r="B37" t="inlineStr">
        <is>
          <t>atomic_aggregate (atomic)</t>
        </is>
      </c>
      <c r="C37" t="n">
        <v>6</v>
      </c>
      <c r="D37" s="4" t="n">
        <v>0.6502</v>
      </c>
      <c r="E37" t="inlineStr">
        <is>
          <t>No</t>
        </is>
      </c>
      <c r="F37" s="8" t="n">
        <v>0.9022</v>
      </c>
    </row>
    <row r="38">
      <c r="A38" t="inlineStr">
        <is>
          <t>Neuroticism</t>
        </is>
      </c>
      <c r="B38" t="inlineStr">
        <is>
          <t>atomic_aggregate (atomic)</t>
        </is>
      </c>
      <c r="C38" t="n">
        <v>7</v>
      </c>
      <c r="D38" s="4" t="n">
        <v>0.5048</v>
      </c>
      <c r="E38" t="inlineStr">
        <is>
          <t>No</t>
        </is>
      </c>
      <c r="F38" s="8" t="n">
        <v>0.9481000000000001</v>
      </c>
    </row>
    <row r="39">
      <c r="A39" t="inlineStr">
        <is>
          <t>Neuroticism</t>
        </is>
      </c>
      <c r="B39" t="inlineStr">
        <is>
          <t>atomic_aggregate (atomic)</t>
        </is>
      </c>
      <c r="C39" t="n">
        <v>8</v>
      </c>
      <c r="D39" s="4" t="n">
        <v>0.3008</v>
      </c>
      <c r="E39" t="inlineStr">
        <is>
          <t>No</t>
        </is>
      </c>
      <c r="F39" s="8" t="n">
        <v>0.9754</v>
      </c>
    </row>
    <row r="40">
      <c r="A40" t="inlineStr">
        <is>
          <t>Neuroticism</t>
        </is>
      </c>
      <c r="B40" t="inlineStr">
        <is>
          <t>atomic_aggregate (atomic)</t>
        </is>
      </c>
      <c r="C40" t="n">
        <v>9</v>
      </c>
      <c r="D40" s="4" t="n">
        <v>0.1783</v>
      </c>
      <c r="E40" t="inlineStr">
        <is>
          <t>No</t>
        </is>
      </c>
      <c r="F40" s="8" t="n">
        <v>0.9916</v>
      </c>
    </row>
    <row r="41">
      <c r="A41" t="inlineStr">
        <is>
          <t>Neuroticism</t>
        </is>
      </c>
      <c r="B41" t="inlineStr">
        <is>
          <t>atomic_aggregate (atomic)</t>
        </is>
      </c>
      <c r="C41" t="n">
        <v>10</v>
      </c>
      <c r="D41" s="4" t="n">
        <v>0.092</v>
      </c>
      <c r="E41" t="inlineStr">
        <is>
          <t>No</t>
        </is>
      </c>
      <c r="F41" s="8" t="n">
        <v>1</v>
      </c>
    </row>
    <row r="42">
      <c r="A42" t="inlineStr">
        <is>
          <t>Openness to Experience</t>
        </is>
      </c>
      <c r="B42" t="inlineStr">
        <is>
          <t>atomic_aggregate (atomic)</t>
        </is>
      </c>
      <c r="C42" t="n">
        <v>1</v>
      </c>
      <c r="D42" s="4" t="n">
        <v>3.1187</v>
      </c>
      <c r="E42" t="inlineStr">
        <is>
          <t>Yes</t>
        </is>
      </c>
      <c r="F42" s="8" t="n">
        <v>0.2835</v>
      </c>
    </row>
    <row r="43">
      <c r="A43" t="inlineStr">
        <is>
          <t>Openness to Experience</t>
        </is>
      </c>
      <c r="B43" t="inlineStr">
        <is>
          <t>atomic_aggregate (atomic)</t>
        </is>
      </c>
      <c r="C43" t="n">
        <v>2</v>
      </c>
      <c r="D43" s="4" t="n">
        <v>2.2559</v>
      </c>
      <c r="E43" t="inlineStr">
        <is>
          <t>Yes</t>
        </is>
      </c>
      <c r="F43" s="8" t="n">
        <v>0.4886</v>
      </c>
    </row>
    <row r="44">
      <c r="A44" t="inlineStr">
        <is>
          <t>Openness to Experience</t>
        </is>
      </c>
      <c r="B44" t="inlineStr">
        <is>
          <t>atomic_aggregate (atomic)</t>
        </is>
      </c>
      <c r="C44" t="n">
        <v>3</v>
      </c>
      <c r="D44" s="4" t="n">
        <v>1.4949</v>
      </c>
      <c r="E44" t="inlineStr">
        <is>
          <t>Yes</t>
        </is>
      </c>
      <c r="F44" s="8" t="n">
        <v>0.6245000000000001</v>
      </c>
    </row>
    <row r="45">
      <c r="A45" t="inlineStr">
        <is>
          <t>Openness to Experience</t>
        </is>
      </c>
      <c r="B45" t="inlineStr">
        <is>
          <t>atomic_aggregate (atomic)</t>
        </is>
      </c>
      <c r="C45" t="n">
        <v>4</v>
      </c>
      <c r="D45" s="4" t="n">
        <v>1.2599</v>
      </c>
      <c r="E45" t="inlineStr">
        <is>
          <t>Yes</t>
        </is>
      </c>
      <c r="F45" s="8" t="n">
        <v>0.739</v>
      </c>
    </row>
    <row r="46">
      <c r="A46" t="inlineStr">
        <is>
          <t>Openness to Experience</t>
        </is>
      </c>
      <c r="B46" t="inlineStr">
        <is>
          <t>atomic_aggregate (atomic)</t>
        </is>
      </c>
      <c r="C46" t="n">
        <v>5</v>
      </c>
      <c r="D46" s="4" t="n">
        <v>0.8737</v>
      </c>
      <c r="E46" t="inlineStr">
        <is>
          <t>No</t>
        </is>
      </c>
      <c r="F46" s="8" t="n">
        <v>0.8185</v>
      </c>
    </row>
    <row r="47">
      <c r="A47" t="inlineStr">
        <is>
          <t>Openness to Experience</t>
        </is>
      </c>
      <c r="B47" t="inlineStr">
        <is>
          <t>atomic_aggregate (atomic)</t>
        </is>
      </c>
      <c r="C47" t="n">
        <v>6</v>
      </c>
      <c r="D47" s="4" t="n">
        <v>0.6854</v>
      </c>
      <c r="E47" t="inlineStr">
        <is>
          <t>No</t>
        </is>
      </c>
      <c r="F47" s="8" t="n">
        <v>0.8808</v>
      </c>
    </row>
    <row r="48">
      <c r="A48" t="inlineStr">
        <is>
          <t>Openness to Experience</t>
        </is>
      </c>
      <c r="B48" t="inlineStr">
        <is>
          <t>atomic_aggregate (atomic)</t>
        </is>
      </c>
      <c r="C48" t="n">
        <v>7</v>
      </c>
      <c r="D48" s="4" t="n">
        <v>0.5643</v>
      </c>
      <c r="E48" t="inlineStr">
        <is>
          <t>No</t>
        </is>
      </c>
      <c r="F48" s="8" t="n">
        <v>0.9321</v>
      </c>
    </row>
    <row r="49">
      <c r="A49" t="inlineStr">
        <is>
          <t>Openness to Experience</t>
        </is>
      </c>
      <c r="B49" t="inlineStr">
        <is>
          <t>atomic_aggregate (atomic)</t>
        </is>
      </c>
      <c r="C49" t="n">
        <v>8</v>
      </c>
      <c r="D49" s="4" t="n">
        <v>0.3258</v>
      </c>
      <c r="E49" t="inlineStr">
        <is>
          <t>No</t>
        </is>
      </c>
      <c r="F49" s="8" t="n">
        <v>0.9617</v>
      </c>
    </row>
    <row r="50">
      <c r="A50" t="inlineStr">
        <is>
          <t>Openness to Experience</t>
        </is>
      </c>
      <c r="B50" t="inlineStr">
        <is>
          <t>atomic_aggregate (atomic)</t>
        </is>
      </c>
      <c r="C50" t="n">
        <v>9</v>
      </c>
      <c r="D50" s="4" t="n">
        <v>0.2199</v>
      </c>
      <c r="E50" t="inlineStr">
        <is>
          <t>No</t>
        </is>
      </c>
      <c r="F50" s="8" t="n">
        <v>0.9817</v>
      </c>
    </row>
    <row r="51">
      <c r="A51" t="inlineStr">
        <is>
          <t>Openness to Experience</t>
        </is>
      </c>
      <c r="B51" t="inlineStr">
        <is>
          <t>atomic_aggregate (atomic)</t>
        </is>
      </c>
      <c r="C51" t="n">
        <v>10</v>
      </c>
      <c r="D51" s="4" t="n">
        <v>0.2015</v>
      </c>
      <c r="E51" t="inlineStr">
        <is>
          <t>No</t>
        </is>
      </c>
      <c r="F51" s="8" t="n">
        <v>1</v>
      </c>
    </row>
  </sheetData>
  <autoFilter ref="A1:F51"/>
  <conditionalFormatting sqref="E2:E51">
    <cfRule type="cellIs" priority="1" operator="equal" dxfId="2">
      <formula>"Yes"</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5" max="5"/>
  </cols>
  <sheetData>
    <row r="1" ht="30" customHeight="1">
      <c r="A1" s="2" t="inlineStr">
        <is>
          <t>item_id</t>
        </is>
      </c>
      <c r="B1" s="2" t="inlineStr">
        <is>
          <t>scale_name</t>
        </is>
      </c>
      <c r="C1" s="2" t="inlineStr">
        <is>
          <t>item_text</t>
        </is>
      </c>
      <c r="D1" s="2" t="inlineStr">
        <is>
          <t>item_keying</t>
        </is>
      </c>
      <c r="E1" s="2" t="inlineStr">
        <is>
          <t>encoding_strategy_primary</t>
        </is>
      </c>
      <c r="F1" s="2" t="inlineStr">
        <is>
          <t>item_reversed_for_embedding</t>
        </is>
      </c>
      <c r="G1" s="2" t="inlineStr">
        <is>
          <t>flesch_kincaid_grade</t>
        </is>
      </c>
      <c r="H1" s="2" t="inlineStr">
        <is>
          <t>cv_c_value</t>
        </is>
      </c>
      <c r="I1" s="2" t="inlineStr">
        <is>
          <t>cv_d_value</t>
        </is>
      </c>
      <c r="J1" s="2" t="inlineStr">
        <is>
          <t>cv_mean_target_rating</t>
        </is>
      </c>
      <c r="K1" s="2" t="inlineStr">
        <is>
          <t>pfa_atomic_single_loading</t>
        </is>
      </c>
      <c r="L1" s="2" t="inlineStr">
        <is>
          <t>pfa_atomic_reversed_single_loading</t>
        </is>
      </c>
      <c r="M1" s="2" t="inlineStr">
        <is>
          <t>pfa_macro_item_to_scale_sim</t>
        </is>
      </c>
      <c r="N1" s="2" t="inlineStr">
        <is>
          <t>pfa_atomic_max_sec_loading</t>
        </is>
      </c>
      <c r="O1" s="2" t="inlineStr">
        <is>
          <t>daal_identity_confirmed</t>
        </is>
      </c>
      <c r="P1" s="2" t="inlineStr">
        <is>
          <t>discriminant_pass</t>
        </is>
      </c>
      <c r="Q1" s="2" t="inlineStr">
        <is>
          <t>discriminant_flag_review</t>
        </is>
      </c>
    </row>
    <row r="2">
      <c r="A2" t="inlineStr">
        <is>
          <t>B5_Ag_D01_I01</t>
        </is>
      </c>
      <c r="B2" t="inlineStr">
        <is>
          <t>Agreeableness</t>
        </is>
      </c>
      <c r="C2" s="3" t="inlineStr">
        <is>
          <t>I listen carefully when colleagues share their viewpoints</t>
        </is>
      </c>
      <c r="D2" t="inlineStr">
        <is>
          <t>positive</t>
        </is>
      </c>
      <c r="E2" t="inlineStr">
        <is>
          <t>atomic</t>
        </is>
      </c>
      <c r="F2" t="b">
        <v>0</v>
      </c>
      <c r="G2" s="5" t="n">
        <v>0</v>
      </c>
      <c r="H2" s="4" t="n">
        <v>0.9429999999999999</v>
      </c>
      <c r="I2" s="4" t="n">
        <v>0.625</v>
      </c>
      <c r="J2" s="4" t="n">
        <v>6.6</v>
      </c>
      <c r="K2" s="4" t="n">
        <v>-0.5316</v>
      </c>
      <c r="L2" s="4" t="n"/>
      <c r="M2" s="4" t="n">
        <v>0.7395</v>
      </c>
      <c r="N2" s="4" t="n">
        <v>0.0502</v>
      </c>
      <c r="O2" t="b">
        <v>1</v>
      </c>
      <c r="P2" t="b">
        <v>1</v>
      </c>
      <c r="Q2" t="b">
        <v>0</v>
      </c>
    </row>
    <row r="3">
      <c r="A3" t="inlineStr">
        <is>
          <t>B5_Ag_D01_I04</t>
        </is>
      </c>
      <c r="B3" t="inlineStr">
        <is>
          <t>Agreeableness</t>
        </is>
      </c>
      <c r="C3" s="3" t="inlineStr">
        <is>
          <t>I work through disagreements rather than avoiding them</t>
        </is>
      </c>
      <c r="D3" t="inlineStr">
        <is>
          <t>positive</t>
        </is>
      </c>
      <c r="E3" t="inlineStr">
        <is>
          <t>atomic</t>
        </is>
      </c>
      <c r="F3" t="b">
        <v>0</v>
      </c>
      <c r="G3" s="5" t="n">
        <v>0</v>
      </c>
      <c r="H3" s="4" t="n">
        <v>0.886</v>
      </c>
      <c r="I3" s="4" t="n">
        <v>0.542</v>
      </c>
      <c r="J3" s="4" t="n">
        <v>6.2</v>
      </c>
      <c r="K3" s="4" t="n">
        <v>-0.8624000000000001</v>
      </c>
      <c r="L3" s="4" t="n"/>
      <c r="M3" s="4" t="n">
        <v>0.6916</v>
      </c>
      <c r="N3" s="4" t="n">
        <v>0.0852</v>
      </c>
      <c r="O3" t="b">
        <v>1</v>
      </c>
      <c r="P3" t="b">
        <v>1</v>
      </c>
      <c r="Q3" t="b">
        <v>0</v>
      </c>
    </row>
    <row r="4">
      <c r="A4" t="inlineStr">
        <is>
          <t>B5_Ag_D02_I02</t>
        </is>
      </c>
      <c r="B4" t="inlineStr">
        <is>
          <t>Agreeableness</t>
        </is>
      </c>
      <c r="C4" s="3" t="inlineStr">
        <is>
          <t>I find common ground when disagreements arise at work</t>
        </is>
      </c>
      <c r="D4" t="inlineStr">
        <is>
          <t>positive</t>
        </is>
      </c>
      <c r="E4" t="inlineStr">
        <is>
          <t>atomic</t>
        </is>
      </c>
      <c r="F4" t="b">
        <v>0</v>
      </c>
      <c r="G4" s="5" t="n">
        <v>0</v>
      </c>
      <c r="H4" s="4" t="n">
        <v>0.9429999999999999</v>
      </c>
      <c r="I4" s="4" t="n">
        <v>0.658</v>
      </c>
      <c r="J4" s="4" t="n">
        <v>6.6</v>
      </c>
      <c r="K4" s="4" t="n">
        <v>-0.8716</v>
      </c>
      <c r="L4" s="4" t="n"/>
      <c r="M4" s="4" t="n">
        <v>0.5718</v>
      </c>
      <c r="N4" s="4" t="n">
        <v>0.0054</v>
      </c>
      <c r="O4" t="b">
        <v>1</v>
      </c>
      <c r="P4" t="b">
        <v>1</v>
      </c>
      <c r="Q4" t="b">
        <v>0</v>
      </c>
    </row>
    <row r="5">
      <c r="A5" t="inlineStr">
        <is>
          <t>B5_Ag_D02_I04</t>
        </is>
      </c>
      <c r="B5" t="inlineStr">
        <is>
          <t>Agreeableness</t>
        </is>
      </c>
      <c r="C5" s="3" t="inlineStr">
        <is>
          <t>I help resolve tensions between conflicting team members</t>
        </is>
      </c>
      <c r="D5" t="inlineStr">
        <is>
          <t>positive</t>
        </is>
      </c>
      <c r="E5" t="inlineStr">
        <is>
          <t>atomic</t>
        </is>
      </c>
      <c r="F5" t="b">
        <v>0</v>
      </c>
      <c r="G5" s="5" t="n">
        <v>0</v>
      </c>
      <c r="H5" s="4" t="n">
        <v>0.971</v>
      </c>
      <c r="I5" s="4" t="n">
        <v>0.667</v>
      </c>
      <c r="J5" s="4" t="n">
        <v>6.8</v>
      </c>
      <c r="K5" s="4" t="n">
        <v>-0.7297</v>
      </c>
      <c r="L5" s="4" t="n"/>
      <c r="M5" s="4" t="n">
        <v>0.5134</v>
      </c>
      <c r="N5" s="4" t="n">
        <v>0.2041</v>
      </c>
      <c r="O5" t="b">
        <v>1</v>
      </c>
      <c r="P5" t="b">
        <v>1</v>
      </c>
      <c r="Q5" t="b">
        <v>0</v>
      </c>
    </row>
    <row r="6">
      <c r="A6" t="inlineStr">
        <is>
          <t>HH_TEST_02</t>
        </is>
      </c>
      <c r="B6" t="inlineStr">
        <is>
          <t>Agreeableness</t>
        </is>
      </c>
      <c r="C6" s="3" t="inlineStr">
        <is>
          <t>I admit my mistakes even when no one notices</t>
        </is>
      </c>
      <c r="D6" t="inlineStr">
        <is>
          <t>positive</t>
        </is>
      </c>
      <c r="E6" t="inlineStr">
        <is>
          <t>atomic</t>
        </is>
      </c>
      <c r="F6" t="b">
        <v>0</v>
      </c>
      <c r="G6" s="5" t="n">
        <v>0</v>
      </c>
      <c r="H6" s="4" t="n">
        <v>0.95</v>
      </c>
      <c r="I6" s="4" t="n">
        <v>0.714</v>
      </c>
      <c r="J6" s="4" t="n">
        <v>7</v>
      </c>
      <c r="K6" s="4" t="n">
        <v>0.7618</v>
      </c>
      <c r="L6" s="4" t="n"/>
      <c r="M6" s="4" t="n">
        <v>0.3241</v>
      </c>
      <c r="N6" s="4" t="n">
        <v>0.0704</v>
      </c>
      <c r="O6" t="b">
        <v>1</v>
      </c>
      <c r="P6" t="b">
        <v>0</v>
      </c>
      <c r="Q6" t="b">
        <v>1</v>
      </c>
    </row>
    <row r="7">
      <c r="A7" t="inlineStr">
        <is>
          <t>B5_Co_D01_I01</t>
        </is>
      </c>
      <c r="B7" t="inlineStr">
        <is>
          <t>Conscientiousness</t>
        </is>
      </c>
      <c r="C7" s="3" t="inlineStr">
        <is>
          <t>I break down large projects into clear steps</t>
        </is>
      </c>
      <c r="D7" t="inlineStr">
        <is>
          <t>positive</t>
        </is>
      </c>
      <c r="E7" t="inlineStr">
        <is>
          <t>atomic</t>
        </is>
      </c>
      <c r="F7" t="b">
        <v>0</v>
      </c>
      <c r="G7" s="5" t="n">
        <v>0</v>
      </c>
      <c r="H7" s="4" t="n">
        <v>1</v>
      </c>
      <c r="I7" s="4" t="n">
        <v>0.95</v>
      </c>
      <c r="J7" s="4" t="n">
        <v>7</v>
      </c>
      <c r="K7" s="4" t="n">
        <v>-0.4007</v>
      </c>
      <c r="L7" s="4" t="n"/>
      <c r="M7" s="4" t="n">
        <v>0.6462</v>
      </c>
      <c r="N7" s="4" t="n">
        <v>0.1213</v>
      </c>
      <c r="O7" t="b">
        <v>1</v>
      </c>
      <c r="P7" t="b">
        <v>1</v>
      </c>
      <c r="Q7" t="b">
        <v>0</v>
      </c>
    </row>
    <row r="8">
      <c r="A8" t="inlineStr">
        <is>
          <t>B5_Co_D01_I03</t>
        </is>
      </c>
      <c r="B8" t="inlineStr">
        <is>
          <t>Conscientiousness</t>
        </is>
      </c>
      <c r="C8" s="3" t="inlineStr">
        <is>
          <t>I complete tasks according to my schedule</t>
        </is>
      </c>
      <c r="D8" t="inlineStr">
        <is>
          <t>positive</t>
        </is>
      </c>
      <c r="E8" t="inlineStr">
        <is>
          <t>atomic</t>
        </is>
      </c>
      <c r="F8" t="b">
        <v>0</v>
      </c>
      <c r="G8" s="5" t="n">
        <v>0</v>
      </c>
      <c r="H8" s="4" t="n">
        <v>0.971</v>
      </c>
      <c r="I8" s="4" t="n">
        <v>0.917</v>
      </c>
      <c r="J8" s="4" t="n">
        <v>6.8</v>
      </c>
      <c r="K8" s="4" t="n">
        <v>-0.6152</v>
      </c>
      <c r="L8" s="4" t="n"/>
      <c r="M8" s="4" t="n">
        <v>0.5194</v>
      </c>
      <c r="N8" s="4" t="n">
        <v>0.0311</v>
      </c>
      <c r="O8" t="b">
        <v>1</v>
      </c>
      <c r="P8" t="b">
        <v>1</v>
      </c>
      <c r="Q8" t="b">
        <v>0</v>
      </c>
    </row>
    <row r="9">
      <c r="A9" t="inlineStr">
        <is>
          <t>B5_Co_D01_I05</t>
        </is>
      </c>
      <c r="B9" t="inlineStr">
        <is>
          <t>Conscientiousness</t>
        </is>
      </c>
      <c r="C9" s="3" t="inlineStr">
        <is>
          <t>I move on once a task feels done</t>
        </is>
      </c>
      <c r="D9" t="inlineStr">
        <is>
          <t>negative</t>
        </is>
      </c>
      <c r="E9" t="inlineStr">
        <is>
          <t>atomic</t>
        </is>
      </c>
      <c r="F9" t="b">
        <v>0</v>
      </c>
      <c r="G9" s="5" t="n">
        <v>0</v>
      </c>
      <c r="H9" s="4" t="n">
        <v>0.657</v>
      </c>
      <c r="I9" s="4" t="n">
        <v>0.483</v>
      </c>
      <c r="J9" s="4" t="n">
        <v>4.6</v>
      </c>
      <c r="K9" s="4" t="n">
        <v>-0.7548</v>
      </c>
      <c r="L9" s="4" t="n"/>
      <c r="M9" s="4" t="n">
        <v>0.4627</v>
      </c>
      <c r="N9" s="4" t="n">
        <v>0.0568</v>
      </c>
      <c r="O9" t="b">
        <v>1</v>
      </c>
      <c r="P9" t="b">
        <v>1</v>
      </c>
      <c r="Q9" t="b">
        <v>0</v>
      </c>
    </row>
    <row r="10">
      <c r="A10" t="inlineStr">
        <is>
          <t>B5_Co_D02_I01</t>
        </is>
      </c>
      <c r="B10" t="inlineStr">
        <is>
          <t>Conscientiousness</t>
        </is>
      </c>
      <c r="C10" s="3" t="inlineStr">
        <is>
          <t>I meet my deadlines even when work gets busy</t>
        </is>
      </c>
      <c r="D10" t="inlineStr">
        <is>
          <t>positive</t>
        </is>
      </c>
      <c r="E10" t="inlineStr">
        <is>
          <t>atomic</t>
        </is>
      </c>
      <c r="F10" t="b">
        <v>0</v>
      </c>
      <c r="G10" s="5" t="n">
        <v>0</v>
      </c>
      <c r="H10" s="4" t="n">
        <v>1</v>
      </c>
      <c r="I10" s="4" t="n">
        <v>0.917</v>
      </c>
      <c r="J10" s="4" t="n">
        <v>7</v>
      </c>
      <c r="K10" s="4" t="n">
        <v>-0.5779</v>
      </c>
      <c r="L10" s="4" t="n"/>
      <c r="M10" s="4" t="n">
        <v>0.487</v>
      </c>
      <c r="N10" s="4" t="n">
        <v>0.0329</v>
      </c>
      <c r="O10" t="b">
        <v>1</v>
      </c>
      <c r="P10" t="b">
        <v>1</v>
      </c>
      <c r="Q10" t="b">
        <v>0</v>
      </c>
    </row>
    <row r="11">
      <c r="A11" t="inlineStr">
        <is>
          <t>B5_Co_D02_I02</t>
        </is>
      </c>
      <c r="B11" t="inlineStr">
        <is>
          <t>Conscientiousness</t>
        </is>
      </c>
      <c r="C11" s="3" t="inlineStr">
        <is>
          <t>I break large projects into smaller milestone steps</t>
        </is>
      </c>
      <c r="D11" t="inlineStr">
        <is>
          <t>positive</t>
        </is>
      </c>
      <c r="E11" t="inlineStr">
        <is>
          <t>atomic</t>
        </is>
      </c>
      <c r="F11" t="b">
        <v>0</v>
      </c>
      <c r="G11" s="5" t="n">
        <v>0</v>
      </c>
      <c r="H11" s="4" t="n">
        <v>0.971</v>
      </c>
      <c r="I11" s="4" t="n">
        <v>0.908</v>
      </c>
      <c r="J11" s="4" t="n">
        <v>6.8</v>
      </c>
      <c r="K11" s="4" t="n">
        <v>-0.4294</v>
      </c>
      <c r="L11" s="4" t="n"/>
      <c r="M11" s="4" t="n">
        <v>0.6244</v>
      </c>
      <c r="N11" s="4" t="n">
        <v>0.1003</v>
      </c>
      <c r="O11" t="b">
        <v>1</v>
      </c>
      <c r="P11" t="b">
        <v>1</v>
      </c>
      <c r="Q11" t="b">
        <v>0</v>
      </c>
    </row>
    <row r="12">
      <c r="A12" t="inlineStr">
        <is>
          <t>B5_Co_D02_I03</t>
        </is>
      </c>
      <c r="B12" t="inlineStr">
        <is>
          <t>Conscientiousness</t>
        </is>
      </c>
      <c r="C12" s="3" t="inlineStr">
        <is>
          <t>I check my work carefully before submitting it</t>
        </is>
      </c>
      <c r="D12" t="inlineStr">
        <is>
          <t>positive</t>
        </is>
      </c>
      <c r="E12" t="inlineStr">
        <is>
          <t>atomic</t>
        </is>
      </c>
      <c r="F12" t="b">
        <v>0</v>
      </c>
      <c r="G12" s="5" t="n">
        <v>0</v>
      </c>
      <c r="H12" s="4" t="n">
        <v>1</v>
      </c>
      <c r="I12" s="4" t="n">
        <v>0.883</v>
      </c>
      <c r="J12" s="4" t="n">
        <v>7</v>
      </c>
      <c r="K12" s="4" t="n">
        <v>0.5847</v>
      </c>
      <c r="L12" s="4" t="n"/>
      <c r="M12" s="4" t="n">
        <v>0.3556</v>
      </c>
      <c r="N12" s="4" t="n">
        <v>0.3117</v>
      </c>
      <c r="O12" t="b">
        <v>1</v>
      </c>
      <c r="P12" t="b">
        <v>0</v>
      </c>
      <c r="Q12" t="b">
        <v>1</v>
      </c>
    </row>
    <row r="13">
      <c r="A13" t="inlineStr">
        <is>
          <t>B5_Co_D02_I05</t>
        </is>
      </c>
      <c r="B13" t="inlineStr">
        <is>
          <t>Conscientiousness</t>
        </is>
      </c>
      <c r="C13" s="3" t="inlineStr">
        <is>
          <t>I move on once a task feels done</t>
        </is>
      </c>
      <c r="D13" t="inlineStr">
        <is>
          <t>negative</t>
        </is>
      </c>
      <c r="E13" t="inlineStr">
        <is>
          <t>atomic</t>
        </is>
      </c>
      <c r="F13" t="b">
        <v>0</v>
      </c>
      <c r="G13" s="5" t="n">
        <v>0</v>
      </c>
      <c r="H13" s="4" t="n">
        <v>0.6860000000000001</v>
      </c>
      <c r="I13" s="4" t="n">
        <v>0.533</v>
      </c>
      <c r="J13" s="4" t="n">
        <v>4.8</v>
      </c>
      <c r="K13" s="4" t="n">
        <v>-0.7548</v>
      </c>
      <c r="L13" s="4" t="n"/>
      <c r="M13" s="4" t="n">
        <v>0.4627</v>
      </c>
      <c r="N13" s="4" t="n">
        <v>0.0568</v>
      </c>
      <c r="O13" t="b">
        <v>1</v>
      </c>
      <c r="P13" t="b">
        <v>1</v>
      </c>
      <c r="Q13" t="b">
        <v>0</v>
      </c>
    </row>
    <row r="14">
      <c r="A14" t="inlineStr">
        <is>
          <t>B5_Ex_D01_I01</t>
        </is>
      </c>
      <c r="B14" t="inlineStr">
        <is>
          <t>Extraversion</t>
        </is>
      </c>
      <c r="C14" s="3" t="inlineStr">
        <is>
          <t>I start conversations with coworkers throughout the day</t>
        </is>
      </c>
      <c r="D14" t="inlineStr">
        <is>
          <t>positive</t>
        </is>
      </c>
      <c r="E14" t="inlineStr">
        <is>
          <t>atomic</t>
        </is>
      </c>
      <c r="F14" t="b">
        <v>0</v>
      </c>
      <c r="G14" s="5" t="n">
        <v>0</v>
      </c>
      <c r="H14" s="4" t="n">
        <v>0.971</v>
      </c>
      <c r="I14" s="4" t="n">
        <v>0.792</v>
      </c>
      <c r="J14" s="4" t="n">
        <v>6.8</v>
      </c>
      <c r="K14" s="4" t="n">
        <v>-0.625</v>
      </c>
      <c r="L14" s="4" t="n"/>
      <c r="M14" s="4" t="n">
        <v>0.6107</v>
      </c>
      <c r="N14" s="4" t="n">
        <v>0.1418</v>
      </c>
      <c r="O14" t="b">
        <v>0</v>
      </c>
      <c r="Q14" t="b">
        <v>0</v>
      </c>
    </row>
    <row r="15">
      <c r="A15" t="inlineStr">
        <is>
          <t>B5_Ex_D01_I02</t>
        </is>
      </c>
      <c r="B15" t="inlineStr">
        <is>
          <t>Extraversion</t>
        </is>
      </c>
      <c r="C15" s="3" t="inlineStr">
        <is>
          <t>I volunteer to lead team meetings and discussions</t>
        </is>
      </c>
      <c r="D15" t="inlineStr">
        <is>
          <t>positive</t>
        </is>
      </c>
      <c r="E15" t="inlineStr">
        <is>
          <t>atomic</t>
        </is>
      </c>
      <c r="F15" t="b">
        <v>0</v>
      </c>
      <c r="G15" s="5" t="n">
        <v>0</v>
      </c>
      <c r="H15" s="4" t="n">
        <v>0.9429999999999999</v>
      </c>
      <c r="I15" s="4" t="n">
        <v>0.642</v>
      </c>
      <c r="J15" s="4" t="n">
        <v>6.6</v>
      </c>
      <c r="K15" s="4" t="n">
        <v>-0.7798</v>
      </c>
      <c r="L15" s="4" t="n"/>
      <c r="M15" s="4" t="n">
        <v>0.6173999999999999</v>
      </c>
      <c r="N15" s="4" t="n">
        <v>0.0115</v>
      </c>
      <c r="O15" t="b">
        <v>0</v>
      </c>
      <c r="Q15" t="b">
        <v>0</v>
      </c>
    </row>
    <row r="16">
      <c r="A16" t="inlineStr">
        <is>
          <t>B5_Ex_D01_I03</t>
        </is>
      </c>
      <c r="B16" t="inlineStr">
        <is>
          <t>Extraversion</t>
        </is>
      </c>
      <c r="C16" s="3" t="inlineStr">
        <is>
          <t>I seek out social events and work gatherings</t>
        </is>
      </c>
      <c r="D16" t="inlineStr">
        <is>
          <t>positive</t>
        </is>
      </c>
      <c r="E16" t="inlineStr">
        <is>
          <t>atomic</t>
        </is>
      </c>
      <c r="F16" t="b">
        <v>0</v>
      </c>
      <c r="G16" s="5" t="n">
        <v>0</v>
      </c>
      <c r="H16" s="4" t="n">
        <v>0.971</v>
      </c>
      <c r="I16" s="4" t="n">
        <v>0.783</v>
      </c>
      <c r="J16" s="4" t="n">
        <v>6.8</v>
      </c>
      <c r="K16" s="4" t="n">
        <v>-0.6417</v>
      </c>
      <c r="L16" s="4" t="n"/>
      <c r="M16" s="4" t="n">
        <v>0.6089</v>
      </c>
      <c r="N16" s="4" t="n">
        <v>0.2844</v>
      </c>
      <c r="O16" t="b">
        <v>0</v>
      </c>
      <c r="Q16" t="b">
        <v>0</v>
      </c>
    </row>
    <row r="17">
      <c r="A17" t="inlineStr">
        <is>
          <t>B5_Ex_D01_I04</t>
        </is>
      </c>
      <c r="B17" t="inlineStr">
        <is>
          <t>Extraversion</t>
        </is>
      </c>
      <c r="C17" s="3" t="inlineStr">
        <is>
          <t>I speak up with ideas during group projects</t>
        </is>
      </c>
      <c r="D17" t="inlineStr">
        <is>
          <t>positive</t>
        </is>
      </c>
      <c r="E17" t="inlineStr">
        <is>
          <t>atomic</t>
        </is>
      </c>
      <c r="F17" t="b">
        <v>0</v>
      </c>
      <c r="G17" s="5" t="n">
        <v>0</v>
      </c>
      <c r="H17" s="4" t="n">
        <v>0.9429999999999999</v>
      </c>
      <c r="I17" s="4" t="n">
        <v>0.625</v>
      </c>
      <c r="J17" s="4" t="n">
        <v>6.6</v>
      </c>
      <c r="K17" s="4" t="n">
        <v>-0.6247</v>
      </c>
      <c r="L17" s="4" t="n"/>
      <c r="M17" s="4" t="n">
        <v>0.5841</v>
      </c>
      <c r="N17" s="4" t="n">
        <v>0.0126</v>
      </c>
      <c r="O17" t="b">
        <v>0</v>
      </c>
      <c r="Q17" t="b">
        <v>0</v>
      </c>
    </row>
    <row r="18">
      <c r="A18" t="inlineStr">
        <is>
          <t>B5_Ex_D02_I01</t>
        </is>
      </c>
      <c r="B18" t="inlineStr">
        <is>
          <t>Extraversion</t>
        </is>
      </c>
      <c r="C18" s="3" t="inlineStr">
        <is>
          <t>I volunteer to lead discussions in team meetings</t>
        </is>
      </c>
      <c r="D18" t="inlineStr">
        <is>
          <t>positive</t>
        </is>
      </c>
      <c r="E18" t="inlineStr">
        <is>
          <t>atomic</t>
        </is>
      </c>
      <c r="F18" t="b">
        <v>0</v>
      </c>
      <c r="G18" s="5" t="n">
        <v>0</v>
      </c>
      <c r="H18" s="4" t="n">
        <v>0.971</v>
      </c>
      <c r="I18" s="4" t="n">
        <v>0.667</v>
      </c>
      <c r="J18" s="4" t="n">
        <v>6.8</v>
      </c>
      <c r="K18" s="4" t="n">
        <v>-0.7863</v>
      </c>
      <c r="L18" s="4" t="n"/>
      <c r="M18" s="4" t="n">
        <v>0.6086</v>
      </c>
      <c r="N18" s="4" t="n">
        <v>0.0597</v>
      </c>
      <c r="O18" t="b">
        <v>0</v>
      </c>
      <c r="Q18" t="b">
        <v>0</v>
      </c>
    </row>
    <row r="19">
      <c r="A19" t="inlineStr">
        <is>
          <t>B5_Ex_D02_I02</t>
        </is>
      </c>
      <c r="B19" t="inlineStr">
        <is>
          <t>Extraversion</t>
        </is>
      </c>
      <c r="C19" s="3" t="inlineStr">
        <is>
          <t>I seek out high-energy social events at work</t>
        </is>
      </c>
      <c r="D19" t="inlineStr">
        <is>
          <t>positive</t>
        </is>
      </c>
      <c r="E19" t="inlineStr">
        <is>
          <t>atomic</t>
        </is>
      </c>
      <c r="F19" t="b">
        <v>0</v>
      </c>
      <c r="G19" s="5" t="n">
        <v>0</v>
      </c>
      <c r="H19" s="4" t="n">
        <v>0.9429999999999999</v>
      </c>
      <c r="I19" s="4" t="n">
        <v>0.783</v>
      </c>
      <c r="J19" s="4" t="n">
        <v>6.6</v>
      </c>
      <c r="K19" s="4" t="n">
        <v>-0.5289</v>
      </c>
      <c r="L19" s="4" t="n"/>
      <c r="M19" s="4" t="n">
        <v>0.5758</v>
      </c>
      <c r="N19" s="4" t="n">
        <v>0.177</v>
      </c>
      <c r="O19" t="b">
        <v>0</v>
      </c>
      <c r="Q19" t="b">
        <v>0</v>
      </c>
    </row>
    <row r="20">
      <c r="A20" t="inlineStr">
        <is>
          <t>B5_Ex_D02_I03</t>
        </is>
      </c>
      <c r="B20" t="inlineStr">
        <is>
          <t>Extraversion</t>
        </is>
      </c>
      <c r="C20" s="3" t="inlineStr">
        <is>
          <t>I jump into conversations with new colleagues easily</t>
        </is>
      </c>
      <c r="D20" t="inlineStr">
        <is>
          <t>positive</t>
        </is>
      </c>
      <c r="E20" t="inlineStr">
        <is>
          <t>atomic</t>
        </is>
      </c>
      <c r="F20" t="b">
        <v>0</v>
      </c>
      <c r="G20" s="5" t="n">
        <v>0</v>
      </c>
      <c r="H20" s="4" t="n">
        <v>0.9429999999999999</v>
      </c>
      <c r="I20" s="4" t="n">
        <v>0.767</v>
      </c>
      <c r="J20" s="4" t="n">
        <v>6.6</v>
      </c>
      <c r="K20" s="4" t="n">
        <v>-0.5886</v>
      </c>
      <c r="L20" s="4" t="n"/>
      <c r="M20" s="4" t="n">
        <v>0.4739</v>
      </c>
      <c r="N20" s="4" t="n">
        <v>0.1567</v>
      </c>
      <c r="O20" t="b">
        <v>0</v>
      </c>
      <c r="Q20" t="b">
        <v>0</v>
      </c>
    </row>
    <row r="21">
      <c r="A21" t="inlineStr">
        <is>
          <t>B5_Ne_D01_I01</t>
        </is>
      </c>
      <c r="B21" t="inlineStr">
        <is>
          <t>Neuroticism</t>
        </is>
      </c>
      <c r="C21" s="3" t="inlineStr">
        <is>
          <t>I replay mistakes from work over and over</t>
        </is>
      </c>
      <c r="D21" t="inlineStr">
        <is>
          <t>positive</t>
        </is>
      </c>
      <c r="E21" t="inlineStr">
        <is>
          <t>atomic</t>
        </is>
      </c>
      <c r="F21" t="b">
        <v>0</v>
      </c>
      <c r="G21" s="5" t="n">
        <v>0</v>
      </c>
      <c r="H21" s="4" t="n">
        <v>0.9429999999999999</v>
      </c>
      <c r="I21" s="4" t="n">
        <v>0.842</v>
      </c>
      <c r="J21" s="4" t="n">
        <v>6.6</v>
      </c>
      <c r="K21" s="4" t="n">
        <v>-0.5563</v>
      </c>
      <c r="L21" s="4" t="n"/>
      <c r="M21" s="4" t="n">
        <v>0.6194</v>
      </c>
      <c r="N21" s="4" t="n">
        <v>0.1138</v>
      </c>
      <c r="O21" t="b">
        <v>1</v>
      </c>
      <c r="P21" t="b">
        <v>1</v>
      </c>
      <c r="Q21" t="b">
        <v>0</v>
      </c>
    </row>
    <row r="22">
      <c r="A22" t="inlineStr">
        <is>
          <t>B5_Ne_D01_I03</t>
        </is>
      </c>
      <c r="B22" t="inlineStr">
        <is>
          <t>Neuroticism</t>
        </is>
      </c>
      <c r="C22" s="3" t="inlineStr">
        <is>
          <t>I feel tense when evaluating my work quality</t>
        </is>
      </c>
      <c r="D22" t="inlineStr">
        <is>
          <t>positive</t>
        </is>
      </c>
      <c r="E22" t="inlineStr">
        <is>
          <t>atomic</t>
        </is>
      </c>
      <c r="F22" t="b">
        <v>0</v>
      </c>
      <c r="G22" s="5" t="n">
        <v>0</v>
      </c>
      <c r="H22" s="4" t="n">
        <v>0.9429999999999999</v>
      </c>
      <c r="I22" s="4" t="n">
        <v>0.842</v>
      </c>
      <c r="J22" s="4" t="n">
        <v>6.6</v>
      </c>
      <c r="K22" s="4" t="n">
        <v>-0.5959</v>
      </c>
      <c r="L22" s="4" t="n"/>
      <c r="M22" s="4" t="n">
        <v>0.595</v>
      </c>
      <c r="N22" s="4" t="n">
        <v>0.0573</v>
      </c>
      <c r="O22" t="b">
        <v>1</v>
      </c>
      <c r="P22" t="b">
        <v>1</v>
      </c>
      <c r="Q22" t="b">
        <v>0</v>
      </c>
    </row>
    <row r="23">
      <c r="A23" t="inlineStr">
        <is>
          <t>B5_Ne_D01_I05</t>
        </is>
      </c>
      <c r="B23" t="inlineStr">
        <is>
          <t>Neuroticism</t>
        </is>
      </c>
      <c r="C23" s="3" t="inlineStr">
        <is>
          <t>I move forward once a task feels complete</t>
        </is>
      </c>
      <c r="D23" t="inlineStr">
        <is>
          <t>negative</t>
        </is>
      </c>
      <c r="E23" t="inlineStr">
        <is>
          <t>atomic</t>
        </is>
      </c>
      <c r="F23" t="b">
        <v>0</v>
      </c>
      <c r="G23" s="5" t="n">
        <v>0</v>
      </c>
      <c r="H23" s="4" t="n">
        <v>0.2</v>
      </c>
      <c r="I23" s="4" t="n">
        <v>-0.233</v>
      </c>
      <c r="J23" s="4" t="n">
        <v>1.4</v>
      </c>
      <c r="K23" s="4" t="n">
        <v>-0.5831</v>
      </c>
      <c r="L23" s="4" t="n"/>
      <c r="M23" s="4" t="n">
        <v>0.412</v>
      </c>
      <c r="N23" s="4" t="n">
        <v>0.1093</v>
      </c>
      <c r="O23" t="b">
        <v>1</v>
      </c>
      <c r="P23" t="b">
        <v>0</v>
      </c>
      <c r="Q23" t="b">
        <v>1</v>
      </c>
    </row>
    <row r="24">
      <c r="A24" t="inlineStr">
        <is>
          <t>B5_Ne_D02_I02</t>
        </is>
      </c>
      <c r="B24" t="inlineStr">
        <is>
          <t>Neuroticism</t>
        </is>
      </c>
      <c r="C24" s="3" t="inlineStr">
        <is>
          <t>I feel tense when facing unexpected changes at work</t>
        </is>
      </c>
      <c r="D24" t="inlineStr">
        <is>
          <t>positive</t>
        </is>
      </c>
      <c r="E24" t="inlineStr">
        <is>
          <t>atomic</t>
        </is>
      </c>
      <c r="F24" t="b">
        <v>0</v>
      </c>
      <c r="G24" s="5" t="n">
        <v>0</v>
      </c>
      <c r="H24" s="4" t="n">
        <v>0.9429999999999999</v>
      </c>
      <c r="I24" s="4" t="n">
        <v>0.792</v>
      </c>
      <c r="J24" s="4" t="n">
        <v>6.6</v>
      </c>
      <c r="K24" s="4" t="n">
        <v>-0.7295</v>
      </c>
      <c r="L24" s="4" t="n"/>
      <c r="M24" s="4" t="n">
        <v>0.6473</v>
      </c>
      <c r="N24" s="4" t="n">
        <v>0.2801</v>
      </c>
      <c r="O24" t="b">
        <v>1</v>
      </c>
      <c r="P24" t="b">
        <v>1</v>
      </c>
      <c r="Q24" t="b">
        <v>0</v>
      </c>
    </row>
    <row r="25">
      <c r="A25" t="inlineStr">
        <is>
          <t>B5_Ne_D02_I05</t>
        </is>
      </c>
      <c r="B25" t="inlineStr">
        <is>
          <t>Neuroticism</t>
        </is>
      </c>
      <c r="C25" s="3" t="inlineStr">
        <is>
          <t>I move forward quickly after work setbacks occur</t>
        </is>
      </c>
      <c r="D25" t="inlineStr">
        <is>
          <t>negative</t>
        </is>
      </c>
      <c r="E25" t="inlineStr">
        <is>
          <t>atomic</t>
        </is>
      </c>
      <c r="F25" t="b">
        <v>0</v>
      </c>
      <c r="G25" s="5" t="n">
        <v>0</v>
      </c>
      <c r="H25" s="4" t="n">
        <v>0.486</v>
      </c>
      <c r="I25" s="4" t="n">
        <v>0.058</v>
      </c>
      <c r="J25" s="4" t="n">
        <v>3.4</v>
      </c>
      <c r="K25" s="4" t="n">
        <v>-0.6571</v>
      </c>
      <c r="L25" s="4" t="n"/>
      <c r="M25" s="4" t="n">
        <v>0.4724</v>
      </c>
      <c r="N25" s="4" t="n">
        <v>0.0394</v>
      </c>
      <c r="O25" t="b">
        <v>1</v>
      </c>
      <c r="P25" t="b">
        <v>0</v>
      </c>
      <c r="Q25" t="b">
        <v>1</v>
      </c>
    </row>
    <row r="26">
      <c r="A26" t="inlineStr">
        <is>
          <t>B5_Op_D01_I01</t>
        </is>
      </c>
      <c r="B26" t="inlineStr">
        <is>
          <t>Openness to Experience</t>
        </is>
      </c>
      <c r="C26" s="3" t="inlineStr">
        <is>
          <t>I try unusual ways to solve work problems</t>
        </is>
      </c>
      <c r="D26" t="inlineStr">
        <is>
          <t>positive</t>
        </is>
      </c>
      <c r="E26" t="inlineStr">
        <is>
          <t>atomic</t>
        </is>
      </c>
      <c r="F26" t="b">
        <v>0</v>
      </c>
      <c r="G26" s="5" t="n">
        <v>0</v>
      </c>
      <c r="H26" s="4" t="n">
        <v>0.9429999999999999</v>
      </c>
      <c r="I26" s="4" t="n">
        <v>0.8080000000000001</v>
      </c>
      <c r="J26" s="4" t="n">
        <v>6.6</v>
      </c>
      <c r="K26" s="4" t="n">
        <v>0.5827</v>
      </c>
      <c r="L26" s="4" t="n"/>
      <c r="M26" s="4" t="n">
        <v>0.5812</v>
      </c>
      <c r="N26" s="4" t="n">
        <v>0.1624</v>
      </c>
      <c r="O26" t="b">
        <v>0</v>
      </c>
      <c r="Q26" t="b">
        <v>0</v>
      </c>
    </row>
    <row r="27">
      <c r="A27" t="inlineStr">
        <is>
          <t>B5_Op_D01_I03</t>
        </is>
      </c>
      <c r="B27" t="inlineStr">
        <is>
          <t>Openness to Experience</t>
        </is>
      </c>
      <c r="C27" s="3" t="inlineStr">
        <is>
          <t>I attend talks or workshops on unfamiliar topics</t>
        </is>
      </c>
      <c r="D27" t="inlineStr">
        <is>
          <t>positive</t>
        </is>
      </c>
      <c r="E27" t="inlineStr">
        <is>
          <t>atomic</t>
        </is>
      </c>
      <c r="F27" t="b">
        <v>0</v>
      </c>
      <c r="G27" s="5" t="n">
        <v>0</v>
      </c>
      <c r="H27" s="4" t="n">
        <v>1</v>
      </c>
      <c r="I27" s="4" t="n">
        <v>0.8</v>
      </c>
      <c r="J27" s="4" t="n">
        <v>7</v>
      </c>
      <c r="K27" s="4" t="n">
        <v>-0.6266</v>
      </c>
      <c r="L27" s="4" t="n"/>
      <c r="M27" s="4" t="n">
        <v>0.5924</v>
      </c>
      <c r="N27" s="4" t="n">
        <v>0.2226</v>
      </c>
      <c r="O27" t="b">
        <v>0</v>
      </c>
      <c r="Q27" t="b">
        <v>0</v>
      </c>
    </row>
    <row r="28">
      <c r="A28" t="inlineStr">
        <is>
          <t>B5_Op_D01_I04</t>
        </is>
      </c>
      <c r="B28" t="inlineStr">
        <is>
          <t>Openness to Experience</t>
        </is>
      </c>
      <c r="C28" s="3" t="inlineStr">
        <is>
          <t>I try new methods even when current ones work</t>
        </is>
      </c>
      <c r="D28" t="inlineStr">
        <is>
          <t>positive</t>
        </is>
      </c>
      <c r="E28" t="inlineStr">
        <is>
          <t>atomic</t>
        </is>
      </c>
      <c r="F28" t="b">
        <v>0</v>
      </c>
      <c r="G28" s="5" t="n">
        <v>0</v>
      </c>
      <c r="H28" s="4" t="n">
        <v>0.9429999999999999</v>
      </c>
      <c r="I28" s="4" t="n">
        <v>0.8169999999999999</v>
      </c>
      <c r="J28" s="4" t="n">
        <v>6.6</v>
      </c>
      <c r="K28" s="4" t="n">
        <v>0.7539</v>
      </c>
      <c r="L28" s="4" t="n"/>
      <c r="M28" s="4" t="n">
        <v>0.3868</v>
      </c>
      <c r="N28" s="4" t="n">
        <v>0.0743</v>
      </c>
      <c r="O28" t="b">
        <v>0</v>
      </c>
      <c r="Q28" t="b">
        <v>0</v>
      </c>
    </row>
    <row r="29">
      <c r="A29" t="inlineStr">
        <is>
          <t>B5_Op_D01_I05</t>
        </is>
      </c>
      <c r="B29" t="inlineStr">
        <is>
          <t>Openness to Experience</t>
        </is>
      </c>
      <c r="C29" s="3" t="inlineStr">
        <is>
          <t>I stick with the same approaches that have always worked</t>
        </is>
      </c>
      <c r="D29" t="inlineStr">
        <is>
          <t>negative</t>
        </is>
      </c>
      <c r="E29" t="inlineStr">
        <is>
          <t>atomic</t>
        </is>
      </c>
      <c r="F29" t="b">
        <v>0</v>
      </c>
      <c r="G29" s="5" t="n">
        <v>0</v>
      </c>
      <c r="H29" s="4" t="n">
        <v>0.314</v>
      </c>
      <c r="I29" s="4" t="n">
        <v>-0.058</v>
      </c>
      <c r="J29" s="4" t="n">
        <v>2.2</v>
      </c>
      <c r="K29" s="4" t="n">
        <v>0.7457</v>
      </c>
      <c r="L29" s="4" t="n"/>
      <c r="M29" s="4" t="n">
        <v>0.4046</v>
      </c>
      <c r="N29" s="4" t="n">
        <v>0.0066</v>
      </c>
      <c r="O29" t="b">
        <v>0</v>
      </c>
      <c r="Q29" t="b">
        <v>0</v>
      </c>
    </row>
    <row r="30">
      <c r="A30" t="inlineStr">
        <is>
          <t>B5_Op_D02_I03</t>
        </is>
      </c>
      <c r="B30" t="inlineStr">
        <is>
          <t>Openness to Experience</t>
        </is>
      </c>
      <c r="C30" s="3" t="inlineStr">
        <is>
          <t>I read books across many different genres and topics</t>
        </is>
      </c>
      <c r="D30" t="inlineStr">
        <is>
          <t>positive</t>
        </is>
      </c>
      <c r="E30" t="inlineStr">
        <is>
          <t>atomic</t>
        </is>
      </c>
      <c r="F30" t="b">
        <v>0</v>
      </c>
      <c r="G30" s="5" t="n">
        <v>0</v>
      </c>
      <c r="H30" s="4" t="n">
        <v>0.971</v>
      </c>
      <c r="I30" s="4" t="n">
        <v>0.908</v>
      </c>
      <c r="J30" s="4" t="n">
        <v>6.8</v>
      </c>
      <c r="K30" s="4" t="n">
        <v>-0.5043</v>
      </c>
      <c r="L30" s="4" t="n"/>
      <c r="M30" s="4" t="n">
        <v>0.4309</v>
      </c>
      <c r="N30" s="4" t="n">
        <v>0.2158</v>
      </c>
      <c r="O30" t="b">
        <v>0</v>
      </c>
      <c r="Q30" t="b">
        <v>0</v>
      </c>
    </row>
    <row r="31">
      <c r="A31" t="inlineStr">
        <is>
          <t>B5_Op_D02_I04</t>
        </is>
      </c>
      <c r="B31" t="inlineStr">
        <is>
          <t>Openness to Experience</t>
        </is>
      </c>
      <c r="C31" s="3" t="inlineStr">
        <is>
          <t>I like talking about unusual ideas with people</t>
        </is>
      </c>
      <c r="D31" t="inlineStr">
        <is>
          <t>positive</t>
        </is>
      </c>
      <c r="E31" t="inlineStr">
        <is>
          <t>atomic</t>
        </is>
      </c>
      <c r="F31" t="b">
        <v>0</v>
      </c>
      <c r="G31" s="5" t="n">
        <v>0</v>
      </c>
      <c r="H31" s="4" t="n">
        <v>0.971</v>
      </c>
      <c r="I31" s="4" t="n">
        <v>0.708</v>
      </c>
      <c r="J31" s="4" t="n">
        <v>6.8</v>
      </c>
      <c r="K31" s="4" t="n">
        <v>-0.6041</v>
      </c>
      <c r="L31" s="4" t="n"/>
      <c r="M31" s="4" t="n">
        <v>0.4861</v>
      </c>
      <c r="N31" s="4" t="n">
        <v>0.2463</v>
      </c>
      <c r="O31" t="b">
        <v>0</v>
      </c>
      <c r="Q31" t="b">
        <v>0</v>
      </c>
    </row>
  </sheetData>
  <autoFilter ref="A1:Q31"/>
  <conditionalFormatting sqref="H2:H31">
    <cfRule type="cellIs" priority="1" operator="lessThan" dxfId="3">
      <formula>0.88</formula>
    </cfRule>
  </conditionalFormatting>
  <conditionalFormatting sqref="I2:I31">
    <cfRule type="cellIs" priority="2" operator="lessThan" dxfId="3">
      <formula>0.35</formula>
    </cfRule>
  </conditionalFormatting>
  <conditionalFormatting sqref="K2:K31">
    <cfRule type="colorScale" priority="3">
      <colorScale>
        <cfvo type="num" val="-1"/>
        <cfvo type="num" val="0"/>
        <cfvo type="num" val="1"/>
        <color rgb="00F8CBAD"/>
        <color rgb="00FFFFFF"/>
        <color rgb="00C6EFCE"/>
      </colorScale>
    </cfRule>
  </conditionalFormatting>
  <conditionalFormatting sqref="L2:L31">
    <cfRule type="colorScale" priority="4">
      <colorScale>
        <cfvo type="num" val="-1"/>
        <cfvo type="num" val="0"/>
        <cfvo type="num" val="1"/>
        <color rgb="00F8CBAD"/>
        <color rgb="00FFFFFF"/>
        <color rgb="00C6EFCE"/>
      </colorScale>
    </cfRule>
  </conditionalFormatting>
  <conditionalFormatting sqref="Q2:Q31">
    <cfRule type="cellIs" priority="5" operator="equal" dxfId="3">
      <formula>"True"</formula>
    </cfRule>
    <cfRule type="cellIs" priority="6" operator="equal" dxfId="3">
      <formula>"TRUE"</formula>
    </cfRule>
  </conditionalFormatting>
  <conditionalFormatting sqref="D2:D31">
    <cfRule type="cellIs" priority="7" operator="equal" dxfId="4">
      <formula>"negative"</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5" max="5"/>
  </cols>
  <sheetData>
    <row r="1" ht="30" customHeight="1">
      <c r="A1" s="2" t="inlineStr">
        <is>
          <t>item_id</t>
        </is>
      </c>
      <c r="B1" s="2" t="inlineStr">
        <is>
          <t>scale_name</t>
        </is>
      </c>
      <c r="C1" s="2" t="inlineStr">
        <is>
          <t>item_text</t>
        </is>
      </c>
      <c r="D1" s="2" t="inlineStr">
        <is>
          <t>item_keying</t>
        </is>
      </c>
      <c r="E1" s="2" t="inlineStr">
        <is>
          <t>encoding_strategy_primary</t>
        </is>
      </c>
      <c r="F1" s="2" t="inlineStr">
        <is>
          <t>item_reversed_for_embedding</t>
        </is>
      </c>
      <c r="G1" s="2" t="inlineStr">
        <is>
          <t>flesch_kincaid_grade</t>
        </is>
      </c>
      <c r="H1" s="2" t="inlineStr">
        <is>
          <t>cv_c_value</t>
        </is>
      </c>
      <c r="I1" s="2" t="inlineStr">
        <is>
          <t>cv_d_value</t>
        </is>
      </c>
      <c r="J1" s="2" t="inlineStr">
        <is>
          <t>cv_mean_target_rating</t>
        </is>
      </c>
      <c r="K1" s="2" t="inlineStr">
        <is>
          <t>pfa_atomic_single_loading</t>
        </is>
      </c>
      <c r="L1" s="2" t="inlineStr">
        <is>
          <t>pfa_atomic_reversed_single_loading</t>
        </is>
      </c>
      <c r="M1" s="2" t="inlineStr">
        <is>
          <t>pfa_macro_item_to_scale_sim</t>
        </is>
      </c>
      <c r="N1" s="2" t="inlineStr">
        <is>
          <t>pfa_atomic_max_sec_loading</t>
        </is>
      </c>
      <c r="O1" s="2" t="inlineStr">
        <is>
          <t>daal_identity_confirmed</t>
        </is>
      </c>
      <c r="P1" s="2" t="inlineStr">
        <is>
          <t>discriminant_pass</t>
        </is>
      </c>
      <c r="Q1" s="2" t="inlineStr">
        <is>
          <t>discriminant_flag_review</t>
        </is>
      </c>
    </row>
    <row r="2">
      <c r="A2" t="inlineStr">
        <is>
          <t>B5_Ag_D01_I01</t>
        </is>
      </c>
      <c r="B2" t="inlineStr">
        <is>
          <t>Agreeableness</t>
        </is>
      </c>
      <c r="C2" s="3" t="inlineStr">
        <is>
          <t>I listen carefully when colleagues share their viewpoints</t>
        </is>
      </c>
      <c r="D2" t="inlineStr">
        <is>
          <t>positive</t>
        </is>
      </c>
      <c r="E2" t="inlineStr">
        <is>
          <t>atomic</t>
        </is>
      </c>
      <c r="F2" t="b">
        <v>0</v>
      </c>
      <c r="G2" s="5" t="n">
        <v>0</v>
      </c>
      <c r="H2" s="4" t="n">
        <v>0.9429999999999999</v>
      </c>
      <c r="I2" s="4" t="n">
        <v>0.625</v>
      </c>
      <c r="J2" s="4" t="n">
        <v>6.6</v>
      </c>
      <c r="K2" s="4" t="n">
        <v>-0.5316</v>
      </c>
      <c r="L2" s="4" t="n"/>
      <c r="M2" s="4" t="n">
        <v>0.7395</v>
      </c>
      <c r="N2" s="4" t="n">
        <v>0.0502</v>
      </c>
      <c r="O2" t="b">
        <v>1</v>
      </c>
      <c r="P2" t="b">
        <v>1</v>
      </c>
      <c r="Q2" t="b">
        <v>0</v>
      </c>
    </row>
    <row r="3">
      <c r="A3" t="inlineStr">
        <is>
          <t>B5_Ag_D01_I03</t>
        </is>
      </c>
      <c r="B3" t="inlineStr">
        <is>
          <t>Agreeableness</t>
        </is>
      </c>
      <c r="C3" s="3" t="inlineStr">
        <is>
          <t>I speak honestly even when feedback might sting</t>
        </is>
      </c>
      <c r="D3" t="inlineStr">
        <is>
          <t>positive</t>
        </is>
      </c>
      <c r="E3" t="inlineStr">
        <is>
          <t>atomic</t>
        </is>
      </c>
      <c r="F3" t="b">
        <v>0</v>
      </c>
      <c r="G3" s="5" t="n">
        <v>0</v>
      </c>
      <c r="H3" s="4" t="n">
        <v>0.629</v>
      </c>
      <c r="I3" s="4" t="n">
        <v>0.242</v>
      </c>
      <c r="J3" s="4" t="n">
        <v>4.4</v>
      </c>
      <c r="K3" s="4" t="n">
        <v>0.4235</v>
      </c>
      <c r="L3" s="4" t="n"/>
      <c r="M3" s="4" t="n">
        <v>0.5137</v>
      </c>
      <c r="N3" s="4" t="n">
        <v>0.4829</v>
      </c>
      <c r="O3" t="b">
        <v>1</v>
      </c>
      <c r="P3" t="b">
        <v>0</v>
      </c>
      <c r="Q3" t="b">
        <v>1</v>
      </c>
    </row>
    <row r="4">
      <c r="A4" t="inlineStr">
        <is>
          <t>B5_Ag_D01_I04</t>
        </is>
      </c>
      <c r="B4" t="inlineStr">
        <is>
          <t>Agreeableness</t>
        </is>
      </c>
      <c r="C4" s="3" t="inlineStr">
        <is>
          <t>I work through disagreements rather than avoiding them</t>
        </is>
      </c>
      <c r="D4" t="inlineStr">
        <is>
          <t>positive</t>
        </is>
      </c>
      <c r="E4" t="inlineStr">
        <is>
          <t>atomic</t>
        </is>
      </c>
      <c r="F4" t="b">
        <v>0</v>
      </c>
      <c r="G4" s="5" t="n">
        <v>0</v>
      </c>
      <c r="H4" s="4" t="n">
        <v>0.886</v>
      </c>
      <c r="I4" s="4" t="n">
        <v>0.542</v>
      </c>
      <c r="J4" s="4" t="n">
        <v>6.2</v>
      </c>
      <c r="K4" s="4" t="n">
        <v>-0.8624000000000001</v>
      </c>
      <c r="L4" s="4" t="n"/>
      <c r="M4" s="4" t="n">
        <v>0.6916</v>
      </c>
      <c r="N4" s="4" t="n">
        <v>0.0852</v>
      </c>
      <c r="O4" t="b">
        <v>1</v>
      </c>
      <c r="P4" t="b">
        <v>1</v>
      </c>
      <c r="Q4" t="b">
        <v>0</v>
      </c>
    </row>
    <row r="5">
      <c r="A5" t="inlineStr">
        <is>
          <t>B5_Ag_D02_I01</t>
        </is>
      </c>
      <c r="B5" t="inlineStr">
        <is>
          <t>Agreeableness</t>
        </is>
      </c>
      <c r="C5" s="3" t="inlineStr">
        <is>
          <t>I listen to coworkers' concerns before responding to them</t>
        </is>
      </c>
      <c r="D5" t="inlineStr">
        <is>
          <t>positive</t>
        </is>
      </c>
      <c r="E5" t="inlineStr">
        <is>
          <t>atomic</t>
        </is>
      </c>
      <c r="F5" t="b">
        <v>0</v>
      </c>
      <c r="G5" s="5" t="n">
        <v>0</v>
      </c>
      <c r="H5" s="4" t="n">
        <v>0.9429999999999999</v>
      </c>
      <c r="I5" s="4" t="n">
        <v>0.717</v>
      </c>
      <c r="J5" s="4" t="n">
        <v>6.6</v>
      </c>
      <c r="K5" s="4" t="n">
        <v>-0.3808</v>
      </c>
      <c r="L5" s="4" t="n"/>
      <c r="M5" s="4" t="n">
        <v>0.6042</v>
      </c>
      <c r="N5" s="4" t="n">
        <v>0.2975</v>
      </c>
      <c r="O5" t="b">
        <v>1</v>
      </c>
      <c r="P5" t="b">
        <v>1</v>
      </c>
      <c r="Q5" t="b">
        <v>0</v>
      </c>
    </row>
    <row r="6">
      <c r="A6" t="inlineStr">
        <is>
          <t>B5_Ag_D02_I02</t>
        </is>
      </c>
      <c r="B6" t="inlineStr">
        <is>
          <t>Agreeableness</t>
        </is>
      </c>
      <c r="C6" s="3" t="inlineStr">
        <is>
          <t>I find common ground when disagreements arise at work</t>
        </is>
      </c>
      <c r="D6" t="inlineStr">
        <is>
          <t>positive</t>
        </is>
      </c>
      <c r="E6" t="inlineStr">
        <is>
          <t>atomic</t>
        </is>
      </c>
      <c r="F6" t="b">
        <v>0</v>
      </c>
      <c r="G6" s="5" t="n">
        <v>0</v>
      </c>
      <c r="H6" s="4" t="n">
        <v>0.9429999999999999</v>
      </c>
      <c r="I6" s="4" t="n">
        <v>0.658</v>
      </c>
      <c r="J6" s="4" t="n">
        <v>6.6</v>
      </c>
      <c r="K6" s="4" t="n">
        <v>-0.8716</v>
      </c>
      <c r="L6" s="4" t="n"/>
      <c r="M6" s="4" t="n">
        <v>0.5718</v>
      </c>
      <c r="N6" s="4" t="n">
        <v>0.0054</v>
      </c>
      <c r="O6" t="b">
        <v>1</v>
      </c>
      <c r="P6" t="b">
        <v>1</v>
      </c>
      <c r="Q6" t="b">
        <v>0</v>
      </c>
    </row>
    <row r="7">
      <c r="A7" t="inlineStr">
        <is>
          <t>B5_Ag_D02_I04</t>
        </is>
      </c>
      <c r="B7" t="inlineStr">
        <is>
          <t>Agreeableness</t>
        </is>
      </c>
      <c r="C7" s="3" t="inlineStr">
        <is>
          <t>I help resolve tensions between conflicting team members</t>
        </is>
      </c>
      <c r="D7" t="inlineStr">
        <is>
          <t>positive</t>
        </is>
      </c>
      <c r="E7" t="inlineStr">
        <is>
          <t>atomic</t>
        </is>
      </c>
      <c r="F7" t="b">
        <v>0</v>
      </c>
      <c r="G7" s="5" t="n">
        <v>0</v>
      </c>
      <c r="H7" s="4" t="n">
        <v>0.971</v>
      </c>
      <c r="I7" s="4" t="n">
        <v>0.667</v>
      </c>
      <c r="J7" s="4" t="n">
        <v>6.8</v>
      </c>
      <c r="K7" s="4" t="n">
        <v>-0.7297</v>
      </c>
      <c r="L7" s="4" t="n"/>
      <c r="M7" s="4" t="n">
        <v>0.5134</v>
      </c>
      <c r="N7" s="4" t="n">
        <v>0.2041</v>
      </c>
      <c r="O7" t="b">
        <v>1</v>
      </c>
      <c r="P7" t="b">
        <v>1</v>
      </c>
      <c r="Q7" t="b">
        <v>0</v>
      </c>
    </row>
    <row r="8">
      <c r="A8" t="inlineStr">
        <is>
          <t>B5_Ag_D02_I05</t>
        </is>
      </c>
      <c r="B8" t="inlineStr">
        <is>
          <t>Agreeableness</t>
        </is>
      </c>
      <c r="C8" s="3" t="inlineStr">
        <is>
          <t>I rarely back down from workplace arguments or disputes</t>
        </is>
      </c>
      <c r="D8" t="inlineStr">
        <is>
          <t>negative</t>
        </is>
      </c>
      <c r="E8" t="inlineStr">
        <is>
          <t>atomic</t>
        </is>
      </c>
      <c r="F8" t="b">
        <v>0</v>
      </c>
      <c r="G8" s="5" t="n">
        <v>0</v>
      </c>
      <c r="H8" s="4" t="n">
        <v>0.229</v>
      </c>
      <c r="I8" s="4" t="n">
        <v>-0.258</v>
      </c>
      <c r="J8" s="4" t="n">
        <v>1.6</v>
      </c>
      <c r="K8" s="4" t="n">
        <v>-0.762</v>
      </c>
      <c r="L8" s="4" t="n"/>
      <c r="M8" s="4" t="n">
        <v>0.5305</v>
      </c>
      <c r="N8" s="4" t="n">
        <v>0.5302</v>
      </c>
      <c r="O8" t="b">
        <v>1</v>
      </c>
      <c r="P8" t="b">
        <v>1</v>
      </c>
      <c r="Q8" t="b">
        <v>0</v>
      </c>
    </row>
    <row r="9">
      <c r="A9" t="inlineStr">
        <is>
          <t>HH_TEST_02</t>
        </is>
      </c>
      <c r="B9" t="inlineStr">
        <is>
          <t>Agreeableness</t>
        </is>
      </c>
      <c r="C9" s="3" t="inlineStr">
        <is>
          <t>I admit my mistakes even when no one notices</t>
        </is>
      </c>
      <c r="D9" t="inlineStr">
        <is>
          <t>positive</t>
        </is>
      </c>
      <c r="E9" t="inlineStr">
        <is>
          <t>atomic</t>
        </is>
      </c>
      <c r="F9" t="b">
        <v>0</v>
      </c>
      <c r="G9" s="5" t="n">
        <v>0</v>
      </c>
      <c r="H9" s="4" t="n">
        <v>0.95</v>
      </c>
      <c r="I9" s="4" t="n">
        <v>0.714</v>
      </c>
      <c r="J9" s="4" t="n">
        <v>7</v>
      </c>
      <c r="K9" s="4" t="n">
        <v>0.7618</v>
      </c>
      <c r="L9" s="4" t="n"/>
      <c r="M9" s="4" t="n">
        <v>0.3241</v>
      </c>
      <c r="N9" s="4" t="n">
        <v>0.0704</v>
      </c>
      <c r="O9" t="b">
        <v>1</v>
      </c>
      <c r="P9" t="b">
        <v>0</v>
      </c>
      <c r="Q9" t="b">
        <v>1</v>
      </c>
    </row>
    <row r="10">
      <c r="A10" t="inlineStr">
        <is>
          <t>B5_Co_D01_I01</t>
        </is>
      </c>
      <c r="B10" t="inlineStr">
        <is>
          <t>Conscientiousness</t>
        </is>
      </c>
      <c r="C10" s="3" t="inlineStr">
        <is>
          <t>I break down large projects into clear steps</t>
        </is>
      </c>
      <c r="D10" t="inlineStr">
        <is>
          <t>positive</t>
        </is>
      </c>
      <c r="E10" t="inlineStr">
        <is>
          <t>atomic</t>
        </is>
      </c>
      <c r="F10" t="b">
        <v>0</v>
      </c>
      <c r="G10" s="5" t="n">
        <v>0</v>
      </c>
      <c r="H10" s="4" t="n">
        <v>1</v>
      </c>
      <c r="I10" s="4" t="n">
        <v>0.95</v>
      </c>
      <c r="J10" s="4" t="n">
        <v>7</v>
      </c>
      <c r="K10" s="4" t="n">
        <v>-0.4007</v>
      </c>
      <c r="L10" s="4" t="n"/>
      <c r="M10" s="4" t="n">
        <v>0.6462</v>
      </c>
      <c r="N10" s="4" t="n">
        <v>0.1213</v>
      </c>
      <c r="O10" t="b">
        <v>1</v>
      </c>
      <c r="P10" t="b">
        <v>1</v>
      </c>
      <c r="Q10" t="b">
        <v>0</v>
      </c>
    </row>
    <row r="11">
      <c r="A11" t="inlineStr">
        <is>
          <t>B5_Co_D01_I03</t>
        </is>
      </c>
      <c r="B11" t="inlineStr">
        <is>
          <t>Conscientiousness</t>
        </is>
      </c>
      <c r="C11" s="3" t="inlineStr">
        <is>
          <t>I complete tasks according to my schedule</t>
        </is>
      </c>
      <c r="D11" t="inlineStr">
        <is>
          <t>positive</t>
        </is>
      </c>
      <c r="E11" t="inlineStr">
        <is>
          <t>atomic</t>
        </is>
      </c>
      <c r="F11" t="b">
        <v>0</v>
      </c>
      <c r="G11" s="5" t="n">
        <v>0</v>
      </c>
      <c r="H11" s="4" t="n">
        <v>0.971</v>
      </c>
      <c r="I11" s="4" t="n">
        <v>0.917</v>
      </c>
      <c r="J11" s="4" t="n">
        <v>6.8</v>
      </c>
      <c r="K11" s="4" t="n">
        <v>-0.6152</v>
      </c>
      <c r="L11" s="4" t="n"/>
      <c r="M11" s="4" t="n">
        <v>0.5194</v>
      </c>
      <c r="N11" s="4" t="n">
        <v>0.0311</v>
      </c>
      <c r="O11" t="b">
        <v>1</v>
      </c>
      <c r="P11" t="b">
        <v>1</v>
      </c>
      <c r="Q11" t="b">
        <v>0</v>
      </c>
    </row>
    <row r="12">
      <c r="A12" t="inlineStr">
        <is>
          <t>B5_Co_D01_I04</t>
        </is>
      </c>
      <c r="B12" t="inlineStr">
        <is>
          <t>Conscientiousness</t>
        </is>
      </c>
      <c r="C12" s="3" t="inlineStr">
        <is>
          <t>I review my work for errors before submitting</t>
        </is>
      </c>
      <c r="D12" t="inlineStr">
        <is>
          <t>positive</t>
        </is>
      </c>
      <c r="E12" t="inlineStr">
        <is>
          <t>atomic</t>
        </is>
      </c>
      <c r="F12" t="b">
        <v>0</v>
      </c>
      <c r="G12" s="5" t="n">
        <v>0</v>
      </c>
      <c r="H12" s="4" t="n">
        <v>1</v>
      </c>
      <c r="I12" s="4" t="n">
        <v>0.917</v>
      </c>
      <c r="J12" s="4" t="n">
        <v>7</v>
      </c>
      <c r="K12" s="4" t="n">
        <v>0.7007</v>
      </c>
      <c r="L12" s="4" t="n"/>
      <c r="M12" s="4" t="n">
        <v>0.4193</v>
      </c>
      <c r="N12" s="4" t="n">
        <v>0.4003</v>
      </c>
      <c r="O12" t="b">
        <v>1</v>
      </c>
      <c r="P12" t="b">
        <v>0</v>
      </c>
      <c r="Q12" t="b">
        <v>1</v>
      </c>
    </row>
    <row r="13">
      <c r="A13" t="inlineStr">
        <is>
          <t>B5_Co_D01_I05</t>
        </is>
      </c>
      <c r="B13" t="inlineStr">
        <is>
          <t>Conscientiousness</t>
        </is>
      </c>
      <c r="C13" s="3" t="inlineStr">
        <is>
          <t>I move on once a task feels done</t>
        </is>
      </c>
      <c r="D13" t="inlineStr">
        <is>
          <t>negative</t>
        </is>
      </c>
      <c r="E13" t="inlineStr">
        <is>
          <t>atomic</t>
        </is>
      </c>
      <c r="F13" t="b">
        <v>0</v>
      </c>
      <c r="G13" s="5" t="n">
        <v>0</v>
      </c>
      <c r="H13" s="4" t="n">
        <v>0.657</v>
      </c>
      <c r="I13" s="4" t="n">
        <v>0.483</v>
      </c>
      <c r="J13" s="4" t="n">
        <v>4.6</v>
      </c>
      <c r="K13" s="4" t="n">
        <v>-0.7548</v>
      </c>
      <c r="L13" s="4" t="n"/>
      <c r="M13" s="4" t="n">
        <v>0.4627</v>
      </c>
      <c r="N13" s="4" t="n">
        <v>0.0568</v>
      </c>
      <c r="O13" t="b">
        <v>1</v>
      </c>
      <c r="P13" t="b">
        <v>1</v>
      </c>
      <c r="Q13" t="b">
        <v>0</v>
      </c>
    </row>
    <row r="14">
      <c r="A14" t="inlineStr">
        <is>
          <t>B5_Co_D02_I01</t>
        </is>
      </c>
      <c r="B14" t="inlineStr">
        <is>
          <t>Conscientiousness</t>
        </is>
      </c>
      <c r="C14" s="3" t="inlineStr">
        <is>
          <t>I meet my deadlines even when work gets busy</t>
        </is>
      </c>
      <c r="D14" t="inlineStr">
        <is>
          <t>positive</t>
        </is>
      </c>
      <c r="E14" t="inlineStr">
        <is>
          <t>atomic</t>
        </is>
      </c>
      <c r="F14" t="b">
        <v>0</v>
      </c>
      <c r="G14" s="5" t="n">
        <v>0</v>
      </c>
      <c r="H14" s="4" t="n">
        <v>1</v>
      </c>
      <c r="I14" s="4" t="n">
        <v>0.917</v>
      </c>
      <c r="J14" s="4" t="n">
        <v>7</v>
      </c>
      <c r="K14" s="4" t="n">
        <v>-0.5779</v>
      </c>
      <c r="L14" s="4" t="n"/>
      <c r="M14" s="4" t="n">
        <v>0.487</v>
      </c>
      <c r="N14" s="4" t="n">
        <v>0.0329</v>
      </c>
      <c r="O14" t="b">
        <v>1</v>
      </c>
      <c r="P14" t="b">
        <v>1</v>
      </c>
      <c r="Q14" t="b">
        <v>0</v>
      </c>
    </row>
    <row r="15">
      <c r="A15" t="inlineStr">
        <is>
          <t>B5_Co_D02_I02</t>
        </is>
      </c>
      <c r="B15" t="inlineStr">
        <is>
          <t>Conscientiousness</t>
        </is>
      </c>
      <c r="C15" s="3" t="inlineStr">
        <is>
          <t>I break large projects into smaller milestone steps</t>
        </is>
      </c>
      <c r="D15" t="inlineStr">
        <is>
          <t>positive</t>
        </is>
      </c>
      <c r="E15" t="inlineStr">
        <is>
          <t>atomic</t>
        </is>
      </c>
      <c r="F15" t="b">
        <v>0</v>
      </c>
      <c r="G15" s="5" t="n">
        <v>0</v>
      </c>
      <c r="H15" s="4" t="n">
        <v>0.971</v>
      </c>
      <c r="I15" s="4" t="n">
        <v>0.908</v>
      </c>
      <c r="J15" s="4" t="n">
        <v>6.8</v>
      </c>
      <c r="K15" s="4" t="n">
        <v>-0.4294</v>
      </c>
      <c r="L15" s="4" t="n"/>
      <c r="M15" s="4" t="n">
        <v>0.6244</v>
      </c>
      <c r="N15" s="4" t="n">
        <v>0.1003</v>
      </c>
      <c r="O15" t="b">
        <v>1</v>
      </c>
      <c r="P15" t="b">
        <v>1</v>
      </c>
      <c r="Q15" t="b">
        <v>0</v>
      </c>
    </row>
    <row r="16">
      <c r="A16" t="inlineStr">
        <is>
          <t>B5_Co_D02_I03</t>
        </is>
      </c>
      <c r="B16" t="inlineStr">
        <is>
          <t>Conscientiousness</t>
        </is>
      </c>
      <c r="C16" s="3" t="inlineStr">
        <is>
          <t>I check my work carefully before submitting it</t>
        </is>
      </c>
      <c r="D16" t="inlineStr">
        <is>
          <t>positive</t>
        </is>
      </c>
      <c r="E16" t="inlineStr">
        <is>
          <t>atomic</t>
        </is>
      </c>
      <c r="F16" t="b">
        <v>0</v>
      </c>
      <c r="G16" s="5" t="n">
        <v>0</v>
      </c>
      <c r="H16" s="4" t="n">
        <v>1</v>
      </c>
      <c r="I16" s="4" t="n">
        <v>0.883</v>
      </c>
      <c r="J16" s="4" t="n">
        <v>7</v>
      </c>
      <c r="K16" s="4" t="n">
        <v>0.5847</v>
      </c>
      <c r="L16" s="4" t="n"/>
      <c r="M16" s="4" t="n">
        <v>0.3556</v>
      </c>
      <c r="N16" s="4" t="n">
        <v>0.3117</v>
      </c>
      <c r="O16" t="b">
        <v>1</v>
      </c>
      <c r="P16" t="b">
        <v>0</v>
      </c>
      <c r="Q16" t="b">
        <v>1</v>
      </c>
    </row>
    <row r="17">
      <c r="A17" t="inlineStr">
        <is>
          <t>B5_Co_D02_I05</t>
        </is>
      </c>
      <c r="B17" t="inlineStr">
        <is>
          <t>Conscientiousness</t>
        </is>
      </c>
      <c r="C17" s="3" t="inlineStr">
        <is>
          <t>I move on once a task feels done</t>
        </is>
      </c>
      <c r="D17" t="inlineStr">
        <is>
          <t>negative</t>
        </is>
      </c>
      <c r="E17" t="inlineStr">
        <is>
          <t>atomic</t>
        </is>
      </c>
      <c r="F17" t="b">
        <v>0</v>
      </c>
      <c r="G17" s="5" t="n">
        <v>0</v>
      </c>
      <c r="H17" s="4" t="n">
        <v>0.6860000000000001</v>
      </c>
      <c r="I17" s="4" t="n">
        <v>0.533</v>
      </c>
      <c r="J17" s="4" t="n">
        <v>4.8</v>
      </c>
      <c r="K17" s="4" t="n">
        <v>-0.7548</v>
      </c>
      <c r="L17" s="4" t="n"/>
      <c r="M17" s="4" t="n">
        <v>0.4627</v>
      </c>
      <c r="N17" s="4" t="n">
        <v>0.0568</v>
      </c>
      <c r="O17" t="b">
        <v>1</v>
      </c>
      <c r="P17" t="b">
        <v>1</v>
      </c>
      <c r="Q17" t="b">
        <v>0</v>
      </c>
    </row>
    <row r="18">
      <c r="A18" t="inlineStr">
        <is>
          <t>HH_TEST_01</t>
        </is>
      </c>
      <c r="B18" t="inlineStr">
        <is>
          <t>Conscientiousness</t>
        </is>
      </c>
      <c r="C18" s="3" t="inlineStr">
        <is>
          <t>I return extra change when a cashier miscounts</t>
        </is>
      </c>
      <c r="D18" t="inlineStr">
        <is>
          <t>positive</t>
        </is>
      </c>
      <c r="E18" t="inlineStr">
        <is>
          <t>atomic</t>
        </is>
      </c>
      <c r="F18" t="b">
        <v>0</v>
      </c>
      <c r="G18" s="5" t="n">
        <v>0</v>
      </c>
      <c r="H18" s="4" t="n">
        <v>0.95</v>
      </c>
      <c r="I18" s="4" t="n">
        <v>0.714</v>
      </c>
      <c r="J18" s="4" t="n">
        <v>7</v>
      </c>
      <c r="K18" s="4" t="n">
        <v>0.6011</v>
      </c>
      <c r="L18" s="4" t="n"/>
      <c r="M18" s="4" t="n">
        <v>0.3279</v>
      </c>
      <c r="N18" s="4" t="n">
        <v>0.3732</v>
      </c>
      <c r="O18" t="b">
        <v>1</v>
      </c>
      <c r="P18" t="b">
        <v>0</v>
      </c>
      <c r="Q18" t="b">
        <v>1</v>
      </c>
    </row>
    <row r="19">
      <c r="A19" t="inlineStr">
        <is>
          <t>B5_Ex_D01_I01</t>
        </is>
      </c>
      <c r="B19" t="inlineStr">
        <is>
          <t>Extraversion</t>
        </is>
      </c>
      <c r="C19" s="3" t="inlineStr">
        <is>
          <t>I start conversations with coworkers throughout the day</t>
        </is>
      </c>
      <c r="D19" t="inlineStr">
        <is>
          <t>positive</t>
        </is>
      </c>
      <c r="E19" t="inlineStr">
        <is>
          <t>atomic</t>
        </is>
      </c>
      <c r="F19" t="b">
        <v>0</v>
      </c>
      <c r="G19" s="5" t="n">
        <v>0</v>
      </c>
      <c r="H19" s="4" t="n">
        <v>0.971</v>
      </c>
      <c r="I19" s="4" t="n">
        <v>0.792</v>
      </c>
      <c r="J19" s="4" t="n">
        <v>6.8</v>
      </c>
      <c r="K19" s="4" t="n">
        <v>-0.625</v>
      </c>
      <c r="L19" s="4" t="n"/>
      <c r="M19" s="4" t="n">
        <v>0.6107</v>
      </c>
      <c r="N19" s="4" t="n">
        <v>0.1418</v>
      </c>
      <c r="O19" t="b">
        <v>0</v>
      </c>
      <c r="Q19" t="b">
        <v>0</v>
      </c>
    </row>
    <row r="20">
      <c r="A20" t="inlineStr">
        <is>
          <t>B5_Ex_D01_I02</t>
        </is>
      </c>
      <c r="B20" t="inlineStr">
        <is>
          <t>Extraversion</t>
        </is>
      </c>
      <c r="C20" s="3" t="inlineStr">
        <is>
          <t>I volunteer to lead team meetings and discussions</t>
        </is>
      </c>
      <c r="D20" t="inlineStr">
        <is>
          <t>positive</t>
        </is>
      </c>
      <c r="E20" t="inlineStr">
        <is>
          <t>atomic</t>
        </is>
      </c>
      <c r="F20" t="b">
        <v>0</v>
      </c>
      <c r="G20" s="5" t="n">
        <v>0</v>
      </c>
      <c r="H20" s="4" t="n">
        <v>0.9429999999999999</v>
      </c>
      <c r="I20" s="4" t="n">
        <v>0.642</v>
      </c>
      <c r="J20" s="4" t="n">
        <v>6.6</v>
      </c>
      <c r="K20" s="4" t="n">
        <v>-0.7798</v>
      </c>
      <c r="L20" s="4" t="n"/>
      <c r="M20" s="4" t="n">
        <v>0.6173999999999999</v>
      </c>
      <c r="N20" s="4" t="n">
        <v>0.0115</v>
      </c>
      <c r="O20" t="b">
        <v>0</v>
      </c>
      <c r="Q20" t="b">
        <v>0</v>
      </c>
    </row>
    <row r="21">
      <c r="A21" t="inlineStr">
        <is>
          <t>B5_Ex_D01_I03</t>
        </is>
      </c>
      <c r="B21" t="inlineStr">
        <is>
          <t>Extraversion</t>
        </is>
      </c>
      <c r="C21" s="3" t="inlineStr">
        <is>
          <t>I seek out social events and work gatherings</t>
        </is>
      </c>
      <c r="D21" t="inlineStr">
        <is>
          <t>positive</t>
        </is>
      </c>
      <c r="E21" t="inlineStr">
        <is>
          <t>atomic</t>
        </is>
      </c>
      <c r="F21" t="b">
        <v>0</v>
      </c>
      <c r="G21" s="5" t="n">
        <v>0</v>
      </c>
      <c r="H21" s="4" t="n">
        <v>0.971</v>
      </c>
      <c r="I21" s="4" t="n">
        <v>0.783</v>
      </c>
      <c r="J21" s="4" t="n">
        <v>6.8</v>
      </c>
      <c r="K21" s="4" t="n">
        <v>-0.6417</v>
      </c>
      <c r="L21" s="4" t="n"/>
      <c r="M21" s="4" t="n">
        <v>0.6089</v>
      </c>
      <c r="N21" s="4" t="n">
        <v>0.2844</v>
      </c>
      <c r="O21" t="b">
        <v>0</v>
      </c>
      <c r="Q21" t="b">
        <v>0</v>
      </c>
    </row>
    <row r="22">
      <c r="A22" t="inlineStr">
        <is>
          <t>B5_Ex_D01_I04</t>
        </is>
      </c>
      <c r="B22" t="inlineStr">
        <is>
          <t>Extraversion</t>
        </is>
      </c>
      <c r="C22" s="3" t="inlineStr">
        <is>
          <t>I speak up with ideas during group projects</t>
        </is>
      </c>
      <c r="D22" t="inlineStr">
        <is>
          <t>positive</t>
        </is>
      </c>
      <c r="E22" t="inlineStr">
        <is>
          <t>atomic</t>
        </is>
      </c>
      <c r="F22" t="b">
        <v>0</v>
      </c>
      <c r="G22" s="5" t="n">
        <v>0</v>
      </c>
      <c r="H22" s="4" t="n">
        <v>0.9429999999999999</v>
      </c>
      <c r="I22" s="4" t="n">
        <v>0.625</v>
      </c>
      <c r="J22" s="4" t="n">
        <v>6.6</v>
      </c>
      <c r="K22" s="4" t="n">
        <v>-0.6247</v>
      </c>
      <c r="L22" s="4" t="n"/>
      <c r="M22" s="4" t="n">
        <v>0.5841</v>
      </c>
      <c r="N22" s="4" t="n">
        <v>0.0126</v>
      </c>
      <c r="O22" t="b">
        <v>0</v>
      </c>
      <c r="Q22" t="b">
        <v>0</v>
      </c>
    </row>
    <row r="23">
      <c r="A23" t="inlineStr">
        <is>
          <t>B5_Ex_D02_I01</t>
        </is>
      </c>
      <c r="B23" t="inlineStr">
        <is>
          <t>Extraversion</t>
        </is>
      </c>
      <c r="C23" s="3" t="inlineStr">
        <is>
          <t>I volunteer to lead discussions in team meetings</t>
        </is>
      </c>
      <c r="D23" t="inlineStr">
        <is>
          <t>positive</t>
        </is>
      </c>
      <c r="E23" t="inlineStr">
        <is>
          <t>atomic</t>
        </is>
      </c>
      <c r="F23" t="b">
        <v>0</v>
      </c>
      <c r="G23" s="5" t="n">
        <v>0</v>
      </c>
      <c r="H23" s="4" t="n">
        <v>0.971</v>
      </c>
      <c r="I23" s="4" t="n">
        <v>0.667</v>
      </c>
      <c r="J23" s="4" t="n">
        <v>6.8</v>
      </c>
      <c r="K23" s="4" t="n">
        <v>-0.7863</v>
      </c>
      <c r="L23" s="4" t="n"/>
      <c r="M23" s="4" t="n">
        <v>0.6086</v>
      </c>
      <c r="N23" s="4" t="n">
        <v>0.0597</v>
      </c>
      <c r="O23" t="b">
        <v>0</v>
      </c>
      <c r="Q23" t="b">
        <v>0</v>
      </c>
    </row>
    <row r="24">
      <c r="A24" t="inlineStr">
        <is>
          <t>B5_Ex_D02_I02</t>
        </is>
      </c>
      <c r="B24" t="inlineStr">
        <is>
          <t>Extraversion</t>
        </is>
      </c>
      <c r="C24" s="3" t="inlineStr">
        <is>
          <t>I seek out high-energy social events at work</t>
        </is>
      </c>
      <c r="D24" t="inlineStr">
        <is>
          <t>positive</t>
        </is>
      </c>
      <c r="E24" t="inlineStr">
        <is>
          <t>atomic</t>
        </is>
      </c>
      <c r="F24" t="b">
        <v>0</v>
      </c>
      <c r="G24" s="5" t="n">
        <v>0</v>
      </c>
      <c r="H24" s="4" t="n">
        <v>0.9429999999999999</v>
      </c>
      <c r="I24" s="4" t="n">
        <v>0.783</v>
      </c>
      <c r="J24" s="4" t="n">
        <v>6.6</v>
      </c>
      <c r="K24" s="4" t="n">
        <v>-0.5289</v>
      </c>
      <c r="L24" s="4" t="n"/>
      <c r="M24" s="4" t="n">
        <v>0.5758</v>
      </c>
      <c r="N24" s="4" t="n">
        <v>0.177</v>
      </c>
      <c r="O24" t="b">
        <v>0</v>
      </c>
      <c r="Q24" t="b">
        <v>0</v>
      </c>
    </row>
    <row r="25">
      <c r="A25" t="inlineStr">
        <is>
          <t>B5_Ex_D02_I03</t>
        </is>
      </c>
      <c r="B25" t="inlineStr">
        <is>
          <t>Extraversion</t>
        </is>
      </c>
      <c r="C25" s="3" t="inlineStr">
        <is>
          <t>I jump into conversations with new colleagues easily</t>
        </is>
      </c>
      <c r="D25" t="inlineStr">
        <is>
          <t>positive</t>
        </is>
      </c>
      <c r="E25" t="inlineStr">
        <is>
          <t>atomic</t>
        </is>
      </c>
      <c r="F25" t="b">
        <v>0</v>
      </c>
      <c r="G25" s="5" t="n">
        <v>0</v>
      </c>
      <c r="H25" s="4" t="n">
        <v>0.9429999999999999</v>
      </c>
      <c r="I25" s="4" t="n">
        <v>0.767</v>
      </c>
      <c r="J25" s="4" t="n">
        <v>6.6</v>
      </c>
      <c r="K25" s="4" t="n">
        <v>-0.5886</v>
      </c>
      <c r="L25" s="4" t="n"/>
      <c r="M25" s="4" t="n">
        <v>0.4739</v>
      </c>
      <c r="N25" s="4" t="n">
        <v>0.1567</v>
      </c>
      <c r="O25" t="b">
        <v>0</v>
      </c>
      <c r="Q25" t="b">
        <v>0</v>
      </c>
    </row>
    <row r="26">
      <c r="A26" t="inlineStr">
        <is>
          <t>HH_TEST_04</t>
        </is>
      </c>
      <c r="B26" t="inlineStr">
        <is>
          <t>Extraversion</t>
        </is>
      </c>
      <c r="C26" s="3" t="inlineStr">
        <is>
          <t>I tell the truth even when it costs me</t>
        </is>
      </c>
      <c r="D26" t="inlineStr">
        <is>
          <t>positive</t>
        </is>
      </c>
      <c r="E26" t="inlineStr">
        <is>
          <t>atomic</t>
        </is>
      </c>
      <c r="F26" t="b">
        <v>0</v>
      </c>
      <c r="G26" s="5" t="n">
        <v>0</v>
      </c>
      <c r="H26" s="4" t="n">
        <v>0.95</v>
      </c>
      <c r="I26" s="4" t="n">
        <v>0.714</v>
      </c>
      <c r="J26" s="4" t="n">
        <v>7</v>
      </c>
      <c r="K26" s="4" t="n">
        <v>0.9228</v>
      </c>
      <c r="L26" s="4" t="n"/>
      <c r="M26" s="4" t="n">
        <v>0.0566</v>
      </c>
      <c r="N26" s="4" t="n">
        <v>0.6152</v>
      </c>
      <c r="O26" t="b">
        <v>0</v>
      </c>
      <c r="Q26" t="b">
        <v>0</v>
      </c>
    </row>
    <row r="27">
      <c r="A27" t="inlineStr">
        <is>
          <t>B5_Ne_D01_I01</t>
        </is>
      </c>
      <c r="B27" t="inlineStr">
        <is>
          <t>Neuroticism</t>
        </is>
      </c>
      <c r="C27" s="3" t="inlineStr">
        <is>
          <t>I replay mistakes from work over and over</t>
        </is>
      </c>
      <c r="D27" t="inlineStr">
        <is>
          <t>positive</t>
        </is>
      </c>
      <c r="E27" t="inlineStr">
        <is>
          <t>atomic</t>
        </is>
      </c>
      <c r="F27" t="b">
        <v>0</v>
      </c>
      <c r="G27" s="5" t="n">
        <v>0</v>
      </c>
      <c r="H27" s="4" t="n">
        <v>0.9429999999999999</v>
      </c>
      <c r="I27" s="4" t="n">
        <v>0.842</v>
      </c>
      <c r="J27" s="4" t="n">
        <v>6.6</v>
      </c>
      <c r="K27" s="4" t="n">
        <v>-0.5563</v>
      </c>
      <c r="L27" s="4" t="n"/>
      <c r="M27" s="4" t="n">
        <v>0.6194</v>
      </c>
      <c r="N27" s="4" t="n">
        <v>0.1138</v>
      </c>
      <c r="O27" t="b">
        <v>1</v>
      </c>
      <c r="P27" t="b">
        <v>1</v>
      </c>
      <c r="Q27" t="b">
        <v>0</v>
      </c>
    </row>
    <row r="28">
      <c r="A28" t="inlineStr">
        <is>
          <t>B5_Ne_D01_I02</t>
        </is>
      </c>
      <c r="B28" t="inlineStr">
        <is>
          <t>Neuroticism</t>
        </is>
      </c>
      <c r="C28" s="3" t="inlineStr">
        <is>
          <t>I worry my performance will disappoint my boss</t>
        </is>
      </c>
      <c r="D28" t="inlineStr">
        <is>
          <t>positive</t>
        </is>
      </c>
      <c r="E28" t="inlineStr">
        <is>
          <t>atomic</t>
        </is>
      </c>
      <c r="F28" t="b">
        <v>0</v>
      </c>
      <c r="G28" s="5" t="n">
        <v>0</v>
      </c>
      <c r="H28" s="4" t="n">
        <v>0.9429999999999999</v>
      </c>
      <c r="I28" s="4" t="n">
        <v>0.8</v>
      </c>
      <c r="J28" s="4" t="n">
        <v>6.6</v>
      </c>
      <c r="K28" s="4" t="n">
        <v>-0.2494</v>
      </c>
      <c r="L28" s="4" t="n"/>
      <c r="M28" s="4" t="n">
        <v>0.5874</v>
      </c>
      <c r="N28" s="4" t="n">
        <v>0.2629</v>
      </c>
      <c r="O28" t="b">
        <v>1</v>
      </c>
      <c r="P28" t="b">
        <v>1</v>
      </c>
      <c r="Q28" t="b">
        <v>0</v>
      </c>
    </row>
    <row r="29">
      <c r="A29" t="inlineStr">
        <is>
          <t>B5_Ne_D01_I03</t>
        </is>
      </c>
      <c r="B29" t="inlineStr">
        <is>
          <t>Neuroticism</t>
        </is>
      </c>
      <c r="C29" s="3" t="inlineStr">
        <is>
          <t>I feel tense when evaluating my work quality</t>
        </is>
      </c>
      <c r="D29" t="inlineStr">
        <is>
          <t>positive</t>
        </is>
      </c>
      <c r="E29" t="inlineStr">
        <is>
          <t>atomic</t>
        </is>
      </c>
      <c r="F29" t="b">
        <v>0</v>
      </c>
      <c r="G29" s="5" t="n">
        <v>0</v>
      </c>
      <c r="H29" s="4" t="n">
        <v>0.9429999999999999</v>
      </c>
      <c r="I29" s="4" t="n">
        <v>0.842</v>
      </c>
      <c r="J29" s="4" t="n">
        <v>6.6</v>
      </c>
      <c r="K29" s="4" t="n">
        <v>-0.5959</v>
      </c>
      <c r="L29" s="4" t="n"/>
      <c r="M29" s="4" t="n">
        <v>0.595</v>
      </c>
      <c r="N29" s="4" t="n">
        <v>0.0573</v>
      </c>
      <c r="O29" t="b">
        <v>1</v>
      </c>
      <c r="P29" t="b">
        <v>1</v>
      </c>
      <c r="Q29" t="b">
        <v>0</v>
      </c>
    </row>
    <row r="30">
      <c r="A30" t="inlineStr">
        <is>
          <t>B5_Ne_D01_I04</t>
        </is>
      </c>
      <c r="B30" t="inlineStr">
        <is>
          <t>Neuroticism</t>
        </is>
      </c>
      <c r="C30" s="3" t="inlineStr">
        <is>
          <t>I get anxious before receiving feedback on projects</t>
        </is>
      </c>
      <c r="D30" t="inlineStr">
        <is>
          <t>positive</t>
        </is>
      </c>
      <c r="E30" t="inlineStr">
        <is>
          <t>atomic</t>
        </is>
      </c>
      <c r="F30" t="b">
        <v>0</v>
      </c>
      <c r="G30" s="5" t="n">
        <v>0</v>
      </c>
      <c r="H30" s="4" t="n">
        <v>0.9429999999999999</v>
      </c>
      <c r="I30" s="4" t="n">
        <v>0.825</v>
      </c>
      <c r="J30" s="4" t="n">
        <v>6.6</v>
      </c>
      <c r="K30" s="4" t="n">
        <v>-0.2034</v>
      </c>
      <c r="L30" s="4" t="n"/>
      <c r="M30" s="4" t="n">
        <v>0.5391</v>
      </c>
      <c r="N30" s="4" t="n">
        <v>0.3341</v>
      </c>
      <c r="O30" t="b">
        <v>1</v>
      </c>
      <c r="P30" t="b">
        <v>1</v>
      </c>
      <c r="Q30" t="b">
        <v>0</v>
      </c>
    </row>
    <row r="31">
      <c r="A31" t="inlineStr">
        <is>
          <t>B5_Ne_D01_I05</t>
        </is>
      </c>
      <c r="B31" t="inlineStr">
        <is>
          <t>Neuroticism</t>
        </is>
      </c>
      <c r="C31" s="3" t="inlineStr">
        <is>
          <t>I move forward once a task feels complete</t>
        </is>
      </c>
      <c r="D31" t="inlineStr">
        <is>
          <t>negative</t>
        </is>
      </c>
      <c r="E31" t="inlineStr">
        <is>
          <t>atomic</t>
        </is>
      </c>
      <c r="F31" t="b">
        <v>0</v>
      </c>
      <c r="G31" s="5" t="n">
        <v>0</v>
      </c>
      <c r="H31" s="4" t="n">
        <v>0.2</v>
      </c>
      <c r="I31" s="4" t="n">
        <v>-0.233</v>
      </c>
      <c r="J31" s="4" t="n">
        <v>1.4</v>
      </c>
      <c r="K31" s="4" t="n">
        <v>-0.5831</v>
      </c>
      <c r="L31" s="4" t="n"/>
      <c r="M31" s="4" t="n">
        <v>0.412</v>
      </c>
      <c r="N31" s="4" t="n">
        <v>0.1093</v>
      </c>
      <c r="O31" t="b">
        <v>1</v>
      </c>
      <c r="P31" t="b">
        <v>0</v>
      </c>
      <c r="Q31" t="b">
        <v>1</v>
      </c>
    </row>
    <row r="32">
      <c r="A32" t="inlineStr">
        <is>
          <t>B5_Ne_D02_I01</t>
        </is>
      </c>
      <c r="B32" t="inlineStr">
        <is>
          <t>Neuroticism</t>
        </is>
      </c>
      <c r="C32" s="3" t="inlineStr">
        <is>
          <t>I dwell on mistakes for days after they happen</t>
        </is>
      </c>
      <c r="D32" t="inlineStr">
        <is>
          <t>positive</t>
        </is>
      </c>
      <c r="E32" t="inlineStr">
        <is>
          <t>atomic</t>
        </is>
      </c>
      <c r="F32" t="b">
        <v>0</v>
      </c>
      <c r="G32" s="5" t="n">
        <v>0</v>
      </c>
      <c r="H32" s="4" t="n">
        <v>0.971</v>
      </c>
      <c r="I32" s="4" t="n">
        <v>0.858</v>
      </c>
      <c r="J32" s="4" t="n">
        <v>6.8</v>
      </c>
      <c r="K32" s="4" t="n">
        <v>-0.383</v>
      </c>
      <c r="L32" s="4" t="n"/>
      <c r="M32" s="4" t="n">
        <v>0.6176</v>
      </c>
      <c r="N32" s="4" t="n">
        <v>0.097</v>
      </c>
      <c r="O32" t="b">
        <v>1</v>
      </c>
      <c r="P32" t="b">
        <v>1</v>
      </c>
      <c r="Q32" t="b">
        <v>0</v>
      </c>
    </row>
    <row r="33">
      <c r="A33" t="inlineStr">
        <is>
          <t>B5_Ne_D02_I02</t>
        </is>
      </c>
      <c r="B33" t="inlineStr">
        <is>
          <t>Neuroticism</t>
        </is>
      </c>
      <c r="C33" s="3" t="inlineStr">
        <is>
          <t>I feel tense when facing unexpected changes at work</t>
        </is>
      </c>
      <c r="D33" t="inlineStr">
        <is>
          <t>positive</t>
        </is>
      </c>
      <c r="E33" t="inlineStr">
        <is>
          <t>atomic</t>
        </is>
      </c>
      <c r="F33" t="b">
        <v>0</v>
      </c>
      <c r="G33" s="5" t="n">
        <v>0</v>
      </c>
      <c r="H33" s="4" t="n">
        <v>0.9429999999999999</v>
      </c>
      <c r="I33" s="4" t="n">
        <v>0.792</v>
      </c>
      <c r="J33" s="4" t="n">
        <v>6.6</v>
      </c>
      <c r="K33" s="4" t="n">
        <v>-0.7295</v>
      </c>
      <c r="L33" s="4" t="n"/>
      <c r="M33" s="4" t="n">
        <v>0.6473</v>
      </c>
      <c r="N33" s="4" t="n">
        <v>0.2801</v>
      </c>
      <c r="O33" t="b">
        <v>1</v>
      </c>
      <c r="P33" t="b">
        <v>1</v>
      </c>
      <c r="Q33" t="b">
        <v>0</v>
      </c>
    </row>
    <row r="34">
      <c r="A34" t="inlineStr">
        <is>
          <t>B5_Ne_D02_I04</t>
        </is>
      </c>
      <c r="B34" t="inlineStr">
        <is>
          <t>Neuroticism</t>
        </is>
      </c>
      <c r="C34" s="3" t="inlineStr">
        <is>
          <t>I struggle to calm down after stressful situations</t>
        </is>
      </c>
      <c r="D34" t="inlineStr">
        <is>
          <t>positive</t>
        </is>
      </c>
      <c r="E34" t="inlineStr">
        <is>
          <t>atomic</t>
        </is>
      </c>
      <c r="F34" t="b">
        <v>0</v>
      </c>
      <c r="G34" s="5" t="n">
        <v>0</v>
      </c>
      <c r="H34" s="4" t="n">
        <v>1</v>
      </c>
      <c r="I34" s="4" t="n">
        <v>0.9330000000000001</v>
      </c>
      <c r="J34" s="4" t="n">
        <v>7</v>
      </c>
      <c r="K34" s="4" t="n">
        <v>-0.2183</v>
      </c>
      <c r="L34" s="4" t="n"/>
      <c r="M34" s="4" t="n">
        <v>0.4604</v>
      </c>
      <c r="N34" s="4" t="n">
        <v>0.07630000000000001</v>
      </c>
      <c r="O34" t="b">
        <v>1</v>
      </c>
      <c r="P34" t="b">
        <v>0</v>
      </c>
      <c r="Q34" t="b">
        <v>1</v>
      </c>
    </row>
    <row r="35">
      <c r="A35" t="inlineStr">
        <is>
          <t>B5_Ne_D02_I05</t>
        </is>
      </c>
      <c r="B35" t="inlineStr">
        <is>
          <t>Neuroticism</t>
        </is>
      </c>
      <c r="C35" s="3" t="inlineStr">
        <is>
          <t>I move forward quickly after work setbacks occur</t>
        </is>
      </c>
      <c r="D35" t="inlineStr">
        <is>
          <t>negative</t>
        </is>
      </c>
      <c r="E35" t="inlineStr">
        <is>
          <t>atomic</t>
        </is>
      </c>
      <c r="F35" t="b">
        <v>0</v>
      </c>
      <c r="G35" s="5" t="n">
        <v>0</v>
      </c>
      <c r="H35" s="4" t="n">
        <v>0.486</v>
      </c>
      <c r="I35" s="4" t="n">
        <v>0.058</v>
      </c>
      <c r="J35" s="4" t="n">
        <v>3.4</v>
      </c>
      <c r="K35" s="4" t="n">
        <v>-0.6571</v>
      </c>
      <c r="L35" s="4" t="n"/>
      <c r="M35" s="4" t="n">
        <v>0.4724</v>
      </c>
      <c r="N35" s="4" t="n">
        <v>0.0394</v>
      </c>
      <c r="O35" t="b">
        <v>1</v>
      </c>
      <c r="P35" t="b">
        <v>0</v>
      </c>
      <c r="Q35" t="b">
        <v>1</v>
      </c>
    </row>
    <row r="36">
      <c r="A36" t="inlineStr">
        <is>
          <t>HH_TEST_03</t>
        </is>
      </c>
      <c r="B36" t="inlineStr">
        <is>
          <t>Neuroticism</t>
        </is>
      </c>
      <c r="C36" s="3" t="inlineStr">
        <is>
          <t>I refuse gifts that could influence my decisions</t>
        </is>
      </c>
      <c r="D36" t="inlineStr">
        <is>
          <t>positive</t>
        </is>
      </c>
      <c r="E36" t="inlineStr">
        <is>
          <t>atomic</t>
        </is>
      </c>
      <c r="F36" t="b">
        <v>0</v>
      </c>
      <c r="G36" s="5" t="n">
        <v>0</v>
      </c>
      <c r="H36" s="4" t="n">
        <v>0.95</v>
      </c>
      <c r="I36" s="4" t="n">
        <v>0.714</v>
      </c>
      <c r="J36" s="4" t="n">
        <v>7</v>
      </c>
      <c r="K36" s="4" t="n">
        <v>0.9161</v>
      </c>
      <c r="L36" s="4" t="n"/>
      <c r="M36" s="4" t="n">
        <v>0.2085</v>
      </c>
      <c r="N36" s="4" t="n">
        <v>0.54</v>
      </c>
      <c r="O36" t="b">
        <v>1</v>
      </c>
      <c r="P36" t="b">
        <v>0</v>
      </c>
      <c r="Q36" t="b">
        <v>1</v>
      </c>
    </row>
    <row r="37">
      <c r="A37" t="inlineStr">
        <is>
          <t>B5_Op_D01_I01</t>
        </is>
      </c>
      <c r="B37" t="inlineStr">
        <is>
          <t>Openness to Experience</t>
        </is>
      </c>
      <c r="C37" s="3" t="inlineStr">
        <is>
          <t>I try unusual ways to solve work problems</t>
        </is>
      </c>
      <c r="D37" t="inlineStr">
        <is>
          <t>positive</t>
        </is>
      </c>
      <c r="E37" t="inlineStr">
        <is>
          <t>atomic</t>
        </is>
      </c>
      <c r="F37" t="b">
        <v>0</v>
      </c>
      <c r="G37" s="5" t="n">
        <v>0</v>
      </c>
      <c r="H37" s="4" t="n">
        <v>0.9429999999999999</v>
      </c>
      <c r="I37" s="4" t="n">
        <v>0.8080000000000001</v>
      </c>
      <c r="J37" s="4" t="n">
        <v>6.6</v>
      </c>
      <c r="K37" s="4" t="n">
        <v>0.5827</v>
      </c>
      <c r="L37" s="4" t="n"/>
      <c r="M37" s="4" t="n">
        <v>0.5812</v>
      </c>
      <c r="N37" s="4" t="n">
        <v>0.1624</v>
      </c>
      <c r="O37" t="b">
        <v>0</v>
      </c>
      <c r="Q37" t="b">
        <v>0</v>
      </c>
    </row>
    <row r="38">
      <c r="A38" t="inlineStr">
        <is>
          <t>B5_Op_D01_I03</t>
        </is>
      </c>
      <c r="B38" t="inlineStr">
        <is>
          <t>Openness to Experience</t>
        </is>
      </c>
      <c r="C38" s="3" t="inlineStr">
        <is>
          <t>I attend talks or workshops on unfamiliar topics</t>
        </is>
      </c>
      <c r="D38" t="inlineStr">
        <is>
          <t>positive</t>
        </is>
      </c>
      <c r="E38" t="inlineStr">
        <is>
          <t>atomic</t>
        </is>
      </c>
      <c r="F38" t="b">
        <v>0</v>
      </c>
      <c r="G38" s="5" t="n">
        <v>0</v>
      </c>
      <c r="H38" s="4" t="n">
        <v>1</v>
      </c>
      <c r="I38" s="4" t="n">
        <v>0.8</v>
      </c>
      <c r="J38" s="4" t="n">
        <v>7</v>
      </c>
      <c r="K38" s="4" t="n">
        <v>-0.6266</v>
      </c>
      <c r="L38" s="4" t="n"/>
      <c r="M38" s="4" t="n">
        <v>0.5924</v>
      </c>
      <c r="N38" s="4" t="n">
        <v>0.2226</v>
      </c>
      <c r="O38" t="b">
        <v>0</v>
      </c>
      <c r="Q38" t="b">
        <v>0</v>
      </c>
    </row>
    <row r="39">
      <c r="A39" t="inlineStr">
        <is>
          <t>B5_Op_D01_I04</t>
        </is>
      </c>
      <c r="B39" t="inlineStr">
        <is>
          <t>Openness to Experience</t>
        </is>
      </c>
      <c r="C39" s="3" t="inlineStr">
        <is>
          <t>I try new methods even when current ones work</t>
        </is>
      </c>
      <c r="D39" t="inlineStr">
        <is>
          <t>positive</t>
        </is>
      </c>
      <c r="E39" t="inlineStr">
        <is>
          <t>atomic</t>
        </is>
      </c>
      <c r="F39" t="b">
        <v>0</v>
      </c>
      <c r="G39" s="5" t="n">
        <v>0</v>
      </c>
      <c r="H39" s="4" t="n">
        <v>0.9429999999999999</v>
      </c>
      <c r="I39" s="4" t="n">
        <v>0.8169999999999999</v>
      </c>
      <c r="J39" s="4" t="n">
        <v>6.6</v>
      </c>
      <c r="K39" s="4" t="n">
        <v>0.7539</v>
      </c>
      <c r="L39" s="4" t="n"/>
      <c r="M39" s="4" t="n">
        <v>0.3868</v>
      </c>
      <c r="N39" s="4" t="n">
        <v>0.0743</v>
      </c>
      <c r="O39" t="b">
        <v>0</v>
      </c>
      <c r="Q39" t="b">
        <v>0</v>
      </c>
    </row>
    <row r="40">
      <c r="A40" t="inlineStr">
        <is>
          <t>B5_Op_D01_I05</t>
        </is>
      </c>
      <c r="B40" t="inlineStr">
        <is>
          <t>Openness to Experience</t>
        </is>
      </c>
      <c r="C40" s="3" t="inlineStr">
        <is>
          <t>I stick with the same approaches that have always worked</t>
        </is>
      </c>
      <c r="D40" t="inlineStr">
        <is>
          <t>negative</t>
        </is>
      </c>
      <c r="E40" t="inlineStr">
        <is>
          <t>atomic</t>
        </is>
      </c>
      <c r="F40" t="b">
        <v>0</v>
      </c>
      <c r="G40" s="5" t="n">
        <v>0</v>
      </c>
      <c r="H40" s="4" t="n">
        <v>0.314</v>
      </c>
      <c r="I40" s="4" t="n">
        <v>-0.058</v>
      </c>
      <c r="J40" s="4" t="n">
        <v>2.2</v>
      </c>
      <c r="K40" s="4" t="n">
        <v>0.7457</v>
      </c>
      <c r="L40" s="4" t="n"/>
      <c r="M40" s="4" t="n">
        <v>0.4046</v>
      </c>
      <c r="N40" s="4" t="n">
        <v>0.0066</v>
      </c>
      <c r="O40" t="b">
        <v>0</v>
      </c>
      <c r="Q40" t="b">
        <v>0</v>
      </c>
    </row>
    <row r="41">
      <c r="A41" t="inlineStr">
        <is>
          <t>B5_Op_D02_I01</t>
        </is>
      </c>
      <c r="B41" t="inlineStr">
        <is>
          <t>Openness to Experience</t>
        </is>
      </c>
      <c r="C41" s="3" t="inlineStr">
        <is>
          <t>I explore art forms I have never tried before</t>
        </is>
      </c>
      <c r="D41" t="inlineStr">
        <is>
          <t>positive</t>
        </is>
      </c>
      <c r="E41" t="inlineStr">
        <is>
          <t>atomic</t>
        </is>
      </c>
      <c r="F41" t="b">
        <v>0</v>
      </c>
      <c r="G41" s="5" t="n">
        <v>0</v>
      </c>
      <c r="H41" s="4" t="n">
        <v>1</v>
      </c>
      <c r="I41" s="4" t="n">
        <v>0.867</v>
      </c>
      <c r="J41" s="4" t="n">
        <v>7</v>
      </c>
      <c r="K41" s="4" t="n">
        <v>-0.3186</v>
      </c>
      <c r="L41" s="4" t="n"/>
      <c r="M41" s="4" t="n">
        <v>0.4344</v>
      </c>
      <c r="N41" s="4" t="n">
        <v>0.1919</v>
      </c>
      <c r="O41" t="b">
        <v>0</v>
      </c>
      <c r="Q41" t="b">
        <v>0</v>
      </c>
    </row>
    <row r="42">
      <c r="A42" t="inlineStr">
        <is>
          <t>B5_Op_D02_I02</t>
        </is>
      </c>
      <c r="B42" t="inlineStr">
        <is>
          <t>Openness to Experience</t>
        </is>
      </c>
      <c r="C42" s="3" t="inlineStr">
        <is>
          <t>I go to cultural events like plays or museums often</t>
        </is>
      </c>
      <c r="D42" t="inlineStr">
        <is>
          <t>positive</t>
        </is>
      </c>
      <c r="E42" t="inlineStr">
        <is>
          <t>atomic</t>
        </is>
      </c>
      <c r="F42" t="b">
        <v>0</v>
      </c>
      <c r="G42" s="5" t="n">
        <v>0</v>
      </c>
      <c r="H42" s="4" t="n">
        <v>0.9429999999999999</v>
      </c>
      <c r="I42" s="4" t="n">
        <v>0.742</v>
      </c>
      <c r="J42" s="4" t="n">
        <v>6.6</v>
      </c>
      <c r="K42" s="4" t="n">
        <v>-0.6665</v>
      </c>
      <c r="L42" s="4" t="n"/>
      <c r="M42" s="4" t="n">
        <v>0.5369</v>
      </c>
      <c r="N42" s="4" t="n">
        <v>0.3948</v>
      </c>
      <c r="O42" t="b">
        <v>0</v>
      </c>
      <c r="Q42" t="b">
        <v>0</v>
      </c>
    </row>
    <row r="43">
      <c r="A43" t="inlineStr">
        <is>
          <t>B5_Op_D02_I03</t>
        </is>
      </c>
      <c r="B43" t="inlineStr">
        <is>
          <t>Openness to Experience</t>
        </is>
      </c>
      <c r="C43" s="3" t="inlineStr">
        <is>
          <t>I read books across many different genres and topics</t>
        </is>
      </c>
      <c r="D43" t="inlineStr">
        <is>
          <t>positive</t>
        </is>
      </c>
      <c r="E43" t="inlineStr">
        <is>
          <t>atomic</t>
        </is>
      </c>
      <c r="F43" t="b">
        <v>0</v>
      </c>
      <c r="G43" s="5" t="n">
        <v>0</v>
      </c>
      <c r="H43" s="4" t="n">
        <v>0.971</v>
      </c>
      <c r="I43" s="4" t="n">
        <v>0.908</v>
      </c>
      <c r="J43" s="4" t="n">
        <v>6.8</v>
      </c>
      <c r="K43" s="4" t="n">
        <v>-0.5043</v>
      </c>
      <c r="L43" s="4" t="n"/>
      <c r="M43" s="4" t="n">
        <v>0.4309</v>
      </c>
      <c r="N43" s="4" t="n">
        <v>0.2158</v>
      </c>
      <c r="O43" t="b">
        <v>0</v>
      </c>
      <c r="Q43" t="b">
        <v>0</v>
      </c>
    </row>
    <row r="44">
      <c r="A44" t="inlineStr">
        <is>
          <t>B5_Op_D02_I04</t>
        </is>
      </c>
      <c r="B44" t="inlineStr">
        <is>
          <t>Openness to Experience</t>
        </is>
      </c>
      <c r="C44" s="3" t="inlineStr">
        <is>
          <t>I like talking about unusual ideas with people</t>
        </is>
      </c>
      <c r="D44" t="inlineStr">
        <is>
          <t>positive</t>
        </is>
      </c>
      <c r="E44" t="inlineStr">
        <is>
          <t>atomic</t>
        </is>
      </c>
      <c r="F44" t="b">
        <v>0</v>
      </c>
      <c r="G44" s="5" t="n">
        <v>0</v>
      </c>
      <c r="H44" s="4" t="n">
        <v>0.971</v>
      </c>
      <c r="I44" s="4" t="n">
        <v>0.708</v>
      </c>
      <c r="J44" s="4" t="n">
        <v>6.8</v>
      </c>
      <c r="K44" s="4" t="n">
        <v>-0.6041</v>
      </c>
      <c r="L44" s="4" t="n"/>
      <c r="M44" s="4" t="n">
        <v>0.4861</v>
      </c>
      <c r="N44" s="4" t="n">
        <v>0.2463</v>
      </c>
      <c r="O44" t="b">
        <v>0</v>
      </c>
      <c r="Q44" t="b">
        <v>0</v>
      </c>
    </row>
    <row r="45">
      <c r="A45" t="inlineStr">
        <is>
          <t>HH_TEST_05</t>
        </is>
      </c>
      <c r="B45" t="inlineStr">
        <is>
          <t>Openness to Experience</t>
        </is>
      </c>
      <c r="C45" s="3" t="inlineStr">
        <is>
          <t>I pass on credit that belongs to others</t>
        </is>
      </c>
      <c r="D45" t="inlineStr">
        <is>
          <t>positive</t>
        </is>
      </c>
      <c r="E45" t="inlineStr">
        <is>
          <t>atomic</t>
        </is>
      </c>
      <c r="F45" t="b">
        <v>0</v>
      </c>
      <c r="G45" s="5" t="n">
        <v>0</v>
      </c>
      <c r="H45" s="4" t="n">
        <v>0.95</v>
      </c>
      <c r="I45" s="4" t="n">
        <v>0.714</v>
      </c>
      <c r="J45" s="4" t="n">
        <v>7</v>
      </c>
      <c r="K45" s="4" t="n">
        <v>0.2146</v>
      </c>
      <c r="L45" s="4" t="n"/>
      <c r="M45" s="4" t="n">
        <v>0.2384</v>
      </c>
      <c r="N45" s="4" t="n">
        <v>0.301</v>
      </c>
      <c r="O45" t="b">
        <v>0</v>
      </c>
      <c r="Q45" t="b">
        <v>0</v>
      </c>
    </row>
  </sheetData>
  <autoFilter ref="A1:Q45"/>
  <conditionalFormatting sqref="H2:H45">
    <cfRule type="cellIs" priority="1" operator="lessThan" dxfId="3">
      <formula>0.88</formula>
    </cfRule>
  </conditionalFormatting>
  <conditionalFormatting sqref="I2:I45">
    <cfRule type="cellIs" priority="2" operator="lessThan" dxfId="3">
      <formula>0.35</formula>
    </cfRule>
  </conditionalFormatting>
  <conditionalFormatting sqref="K2:K45">
    <cfRule type="colorScale" priority="3">
      <colorScale>
        <cfvo type="num" val="-1"/>
        <cfvo type="num" val="0"/>
        <cfvo type="num" val="1"/>
        <color rgb="00F8CBAD"/>
        <color rgb="00FFFFFF"/>
        <color rgb="00C6EFCE"/>
      </colorScale>
    </cfRule>
  </conditionalFormatting>
  <conditionalFormatting sqref="L2:L45">
    <cfRule type="colorScale" priority="4">
      <colorScale>
        <cfvo type="num" val="-1"/>
        <cfvo type="num" val="0"/>
        <cfvo type="num" val="1"/>
        <color rgb="00F8CBAD"/>
        <color rgb="00FFFFFF"/>
        <color rgb="00C6EFCE"/>
      </colorScale>
    </cfRule>
  </conditionalFormatting>
  <conditionalFormatting sqref="Q2:Q45">
    <cfRule type="cellIs" priority="5" operator="equal" dxfId="3">
      <formula>"True"</formula>
    </cfRule>
    <cfRule type="cellIs" priority="6" operator="equal" dxfId="3">
      <formula>"TRUE"</formula>
    </cfRule>
  </conditionalFormatting>
  <conditionalFormatting sqref="D2:D45">
    <cfRule type="cellIs" priority="7" operator="equal" dxfId="4">
      <formula>"negative"</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J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55" customWidth="1" min="3" max="3"/>
    <col width="12" customWidth="1" min="4" max="4"/>
    <col width="16" customWidth="1" min="27" max="27"/>
  </cols>
  <sheetData>
    <row r="1" ht="30" customHeight="1">
      <c r="A1" s="2" t="inlineStr">
        <is>
          <t>item_id</t>
        </is>
      </c>
      <c r="B1" s="2" t="inlineStr">
        <is>
          <t>scale_name</t>
        </is>
      </c>
      <c r="C1" s="2" t="inlineStr">
        <is>
          <t>item_text</t>
        </is>
      </c>
      <c r="D1" s="2" t="inlineStr">
        <is>
          <t>item_keying</t>
        </is>
      </c>
      <c r="E1" s="2" t="inlineStr">
        <is>
          <t>source_example</t>
        </is>
      </c>
      <c r="F1" s="2" t="inlineStr">
        <is>
          <t>occurrence_likelihood</t>
        </is>
      </c>
      <c r="G1" s="2" t="inlineStr">
        <is>
          <t>flesch_kincaid_grade</t>
        </is>
      </c>
      <c r="H1" s="2" t="inlineStr">
        <is>
          <t>was_simplified</t>
        </is>
      </c>
      <c r="I1" s="2" t="inlineStr">
        <is>
          <t>cv_c_value</t>
        </is>
      </c>
      <c r="J1" s="2" t="inlineStr">
        <is>
          <t>cv_d_value</t>
        </is>
      </c>
      <c r="K1" s="2" t="inlineStr">
        <is>
          <t>cv_mean_target_rating</t>
        </is>
      </c>
      <c r="L1" s="2" t="inlineStr">
        <is>
          <t>cv_std_target_rating</t>
        </is>
      </c>
      <c r="M1" s="2" t="inlineStr">
        <is>
          <t>cv_scale_mapping_agreement</t>
        </is>
      </c>
      <c r="N1" s="2" t="inlineStr">
        <is>
          <t>cv_majority_mapped_scale</t>
        </is>
      </c>
      <c r="O1" s="2" t="inlineStr">
        <is>
          <t>cv_maps_to_target</t>
        </is>
      </c>
      <c r="P1" s="2" t="inlineStr">
        <is>
          <t>encoding_strategy_primary</t>
        </is>
      </c>
      <c r="Q1" s="2" t="inlineStr">
        <is>
          <t>pfa_atomic_single_loading</t>
        </is>
      </c>
      <c r="R1" s="2" t="inlineStr">
        <is>
          <t>pfa_atomic_reversed_single_loading</t>
        </is>
      </c>
      <c r="S1" s="2" t="inlineStr">
        <is>
          <t>pfa_atomic_communality</t>
        </is>
      </c>
      <c r="T1" s="2" t="inlineStr">
        <is>
          <t>pfa_atomic_max_sec_loading</t>
        </is>
      </c>
      <c r="U1" s="2" t="inlineStr">
        <is>
          <t>pfa_macro_item_to_scale_sim</t>
        </is>
      </c>
      <c r="V1" s="2" t="inlineStr">
        <is>
          <t>daal_identity_confirmed</t>
        </is>
      </c>
      <c r="W1" s="2" t="inlineStr">
        <is>
          <t>discriminant_pass</t>
        </is>
      </c>
      <c r="X1" s="2" t="inlineStr">
        <is>
          <t>discriminant_flag_review</t>
        </is>
      </c>
      <c r="Y1" s="2" t="inlineStr">
        <is>
          <t>discriminant_closest_scale</t>
        </is>
      </c>
      <c r="Z1" s="2" t="inlineStr">
        <is>
          <t>pfa_rules_passed_count</t>
        </is>
      </c>
      <c r="AA1" s="2" t="inlineStr">
        <is>
          <t>pfa_pass_level</t>
        </is>
      </c>
      <c r="AB1" s="2" t="inlineStr">
        <is>
          <t>Rule_1_Strong_Single_Factor</t>
        </is>
      </c>
      <c r="AC1" s="2" t="inlineStr">
        <is>
          <t>Rule_2_Adequate_Single_Factor</t>
        </is>
      </c>
      <c r="AD1" s="2" t="inlineStr">
        <is>
          <t>Rule_3_Adequate_Communality</t>
        </is>
      </c>
      <c r="AE1" s="2" t="inlineStr">
        <is>
          <t>Rule_4_Clean_Factor_Structure</t>
        </is>
      </c>
      <c r="AF1" s="2" t="inlineStr">
        <is>
          <t>Rule_5_Cross_Sample_Viable</t>
        </is>
      </c>
      <c r="AG1" s="2" t="inlineStr">
        <is>
          <t>Rule_6_Keying_Viable</t>
        </is>
      </c>
      <c r="AH1" s="2" t="inlineStr">
        <is>
          <t>overall_pass</t>
        </is>
      </c>
      <c r="AI1" s="2" t="inlineStr">
        <is>
          <t>human_review_pass</t>
        </is>
      </c>
      <c r="AJ1" s="2" t="inlineStr">
        <is>
          <t>human_comments</t>
        </is>
      </c>
    </row>
  </sheetData>
  <autoFilter ref="A1:AJ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70" customWidth="1" min="2" max="2"/>
    <col width="12" customWidth="1" min="3" max="3"/>
    <col width="10" customWidth="1" min="4" max="4"/>
  </cols>
  <sheetData>
    <row r="1" ht="30" customHeight="1">
      <c r="A1" s="2" t="inlineStr">
        <is>
          <t>rule_id</t>
        </is>
      </c>
      <c r="B1" s="2" t="inlineStr">
        <is>
          <t>description</t>
        </is>
      </c>
      <c r="C1" s="2" t="inlineStr">
        <is>
          <t>threshold</t>
        </is>
      </c>
      <c r="D1" s="2" t="inlineStr">
        <is>
          <t>operator</t>
        </is>
      </c>
    </row>
    <row r="2">
      <c r="A2" t="inlineStr">
        <is>
          <t>Rule_1_Strong_Single_Factor</t>
        </is>
      </c>
      <c r="B2" s="3" t="inlineStr">
        <is>
          <t>Single factor loading &gt;= 0.40</t>
        </is>
      </c>
      <c r="C2" t="n">
        <v>0.4</v>
      </c>
      <c r="D2" t="inlineStr">
        <is>
          <t>&gt;=</t>
        </is>
      </c>
    </row>
    <row r="3">
      <c r="A3" t="inlineStr">
        <is>
          <t>Rule_2_Adequate_Single_Factor</t>
        </is>
      </c>
      <c r="B3" s="3" t="inlineStr">
        <is>
          <t>Single factor loading &gt;= 0.30</t>
        </is>
      </c>
      <c r="C3" t="n">
        <v>0.3</v>
      </c>
      <c r="D3" t="inlineStr">
        <is>
          <t>&gt;=</t>
        </is>
      </c>
    </row>
    <row r="4">
      <c r="A4" t="inlineStr">
        <is>
          <t>Rule_3_Adequate_Communality</t>
        </is>
      </c>
      <c r="B4" s="3" t="inlineStr">
        <is>
          <t>Communality &gt;= 0.1</t>
        </is>
      </c>
      <c r="C4" t="n">
        <v>0.1</v>
      </c>
      <c r="D4" t="inlineStr">
        <is>
          <t>&gt;=</t>
        </is>
      </c>
    </row>
    <row r="5">
      <c r="A5" t="inlineStr">
        <is>
          <t>Rule_4_Clean_Factor_Structure</t>
        </is>
      </c>
      <c r="B5" s="3" t="inlineStr">
        <is>
          <t>Max secondary loading &lt; 0.35</t>
        </is>
      </c>
      <c r="C5" t="n">
        <v>0.35</v>
      </c>
      <c r="D5" t="inlineStr">
        <is>
          <t>&lt;</t>
        </is>
      </c>
    </row>
    <row r="6">
      <c r="A6" t="inlineStr">
        <is>
          <t>Rule_5_Cross_Sample_Viable</t>
        </is>
      </c>
      <c r="B6" s="3" t="inlineStr">
        <is>
          <t>All-items loading &gt;= 0.20 (item loads adequately on the all-items single factor — cross-keying viable)</t>
        </is>
      </c>
      <c r="C6" t="n">
        <v>0.2</v>
      </c>
      <c r="D6" t="inlineStr">
        <is>
          <t>&gt;=</t>
        </is>
      </c>
    </row>
    <row r="7">
      <c r="A7" t="inlineStr">
        <is>
          <t>Rule_6_Keying_Viable</t>
        </is>
      </c>
      <c r="B7" s="3" t="inlineStr">
        <is>
          <t>Within-keying loading &gt;= 0.25 (item loads adequately within its own keying stratum — positive items vs. negative items analysed separately)</t>
        </is>
      </c>
      <c r="C7" t="n">
        <v>0.25</v>
      </c>
      <c r="D7" t="inlineStr">
        <is>
          <t>&gt;=</t>
        </is>
      </c>
    </row>
    <row r="8">
      <c r="A8" t="inlineStr">
        <is>
          <t>min_rules_to_pass</t>
        </is>
      </c>
      <c r="B8" s="3" t="inlineStr">
        <is>
          <t>Minimum rules passed to be ready for trial</t>
        </is>
      </c>
      <c r="C8" t="n">
        <v>3</v>
      </c>
      <c r="D8" t="inlineStr">
        <is>
          <t>&gt;=</t>
        </is>
      </c>
    </row>
    <row r="9">
      <c r="A9" t="inlineStr">
        <is>
          <t>discriminant_ratio_min</t>
        </is>
      </c>
      <c r="B9" s="3" t="inlineStr">
        <is>
          <t>Min target/max-cross loading ratio for discriminant pass</t>
        </is>
      </c>
      <c r="C9" t="n">
        <v>1.5</v>
      </c>
      <c r="D9" t="inlineStr">
        <is>
          <t>&gt;=</t>
        </is>
      </c>
    </row>
    <row r="10">
      <c r="A10" t="inlineStr">
        <is>
          <t>discriminant_ceiling</t>
        </is>
      </c>
      <c r="B10" s="3" t="inlineStr">
        <is>
          <t>Max absolute cross-loading before ceiling flag</t>
        </is>
      </c>
      <c r="C10" t="n">
        <v>0.45</v>
      </c>
      <c r="D10" t="inlineStr">
        <is>
          <t>&lt;</t>
        </is>
      </c>
    </row>
    <row r="11">
      <c r="A11" t="inlineStr">
        <is>
          <t>rmsr_max</t>
        </is>
      </c>
      <c r="B11" s="3" t="inlineStr">
        <is>
          <t>Max RMSR for fit_acceptable (Guenole et al. 2025)</t>
        </is>
      </c>
      <c r="C11" t="n">
        <v>0.08</v>
      </c>
      <c r="D11" t="inlineStr">
        <is>
          <t>&lt;=</t>
        </is>
      </c>
    </row>
    <row r="12">
      <c r="A12" t="inlineStr">
        <is>
          <t>NOTE_reversal</t>
        </is>
      </c>
      <c r="B12" s="3" t="inlineStr">
        <is>
          <t>Under atomic_reversed encoding, negatively keyed items are paraphrased to the positive pole for embedding only. item_text is always original.</t>
        </is>
      </c>
      <c r="C12" t="inlineStr">
        <is>
          <t>N/A</t>
        </is>
      </c>
      <c r="D12" t="inlineStr">
        <is>
          <t>N/A</t>
        </is>
      </c>
    </row>
    <row r="13">
      <c r="A13" t="inlineStr">
        <is>
          <t>NOTE_keying</t>
        </is>
      </c>
      <c r="B13" s="3" t="inlineStr">
        <is>
          <t>item_keying records the keying direction of each item: positive (dominance, higher trait = stronger endorsement) or negative (genuine semantic reversal, lower trait = stronger endorsement).</t>
        </is>
      </c>
      <c r="C13" t="inlineStr">
        <is>
          <t>N/A</t>
        </is>
      </c>
      <c r="D13" t="inlineStr">
        <is>
          <t>N/A</t>
        </is>
      </c>
    </row>
    <row r="14">
      <c r="A14" t="inlineStr">
        <is>
          <t>NOTE_encoding_strategy</t>
        </is>
      </c>
      <c r="B14" s="3" t="inlineStr">
        <is>
          <t>Encoding strategy: both (runs: atomic, atomic_reversed). Primary strategy drives pass-rule evaluation; secondary (if any) appears as parallel columns.</t>
        </is>
      </c>
      <c r="C14" t="inlineStr">
        <is>
          <t>N/A</t>
        </is>
      </c>
      <c r="D14" t="inlineStr">
        <is>
          <t>N/A</t>
        </is>
      </c>
    </row>
    <row r="15">
      <c r="A15" t="inlineStr">
        <is>
          <t>NOTE_transformers</t>
        </is>
      </c>
      <c r="B15" s="3" t="inlineStr">
        <is>
          <t>Similarity matrices aggregated across: all-MiniLM-L6-v2</t>
        </is>
      </c>
      <c r="C15" t="inlineStr">
        <is>
          <t>N/A</t>
        </is>
      </c>
      <c r="D15" t="inlineStr">
        <is>
          <t>N/A</t>
        </is>
      </c>
    </row>
    <row r="16">
      <c r="A16" t="inlineStr">
        <is>
          <t>NOTE_heatmap</t>
        </is>
      </c>
      <c r="B16" s="3" t="inlineStr">
        <is>
          <t>Item_Scale_Heatmap uses primary model only for consistent dimensionality</t>
        </is>
      </c>
      <c r="C16" t="inlineStr">
        <is>
          <t>N/A</t>
        </is>
      </c>
      <c r="D16" t="inlineStr">
        <is>
          <t>N/A</t>
        </is>
      </c>
    </row>
    <row r="17">
      <c r="A17" t="inlineStr">
        <is>
          <t>NOTE_projected</t>
        </is>
      </c>
      <c r="B17" s="3" t="inlineStr">
        <is>
          <t>Loading_Matrix_All: in_pfa_solution=False items have projected loadings</t>
        </is>
      </c>
      <c r="C17" t="inlineStr">
        <is>
          <t>N/A</t>
        </is>
      </c>
      <c r="D17" t="inlineStr">
        <is>
          <t>N/A</t>
        </is>
      </c>
    </row>
  </sheetData>
  <autoFilter ref="A1:D1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2026-04-24T18:24:06Z</dcterms:created>
  <dcterms:modified xmlns:dcterms="http://purl.org/dc/terms/" xmlns:xsi="http://www.w3.org/2001/XMLSchema-instance" xsi:type="dcterms:W3CDTF">2026-04-24T18:24:07Z</dcterms:modified>
</cp:coreProperties>
</file>