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901"/>
  <workbookPr codeName="ThisWorkbook"/>
  <mc:AlternateContent>
    <mc:Choice Requires="x15">
      <x15ac:absPath xmlns:x15ac="http://schemas.microsoft.com/office/spreadsheetml/2010/11/ac" url="C:\Users\Tariq Abu Alrob\git\RayCatch\src\com\generic\config\"/>
    </mc:Choice>
  </mc:AlternateContent>
  <xr:revisionPtr documentId="13_ncr:1_{1F0D04B4-F7EC-4EAE-9D04-056D0384A0FB}" revIDLastSave="0" xr10:uidLastSave="{00000000-0000-0000-0000-000000000000}" xr6:coauthVersionLast="43" xr6:coauthVersionMax="43"/>
  <bookViews>
    <workbookView activeTab="7" windowHeight="15840" windowWidth="29040" xWindow="-12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PerformanceTab" r:id="rId4" sheetId="50"/>
    <sheet name="Aggregation" r:id="rId5" sheetId="45"/>
    <sheet name="HealthTab" r:id="rId6" sheetId="46"/>
    <sheet name="HeatMapTab" r:id="rId7" sheetId="47"/>
    <sheet name="InsightsTabs" r:id="rId8" sheetId="48"/>
  </sheets>
  <calcPr calcId="144525"/>
</workbook>
</file>

<file path=xl/sharedStrings.xml><?xml version="1.0" encoding="utf-8"?>
<sst xmlns="http://schemas.openxmlformats.org/spreadsheetml/2006/main" count="19621" uniqueCount="880">
  <si>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</si>
  <si>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</si>
  <si>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</si>
  <si>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</si>
  <si>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</si>
  <si>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</si>
  <si>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</si>
  <si>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</si>
  <si>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</si>
  <si>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</si>
  <si>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</si>
  <si>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</si>
  <si>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</si>
  <si>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</si>
  <si>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</si>
  <si>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</si>
  <si>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</si>
  <si>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</si>
  <si>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</si>
  <si>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</si>
  <si>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</si>
  <si>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</si>
  <si>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</si>
  <si>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</si>
  <si>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</si>
  <si>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</si>
  <si>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</si>
  <si>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</si>
  <si>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</si>
  <si>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</si>
  <si>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</si>
  <si>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</si>
  <si>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</si>
  <si>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</si>
  <si>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</si>
  <si>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</si>
  <si>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</si>
  <si>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</si>
  <si>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</si>
  <si>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</si>
  <si>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</si>
  <si>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</si>
  <si>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</si>
  <si>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</si>
  <si>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</si>
  <si>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</si>
  <si>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</si>
  <si>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</si>
  <si>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</si>
  <si>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</si>
  <si>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</si>
  <si>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</si>
  <si>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</si>
  <si>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</si>
  <si>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</si>
  <si>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</si>
  <si>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</si>
  <si>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</si>
  <si>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</si>
  <si>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</si>
  <si>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</si>
  <si>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</si>
  <si>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</si>
  <si>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</si>
  <si>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</si>
  <si>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</si>
  <si>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</si>
  <si>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</si>
  <si>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</si>
  <si>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</si>
  <si>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</si>
  <si>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</si>
  <si>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</si>
  <si>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</si>
  <si>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</si>
  <si>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</si>
  <si>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</si>
  <si>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</si>
  <si>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</si>
  <si>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</si>
  <si>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</si>
  <si>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</si>
  <si>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</si>
  <si>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</si>
  <si>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</si>
  <si>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</si>
  <si>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</si>
  <si>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</si>
  <si>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</si>
  <si>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</si>
  <si>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</si>
  <si>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</si>
  <si>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</si>
  <si>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</si>
  <si>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</si>
  <si>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</si>
  <si>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</si>
  <si>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</si>
  <si>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</si>
  <si>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</si>
  <si>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</si>
  <si>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</si>
  <si>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</si>
  <si>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</si>
  <si>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</si>
  <si>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</si>
  <si>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</si>
  <si>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</si>
  <si>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</si>
  <si>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</si>
  <si>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</si>
  <si>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</si>
  <si>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</si>
  <si>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</si>
  <si>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</si>
  <si>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</si>
  <si>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</si>
  <si>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</si>
  <si>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</si>
  <si>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</si>
  <si>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</si>
  <si>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</si>
  <si>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</si>
  <si>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</si>
  <si>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</si>
  <si>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</si>
  <si>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</si>
  <si>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</si>
  <si>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</si>
  <si>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</si>
  <si>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</si>
  <si>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</si>
  <si>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</si>
  <si>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</si>
  <si>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</si>
  <si>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</si>
  <si>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</si>
  <si>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</si>
  <si>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</si>
  <si>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</si>
  <si>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</si>
  <si>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</si>
  <si>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</si>
  <si>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</si>
  <si>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</si>
  <si>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</si>
  <si>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</si>
  <si>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</si>
  <si>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</si>
  <si>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</si>
  <si>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</si>
  <si>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</si>
  <si>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</si>
  <si>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</si>
  <si>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</si>
  <si>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</si>
  <si>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</si>
  <si>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</si>
  <si>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</si>
  <si>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</si>
  <si>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</si>
  <si>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</si>
  <si>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</si>
  <si>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</si>
  <si>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</si>
  <si>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</si>
  <si>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</si>
  <si>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</si>
  <si>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</si>
  <si>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</si>
  <si>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</si>
  <si>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</si>
  <si>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</si>
  <si>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</si>
  <si>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</si>
  <si>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</si>
  <si>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</si>
  <si>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</si>
  <si>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</si>
  <si>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</si>
  <si>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</si>
  <si>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</si>
  <si>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</si>
  <si>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</si>
  <si>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</si>
  <si>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</si>
  <si>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</si>
  <si>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</si>
  <si>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</si>
  <si>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</si>
  <si>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</si>
  <si>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</si>
  <si>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</si>
  <si>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</si>
  <si>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</si>
  <si>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</si>
  <si>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</si>
  <si>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</si>
  <si>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</si>
  <si>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</si>
  <si>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</si>
  <si>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</si>
  <si>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</si>
  <si>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</si>
  <si>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</si>
  <si>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</si>
  <si>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</si>
  <si>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</si>
  <si>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</si>
  <si>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</si>
  <si>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</si>
  <si>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</si>
  <si>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</si>
  <si>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</si>
  <si>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</si>
  <si>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</si>
  <si>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</si>
  <si>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</si>
  <si>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</si>
  <si>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</si>
  <si>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</si>
  <si>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</si>
  <si>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</si>
  <si>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</si>
  <si>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</si>
  <si>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</si>
  <si>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</si>
  <si>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</si>
  <si>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</si>
  <si>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</si>
  <si>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</si>
  <si>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</si>
  <si>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</si>
  <si>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</si>
  <si>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</si>
  <si>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</si>
  <si>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</si>
  <si>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</si>
  <si>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</si>
  <si>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</si>
  <si>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</si>
  <si>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</si>
  <si>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</si>
  <si>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</si>
  <si>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</si>
  <si>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</si>
  <si>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</si>
  <si>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</si>
  <si>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</si>
  <si>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</si>
  <si>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</si>
  <si>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</si>
  <si>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</si>
  <si>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</si>
  <si>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</si>
  <si>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</si>
  <si>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</si>
  <si>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</si>
  <si>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</si>
  <si>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</si>
  <si>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</si>
  <si>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</si>
  <si>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</si>
  <si>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</si>
  <si>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</si>
  <si>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</si>
  <si>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</si>
  <si>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</si>
  <si>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</si>
  <si>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</si>
  <si>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</si>
  <si>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</si>
  <si>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</si>
  <si>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</si>
  <si>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</si>
  <si>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</si>
  <si>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</si>
  <si>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</si>
  <si>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</si>
  <si>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</si>
  <si>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</si>
  <si>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</si>
  <si>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</si>
  <si>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</si>
  <si>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</si>
  <si>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</si>
  <si>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</si>
  <si>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</si>
  <si>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</si>
  <si>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</si>
  <si>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</si>
  <si>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</si>
  <si>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</si>
  <si>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</si>
  <si>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</si>
  <si>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</si>
  <si>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</si>
  <si>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</si>
  <si>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</si>
  <si>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</si>
  <si>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</si>
  <si>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</si>
  <si>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</si>
  <si>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</si>
  <si>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</si>
  <si>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</si>
  <si>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</si>
  <si>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</si>
  <si>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</si>
  <si>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</si>
  <si>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</si>
  <si>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</si>
  <si>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</si>
  <si>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</si>
  <si>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</si>
  <si>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</si>
  <si>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</si>
  <si>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</si>
  <si>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</si>
  <si>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</si>
  <si>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</si>
  <si>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</si>
  <si>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</si>
  <si>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</si>
  <si>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</si>
  <si>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</si>
  <si>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</si>
  <si>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</si>
  <si>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>solar770</t>
  </si>
  <si>
    <t>LGN-2</t>
  </si>
  <si>
    <t>LGN-3</t>
  </si>
  <si>
    <t>LGN-9</t>
  </si>
  <si>
    <t>Clere.AG</t>
  </si>
  <si>
    <t>Arava_Power</t>
  </si>
  <si>
    <t>pressburg</t>
  </si>
  <si>
    <t>U-09</t>
  </si>
  <si>
    <t>U-10</t>
  </si>
  <si>
    <t>U-11</t>
  </si>
  <si>
    <t>ERt;4gcDS2</t>
  </si>
  <si>
    <t>&lt;p[!V;4K\z</t>
  </si>
  <si>
    <t>HVKGk86H</t>
  </si>
  <si>
    <t>Clere AG</t>
  </si>
  <si>
    <t>Pressburg</t>
  </si>
  <si>
    <t>Kickles
Bitterfeld</t>
  </si>
  <si>
    <t>Frasinet 2
Frasinet 3</t>
  </si>
  <si>
    <t>Kickles</t>
  </si>
  <si>
    <t>Bitterfeld</t>
  </si>
  <si>
    <t>Frasinet 2</t>
  </si>
  <si>
    <t>Frasinet 3</t>
  </si>
  <si>
    <t>9</t>
  </si>
  <si>
    <t>10</t>
  </si>
  <si>
    <t>11</t>
  </si>
  <si>
    <t/>
  </si>
  <si>
    <t xml:space="preserve">Inverters_Performance_Percent </t>
  </si>
  <si>
    <t xml:space="preserve">Strings_Performance_Percent </t>
  </si>
  <si>
    <t xml:space="preserve">P_Inverters_Performance_Percent </t>
  </si>
  <si>
    <t xml:space="preserve">D_Inverters_Performance_Percent </t>
  </si>
  <si>
    <t xml:space="preserve">P_Strings_Performance_Percent </t>
  </si>
  <si>
    <t xml:space="preserve">D_Strings_Performance_Percent </t>
  </si>
  <si>
    <t>P.PotentialExtraIncom_value</t>
  </si>
  <si>
    <t>PotentialExtraIncom value</t>
  </si>
  <si>
    <t>D.PotentialExtraIncom Value</t>
  </si>
  <si>
    <t>P.PotentialExtraIncom_percentage</t>
  </si>
  <si>
    <t>PotentialExtraIncom percentage</t>
  </si>
  <si>
    <t>D.PotentialExtraIncom percentage</t>
  </si>
  <si>
    <t>P.performance value</t>
  </si>
  <si>
    <t>performance value</t>
  </si>
  <si>
    <t>D.performance Value</t>
  </si>
  <si>
    <t>P.performance percentage</t>
  </si>
  <si>
    <t>performance percentage</t>
  </si>
  <si>
    <t>D.performance percentage</t>
  </si>
  <si>
    <t>Italy - Milan
England Polgooth
India Pardesh
Japan Tokyo</t>
  </si>
  <si>
    <t>Japan Tokyo</t>
  </si>
  <si>
    <t>India Pardesh</t>
  </si>
  <si>
    <t>England Polgooth</t>
  </si>
  <si>
    <t>P.Recoverable DC power total devices</t>
  </si>
  <si>
    <t>Recoverable DC power total devices</t>
  </si>
  <si>
    <t>D.Recoverable DC power total devices</t>
  </si>
  <si>
    <t>P.Recoverable DC power faulty devices</t>
  </si>
  <si>
    <t>Recoverable DC power faulty devices</t>
  </si>
  <si>
    <t>D.Recoverable DC power faulty devices</t>
  </si>
  <si>
    <t>P.Recoverable DC power value</t>
  </si>
  <si>
    <t>Recoverable DC power value</t>
  </si>
  <si>
    <t>D.Recoverable DC power value</t>
  </si>
  <si>
    <t>P.Recoverable DC power percentage</t>
  </si>
  <si>
    <t>Recoverable DC power percentage</t>
  </si>
  <si>
    <t>D.Recoverable DC power percentage</t>
  </si>
  <si>
    <t>P.Recoverable DC power status</t>
  </si>
  <si>
    <t>Recoverable DC power status</t>
  </si>
  <si>
    <t>D.Recoverable DC power status</t>
  </si>
  <si>
    <t>Mefalsim
Mashabei Sade
Mishmar Hanegev</t>
  </si>
  <si>
    <t>Mefalsim</t>
  </si>
  <si>
    <t>Mishmar Hanegev</t>
  </si>
  <si>
    <t>ad</t>
  </si>
  <si>
    <t>as</t>
  </si>
  <si>
    <t>das</t>
  </si>
  <si>
    <t>asd</t>
  </si>
  <si>
    <t>d</t>
  </si>
  <si>
    <t>asdas</t>
  </si>
  <si>
    <t>asdasd</t>
  </si>
  <si>
    <t>dasd</t>
  </si>
  <si>
    <t>adsdas</t>
  </si>
  <si>
    <t>sdas</t>
  </si>
  <si>
    <t>asda</t>
  </si>
  <si>
    <t>adsd</t>
  </si>
  <si>
    <t>adas</t>
  </si>
  <si>
    <t>PASS</t>
  </si>
  <si>
    <t>21469.0</t>
  </si>
  <si>
    <t>.00</t>
  </si>
  <si>
    <t>5.48%</t>
  </si>
  <si>
    <t>0.0</t>
  </si>
  <si>
    <t>0.0%</t>
  </si>
  <si>
    <t>2.04</t>
  </si>
  <si>
    <t>3.44</t>
  </si>
  <si>
    <t>7974.0</t>
  </si>
  <si>
    <t>4414.00</t>
  </si>
  <si>
    <t>2427.0</t>
  </si>
  <si>
    <t>1987.0</t>
  </si>
  <si>
    <t>13495.0</t>
  </si>
  <si>
    <t>14493.0</t>
  </si>
  <si>
    <t>11803.0</t>
  </si>
  <si>
    <t>2690.0</t>
  </si>
  <si>
    <t>0</t>
  </si>
  <si>
    <t>94.0%</t>
  </si>
  <si>
    <t>97.4%</t>
  </si>
  <si>
    <t>67.7%</t>
  </si>
  <si>
    <t>100.0%</t>
  </si>
  <si>
    <t>56.7%</t>
  </si>
  <si>
    <t>11.0</t>
  </si>
  <si>
    <t>5.0</t>
  </si>
  <si>
    <t>8.0</t>
  </si>
  <si>
    <t>55.0</t>
  </si>
  <si>
    <t>62.0</t>
  </si>
  <si>
    <t>1.0</t>
  </si>
  <si>
    <t>0.69%</t>
  </si>
  <si>
    <t>Faulty</t>
  </si>
  <si>
    <t>true</t>
  </si>
  <si>
    <t>60.0</t>
  </si>
  <si>
    <t>3.01%</t>
  </si>
  <si>
    <t>100.0</t>
  </si>
  <si>
    <t>Missing</t>
  </si>
  <si>
    <t>Healthy</t>
  </si>
  <si>
    <t>3.0</t>
  </si>
  <si>
    <t>0.51%</t>
  </si>
  <si>
    <t>7.0</t>
  </si>
  <si>
    <t>0.62%</t>
  </si>
  <si>
    <t>13.0</t>
  </si>
  <si>
    <t>7384.0</t>
  </si>
  <si>
    <t>1.88%</t>
  </si>
  <si>
    <t>OK</t>
  </si>
  <si>
    <t>404326.0</t>
  </si>
  <si>
    <t>11.87%</t>
  </si>
  <si>
    <t>1.54</t>
  </si>
  <si>
    <t>10.33</t>
  </si>
  <si>
    <t>52484.0</t>
  </si>
  <si>
    <t>1221.00</t>
  </si>
  <si>
    <t>1221.0</t>
  </si>
  <si>
    <t>351842.0</t>
  </si>
  <si>
    <t>351842.00</t>
  </si>
  <si>
    <t>343585.0</t>
  </si>
  <si>
    <t>8257.0</t>
  </si>
  <si>
    <t>80.0%</t>
  </si>
  <si>
    <t>76.2%</t>
  </si>
  <si>
    <t>98.7%</t>
  </si>
  <si>
    <t>34.0</t>
  </si>
  <si>
    <t>4.0</t>
  </si>
  <si>
    <t>10.0</t>
  </si>
  <si>
    <t>631.0</t>
  </si>
  <si>
    <t>0.24%</t>
  </si>
  <si>
    <t>627.0</t>
  </si>
  <si>
    <t>10.08%</t>
  </si>
  <si>
    <t>0.04%</t>
  </si>
  <si>
    <t>14.0</t>
  </si>
  <si>
    <t>61399.0</t>
  </si>
  <si>
    <t>1.8%</t>
  </si>
  <si>
    <t>297.0</t>
  </si>
  <si>
    <t>0.01%</t>
  </si>
  <si>
    <t>2.0</t>
  </si>
  <si>
    <t>84137.0</t>
  </si>
  <si>
    <t>2.28%</t>
  </si>
  <si>
    <t>1.37</t>
  </si>
  <si>
    <t>0.92</t>
  </si>
  <si>
    <t>50297.0</t>
  </si>
  <si>
    <t>8068.00</t>
  </si>
  <si>
    <t>5914.0</t>
  </si>
  <si>
    <t>2154.0</t>
  </si>
  <si>
    <t>33841.0</t>
  </si>
  <si>
    <t>33840.0</t>
  </si>
  <si>
    <t>29871.0</t>
  </si>
  <si>
    <t>3969.0</t>
  </si>
  <si>
    <t>85.2%</t>
  </si>
  <si>
    <t>83.3%</t>
  </si>
  <si>
    <t>98.1%</t>
  </si>
  <si>
    <t>57.5%</t>
  </si>
  <si>
    <t>276.0</t>
  </si>
  <si>
    <t>79.0</t>
  </si>
  <si>
    <t>87.0</t>
  </si>
  <si>
    <t>56.0</t>
  </si>
  <si>
    <t>0.11%</t>
  </si>
  <si>
    <t>0.81%</t>
  </si>
  <si>
    <t>0.06%</t>
  </si>
  <si>
    <t>0.16%</t>
  </si>
  <si>
    <t>166.0</t>
  </si>
  <si>
    <t>56535.0</t>
  </si>
  <si>
    <t>1.53%</t>
  </si>
  <si>
    <t>61816.0</t>
  </si>
  <si>
    <t>3.78%</t>
  </si>
  <si>
    <t>1.66</t>
  </si>
  <si>
    <t>2.12</t>
  </si>
  <si>
    <t>27128.0</t>
  </si>
  <si>
    <t>20844.00</t>
  </si>
  <si>
    <t>10422.0</t>
  </si>
  <si>
    <t>34688.0</t>
  </si>
  <si>
    <t>34688.00</t>
  </si>
  <si>
    <t>33.7%</t>
  </si>
  <si>
    <t>94.2%</t>
  </si>
  <si>
    <t>293.0</t>
  </si>
  <si>
    <t>557.0</t>
  </si>
  <si>
    <t>2.12%</t>
  </si>
  <si>
    <t>850.0</t>
  </si>
  <si>
    <t>0.64%</t>
  </si>
  <si>
    <t>25701.0</t>
  </si>
  <si>
    <t>1.57%</t>
  </si>
  <si>
    <t>115.0</t>
  </si>
  <si>
    <t>14085.0</t>
  </si>
  <si>
    <t>14142.0</t>
  </si>
  <si>
    <t>-57.00</t>
  </si>
  <si>
    <t>2.74%</t>
  </si>
  <si>
    <t>0.52</t>
  </si>
  <si>
    <t>2.22</t>
  </si>
  <si>
    <t>2687.0</t>
  </si>
  <si>
    <t>2687.00</t>
  </si>
  <si>
    <t>11455.0</t>
  </si>
  <si>
    <t>11455.00</t>
  </si>
  <si>
    <t>81.0</t>
  </si>
  <si>
    <t>136.0</t>
  </si>
  <si>
    <t>11409.0</t>
  </si>
  <si>
    <t>-46.00</t>
  </si>
  <si>
    <t>2.22%</t>
  </si>
  <si>
    <t>217.0</t>
  </si>
  <si>
    <t>2676.0</t>
  </si>
  <si>
    <t>-11.00</t>
  </si>
  <si>
    <t>0.52%</t>
  </si>
  <si>
    <t>3555.0</t>
  </si>
  <si>
    <t>3570.0</t>
  </si>
  <si>
    <t>-15.00</t>
  </si>
  <si>
    <t>1507.0</t>
  </si>
  <si>
    <t>1513.0</t>
  </si>
  <si>
    <t>-6.00</t>
  </si>
  <si>
    <t>0.29%</t>
  </si>
  <si>
    <t>0.29</t>
  </si>
  <si>
    <t>1513.00</t>
  </si>
  <si>
    <t>91.3%</t>
  </si>
  <si>
    <t>81.7%</t>
  </si>
  <si>
    <t>61.8%</t>
  </si>
  <si>
    <t>397.0</t>
  </si>
  <si>
    <t>411.0</t>
  </si>
  <si>
    <t>25.0</t>
  </si>
  <si>
    <t>301134.0</t>
  </si>
  <si>
    <t>3.67%</t>
  </si>
  <si>
    <t>3.67</t>
  </si>
  <si>
    <t>301133.0</t>
  </si>
  <si>
    <t>270906.0</t>
  </si>
  <si>
    <t>30227.0</t>
  </si>
  <si>
    <t>80.8%</t>
  </si>
  <si>
    <t>99.5%</t>
  </si>
  <si>
    <t>481.0</t>
  </si>
  <si>
    <t>5709.0</t>
  </si>
  <si>
    <t>354.0</t>
  </si>
  <si>
    <t>3299.0</t>
  </si>
  <si>
    <t>336.0</t>
  </si>
  <si>
    <t>281.0</t>
  </si>
  <si>
    <t>36.0</t>
  </si>
  <si>
    <t>0.37%</t>
  </si>
  <si>
    <t>3263.0</t>
  </si>
  <si>
    <t>3.3%</t>
  </si>
  <si>
    <t>1145.0</t>
  </si>
  <si>
    <t>332.0</t>
  </si>
  <si>
    <t>8157.0</t>
  </si>
  <si>
    <t>0.1%</t>
  </si>
  <si>
    <t>6.0</t>
  </si>
  <si>
    <t>580726.0</t>
  </si>
  <si>
    <t>7.83%</t>
  </si>
  <si>
    <t>7.83</t>
  </si>
  <si>
    <t>580726.00</t>
  </si>
  <si>
    <t>549300.0</t>
  </si>
  <si>
    <t>31426.0</t>
  </si>
  <si>
    <t>90.4%</t>
  </si>
  <si>
    <t>405.0</t>
  </si>
  <si>
    <t>2084.0</t>
  </si>
  <si>
    <t>751.0</t>
  </si>
  <si>
    <t>6850.0</t>
  </si>
  <si>
    <t>370.0</t>
  </si>
  <si>
    <t>39.0</t>
  </si>
  <si>
    <t>0.42%</t>
  </si>
  <si>
    <t>6811.0</t>
  </si>
  <si>
    <t>7.41%</t>
  </si>
  <si>
    <t>1209.0</t>
  </si>
  <si>
    <t>698.0</t>
  </si>
  <si>
    <t>9398.0</t>
  </si>
  <si>
    <t>0.13%</t>
  </si>
  <si>
    <t>46939.0</t>
  </si>
  <si>
    <t>3.07%</t>
  </si>
  <si>
    <t>3.07</t>
  </si>
  <si>
    <t>46939.00</t>
  </si>
  <si>
    <t>89.9%</t>
  </si>
  <si>
    <t>99.8%</t>
  </si>
  <si>
    <t>122.0</t>
  </si>
  <si>
    <t>1201.0</t>
  </si>
  <si>
    <t>110.0</t>
  </si>
  <si>
    <t>650.0</t>
  </si>
  <si>
    <t>257628.0</t>
  </si>
  <si>
    <t>4.66%</t>
  </si>
  <si>
    <t>4.66</t>
  </si>
  <si>
    <t>257628.00</t>
  </si>
  <si>
    <t>248772.0</t>
  </si>
  <si>
    <t>8856.0</t>
  </si>
  <si>
    <t>92.3%</t>
  </si>
  <si>
    <t>99.7%</t>
  </si>
  <si>
    <t>9.0</t>
  </si>
  <si>
    <t>3346.0</t>
  </si>
  <si>
    <t>922.0</t>
  </si>
  <si>
    <t>3612.0</t>
  </si>
  <si>
    <t>490.0</t>
  </si>
  <si>
    <t>12.0</t>
  </si>
  <si>
    <t>3600.0</t>
  </si>
  <si>
    <t>4.5%</t>
  </si>
  <si>
    <t>840.0</t>
  </si>
  <si>
    <t>23.0</t>
  </si>
  <si>
    <t>314.0</t>
  </si>
  <si>
    <t>931.0</t>
  </si>
  <si>
    <t>95598.0</t>
  </si>
  <si>
    <t>2.5%</t>
  </si>
  <si>
    <t>1.3</t>
  </si>
  <si>
    <t>1.21</t>
  </si>
  <si>
    <t>49498.0</t>
  </si>
  <si>
    <t>49498.00</t>
  </si>
  <si>
    <t>46100.0</t>
  </si>
  <si>
    <t>46100.00</t>
  </si>
  <si>
    <t>86.3%</t>
  </si>
  <si>
    <t>79.2%</t>
  </si>
  <si>
    <t>99.2%</t>
  </si>
  <si>
    <t>45.0</t>
  </si>
  <si>
    <t>1.21%</t>
  </si>
  <si>
    <t>1.3%</t>
  </si>
  <si>
    <t>5746.0</t>
  </si>
  <si>
    <t>0.15%</t>
  </si>
  <si>
    <t>160679.0</t>
  </si>
  <si>
    <t>1.24%</t>
  </si>
  <si>
    <t>0.71</t>
  </si>
  <si>
    <t>0.53</t>
  </si>
  <si>
    <t>92268.0</t>
  </si>
  <si>
    <t>92268.00</t>
  </si>
  <si>
    <t>68411.0</t>
  </si>
  <si>
    <t>68411.00</t>
  </si>
  <si>
    <t>87.8%</t>
  </si>
  <si>
    <t>81.2%</t>
  </si>
  <si>
    <t>95.9%</t>
  </si>
  <si>
    <t>366.0</t>
  </si>
  <si>
    <t>16.0</t>
  </si>
  <si>
    <t>38.0</t>
  </si>
  <si>
    <t>0.53%</t>
  </si>
  <si>
    <t>0.71%</t>
  </si>
  <si>
    <t>24.0</t>
  </si>
  <si>
    <t>1743.0</t>
  </si>
  <si>
    <t>50408.0</t>
  </si>
  <si>
    <t>4.73%</t>
  </si>
  <si>
    <t>129.0</t>
  </si>
  <si>
    <t>1.63</t>
  </si>
  <si>
    <t>3.1</t>
  </si>
  <si>
    <t>17345.0</t>
  </si>
  <si>
    <t>17345.00</t>
  </si>
  <si>
    <t>33063.0</t>
  </si>
  <si>
    <t>33063.00</t>
  </si>
  <si>
    <t>30268.0</t>
  </si>
  <si>
    <t>2795.0</t>
  </si>
  <si>
    <t>82.5%</t>
  </si>
  <si>
    <t>95.1%</t>
  </si>
  <si>
    <t>741.0</t>
  </si>
  <si>
    <t>43.0</t>
  </si>
  <si>
    <t>0.26%</t>
  </si>
  <si>
    <t>352.0</t>
  </si>
  <si>
    <t>2.84%</t>
  </si>
  <si>
    <t>1.63%</t>
  </si>
  <si>
    <t>20.0</t>
  </si>
  <si>
    <t>24912.0</t>
  </si>
  <si>
    <t>2.34%</t>
  </si>
  <si>
    <t>19.0</t>
  </si>
  <si>
    <t>6708.0</t>
  </si>
  <si>
    <t>6736.0</t>
  </si>
  <si>
    <t>-28.00</t>
  </si>
  <si>
    <t>0.28%</t>
  </si>
  <si>
    <t>0.28</t>
  </si>
  <si>
    <t>6736.00</t>
  </si>
  <si>
    <t>99.9%</t>
  </si>
  <si>
    <t>32.0</t>
  </si>
  <si>
    <t>66555.0</t>
  </si>
  <si>
    <t>9.3%</t>
  </si>
  <si>
    <t>1.45</t>
  </si>
  <si>
    <t>7.85</t>
  </si>
  <si>
    <t>10353.0</t>
  </si>
  <si>
    <t>10353.00</t>
  </si>
  <si>
    <t>56202.0</t>
  </si>
  <si>
    <t>56202.00</t>
  </si>
  <si>
    <t>85.5%</t>
  </si>
  <si>
    <t>94.3%</t>
  </si>
  <si>
    <t>291.0</t>
  </si>
  <si>
    <t>7.85%</t>
  </si>
  <si>
    <t>42.0</t>
  </si>
  <si>
    <t>1.45%</t>
  </si>
  <si>
    <t>923.0</t>
  </si>
  <si>
    <t>171.0</t>
  </si>
  <si>
    <t>0.02%</t>
  </si>
  <si>
    <t>41389.0</t>
  </si>
  <si>
    <t>3.51%</t>
  </si>
  <si>
    <t>1.39</t>
  </si>
  <si>
    <t>16414.0</t>
  </si>
  <si>
    <t>26835.00</t>
  </si>
  <si>
    <t>10421.0</t>
  </si>
  <si>
    <t>24975.0</t>
  </si>
  <si>
    <t>24975.00</t>
  </si>
  <si>
    <t>531.0</t>
  </si>
  <si>
    <t>26.0</t>
  </si>
  <si>
    <t>35.0</t>
  </si>
  <si>
    <t>0.88%</t>
  </si>
  <si>
    <t>1.39%</t>
  </si>
  <si>
    <t>261.0</t>
  </si>
  <si>
    <t>41899.0</t>
  </si>
  <si>
    <t>36597.0</t>
  </si>
  <si>
    <t>5302.00</t>
  </si>
  <si>
    <t>1.74%</t>
  </si>
  <si>
    <t>.21%</t>
  </si>
  <si>
    <t>.21</t>
  </si>
  <si>
    <t>290.0</t>
  </si>
  <si>
    <t>1.4</t>
  </si>
  <si>
    <t>1.19</t>
  </si>
  <si>
    <t>0.34</t>
  </si>
  <si>
    <t>28490.0</t>
  </si>
  <si>
    <t>28490.00</t>
  </si>
  <si>
    <t>8790.0</t>
  </si>
  <si>
    <t>19700.0</t>
  </si>
  <si>
    <t>8107.0</t>
  </si>
  <si>
    <t>8106.0</t>
  </si>
  <si>
    <t>4685.0</t>
  </si>
  <si>
    <t>3421.0</t>
  </si>
  <si>
    <t>92.4%</t>
  </si>
  <si>
    <t>99.0%</t>
  </si>
  <si>
    <t>384.0</t>
  </si>
  <si>
    <t>-1.00</t>
  </si>
  <si>
    <t>1.00</t>
  </si>
  <si>
    <t>0.14%</t>
  </si>
  <si>
    <t>15.0</t>
  </si>
  <si>
    <t>0.19%</t>
  </si>
  <si>
    <t>0.2%</t>
  </si>
  <si>
    <t>-.01%</t>
  </si>
  <si>
    <t>24956.0</t>
  </si>
  <si>
    <t>5256.00</t>
  </si>
  <si>
    <t>1.04%</t>
  </si>
  <si>
    <t>0.82%</t>
  </si>
  <si>
    <t>.22%</t>
  </si>
  <si>
    <t>8836.0</t>
  </si>
  <si>
    <t>46.00</t>
  </si>
  <si>
    <t>10054.0</t>
  </si>
  <si>
    <t>10191.0</t>
  </si>
  <si>
    <t>-137.00</t>
  </si>
  <si>
    <t>0.43%</t>
  </si>
  <si>
    <t>66.0</t>
  </si>
  <si>
    <t>113.0</t>
  </si>
  <si>
    <t>-47.00</t>
  </si>
  <si>
    <t>495248.0</t>
  </si>
  <si>
    <t>466225.0</t>
  </si>
  <si>
    <t>29023.00</t>
  </si>
  <si>
    <t>8.87%</t>
  </si>
  <si>
    <t>8.38%</t>
  </si>
  <si>
    <t>.49%</t>
  </si>
  <si>
    <t>.49</t>
  </si>
  <si>
    <t>3.41</t>
  </si>
  <si>
    <t>3.18</t>
  </si>
  <si>
    <t>.23</t>
  </si>
  <si>
    <t>5.46</t>
  </si>
  <si>
    <t>5.2</t>
  </si>
  <si>
    <t>.26</t>
  </si>
  <si>
    <t>176824.0</t>
  </si>
  <si>
    <t>176824.00</t>
  </si>
  <si>
    <t>125629.0</t>
  </si>
  <si>
    <t>51195.0</t>
  </si>
  <si>
    <t>289401.0</t>
  </si>
  <si>
    <t>289401.00</t>
  </si>
  <si>
    <t>286074.0</t>
  </si>
  <si>
    <t>3327.0</t>
  </si>
  <si>
    <t>80.6%</t>
  </si>
  <si>
    <t>81.3%</t>
  </si>
  <si>
    <t>99.3%</t>
  </si>
  <si>
    <t>134.0</t>
  </si>
  <si>
    <t>152.0</t>
  </si>
  <si>
    <t>-18.00</t>
  </si>
  <si>
    <t>513.0</t>
  </si>
  <si>
    <t>18.00</t>
  </si>
  <si>
    <t>3393.0</t>
  </si>
  <si>
    <t>66.00</t>
  </si>
  <si>
    <t>530.0</t>
  </si>
  <si>
    <t>512.0</t>
  </si>
  <si>
    <t>301299.0</t>
  </si>
  <si>
    <t>15225.00</t>
  </si>
  <si>
    <t>5.4%</t>
  </si>
  <si>
    <t>5.14%</t>
  </si>
  <si>
    <t>.26%</t>
  </si>
  <si>
    <t>-4.00</t>
  </si>
  <si>
    <t>false</t>
  </si>
  <si>
    <t>125807.0</t>
  </si>
  <si>
    <t>178.00</t>
  </si>
  <si>
    <t>2.25%</t>
  </si>
  <si>
    <t>2.26%</t>
  </si>
  <si>
    <t>2.00</t>
  </si>
  <si>
    <t>64749.0</t>
  </si>
  <si>
    <t>13554.00</t>
  </si>
  <si>
    <t>1.16%</t>
  </si>
  <si>
    <t>0.92%</t>
  </si>
  <si>
    <t>.24%</t>
  </si>
  <si>
    <t>102332.0</t>
  </si>
  <si>
    <t>1.83%</t>
  </si>
  <si>
    <t>1.84%</t>
  </si>
  <si>
    <t>14.00</t>
  </si>
  <si>
    <t>105.0</t>
  </si>
  <si>
    <t>105.00</t>
  </si>
  <si>
    <t>91504.0</t>
  </si>
  <si>
    <t>91875.0</t>
  </si>
  <si>
    <t>-371.00</t>
  </si>
  <si>
    <t>5.06%</t>
  </si>
  <si>
    <t>139.0</t>
  </si>
  <si>
    <t>0.42</t>
  </si>
  <si>
    <t>4.64</t>
  </si>
  <si>
    <t>7647.0</t>
  </si>
  <si>
    <t>7647.00</t>
  </si>
  <si>
    <t>84228.0</t>
  </si>
  <si>
    <t>84228.00</t>
  </si>
  <si>
    <t>83181.0</t>
  </si>
  <si>
    <t>1047.0</t>
  </si>
  <si>
    <t>88.1%</t>
  </si>
  <si>
    <t>84.3%</t>
  </si>
  <si>
    <t>98.3%</t>
  </si>
  <si>
    <t>57.4%</t>
  </si>
  <si>
    <t>48.0</t>
  </si>
  <si>
    <t>236.0</t>
  </si>
  <si>
    <t>551.0</t>
  </si>
  <si>
    <t>1043.0</t>
  </si>
  <si>
    <t>550.0</t>
  </si>
  <si>
    <t>82845.0</t>
  </si>
  <si>
    <t>-336.00</t>
  </si>
  <si>
    <t>4.58%</t>
  </si>
  <si>
    <t>49.0</t>
  </si>
  <si>
    <t>7616.0</t>
  </si>
  <si>
    <t>-31.00</t>
  </si>
  <si>
    <t>19828.0</t>
  </si>
  <si>
    <t>19908.0</t>
  </si>
  <si>
    <t>-80.00</t>
  </si>
  <si>
    <t>1.1%</t>
  </si>
  <si>
    <t>36272.0</t>
  </si>
  <si>
    <t>36419.0</t>
  </si>
  <si>
    <t>-147.00</t>
  </si>
  <si>
    <t>3.64%</t>
  </si>
  <si>
    <t>2.43</t>
  </si>
  <si>
    <t>12095.0</t>
  </si>
  <si>
    <t>12095.00</t>
  </si>
  <si>
    <t>24325.0</t>
  </si>
  <si>
    <t>24324.0</t>
  </si>
  <si>
    <t>23245.0</t>
  </si>
  <si>
    <t>1079.0</t>
  </si>
  <si>
    <t>106.0</t>
  </si>
  <si>
    <t>226.0</t>
  </si>
  <si>
    <t>1075.0</t>
  </si>
  <si>
    <t>225.0</t>
  </si>
  <si>
    <t>23151.0</t>
  </si>
  <si>
    <t>-94.00</t>
  </si>
  <si>
    <t>2.32%</t>
  </si>
  <si>
    <t>12046.0</t>
  </si>
  <si>
    <t>-49.00</t>
  </si>
  <si>
    <t>15311.0</t>
  </si>
  <si>
    <t>15373.0</t>
  </si>
  <si>
    <t>-62.00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</si>
</sst>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0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  <font>
      <name val="Arial"/>
      <sz val="11.0"/>
      <color indexed="12"/>
      <family val="11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8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</borders>
  <cellStyleXfs count="3">
    <xf borderId="0" fillId="0" fontId="0" numFmtId="0"/>
    <xf applyAlignment="0" applyBorder="0" applyFill="0" applyNumberFormat="0" applyProtection="0" borderId="0" fillId="0" fontId="6" numFmtId="0">
      <alignment vertical="top"/>
      <protection locked="0"/>
    </xf>
    <xf borderId="0" fillId="0" fontId="8" numFmtId="0"/>
  </cellStyleXfs>
  <cellXfs count="18872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5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7" numFmtId="49" xfId="1">
      <alignment horizontal="center" vertical="top" wrapText="1"/>
    </xf>
    <xf applyAlignment="1" applyNumberFormat="1" borderId="0" fillId="0" fontId="0" numFmtId="49" xfId="0">
      <alignment horizontal="left"/>
    </xf>
    <xf applyNumberFormat="1" borderId="0" fillId="0" fontId="8" numFmtId="49" xfId="2"/>
    <xf applyAlignment="1" applyFont="1" applyNumberFormat="1" borderId="0" fillId="0" fontId="9" numFmtId="49" xfId="2">
      <alignment horizontal="center"/>
    </xf>
    <xf applyFill="1" applyFont="1" applyNumberFormat="1" borderId="0" fillId="3" fontId="9" numFmtId="49" xfId="2"/>
    <xf applyAlignment="1" applyFont="1" applyNumberFormat="1" borderId="0" fillId="0" fontId="9" numFmtId="49" xfId="2">
      <alignment vertical="center" wrapText="1"/>
    </xf>
    <xf applyAlignment="1" applyFont="1" applyNumberFormat="1" borderId="0" fillId="0" fontId="9" numFmtId="49" xfId="2">
      <alignment horizontal="left" vertical="center" wrapText="1"/>
    </xf>
    <xf applyFont="1" applyNumberFormat="1" borderId="0" fillId="0" fontId="9" numFmtId="49" xfId="2"/>
    <xf applyAlignment="1" applyFont="1" applyNumberFormat="1" borderId="0" fillId="0" fontId="9" numFmtId="49" xfId="2">
      <alignment horizontal="center" vertical="center" wrapText="1"/>
    </xf>
    <xf applyAlignment="1" applyBorder="1" applyFill="1" applyFont="1" applyNumberFormat="1" borderId="1" fillId="4" fontId="11" numFmtId="49" xfId="2">
      <alignment horizontal="center" vertical="top" wrapText="1"/>
    </xf>
    <xf applyAlignment="1" applyFont="1" applyNumberFormat="1" borderId="0" fillId="0" fontId="9" numFmtId="49" xfId="2">
      <alignment horizontal="left"/>
    </xf>
    <xf applyNumberFormat="1" borderId="0" fillId="0" fontId="8" numFmtId="49" xfId="2"/>
    <xf applyAlignment="1" applyBorder="1" applyNumberFormat="1" borderId="1" fillId="0" fontId="0" numFmtId="49" xfId="0">
      <alignment horizontal="left" vertical="top"/>
    </xf>
    <xf applyAlignment="1" applyBorder="1" applyFont="1" applyNumberFormat="1" borderId="1" fillId="0" fontId="4" numFmtId="49" xfId="0">
      <alignment horizontal="left" vertical="top"/>
    </xf>
    <xf applyNumberFormat="1" borderId="0" fillId="0" fontId="8" numFmtId="49" xfId="2"/>
    <xf applyAlignment="1" applyBorder="1" applyFill="1" applyFont="1" applyNumberFormat="1" borderId="1" fillId="2" fontId="5" numFmtId="49" xfId="0">
      <alignment horizontal="left" vertical="top" wrapText="1"/>
    </xf>
    <xf applyAlignment="1" applyBorder="1" applyFill="1" applyFont="1" applyNumberFormat="1" borderId="1" fillId="5" fontId="9" numFmtId="49" xfId="2">
      <alignment horizontal="left"/>
    </xf>
    <xf applyAlignment="1" applyBorder="1" applyFill="1" applyFont="1" applyNumberFormat="1" borderId="1" fillId="5" fontId="9" numFmtId="49" xfId="2">
      <alignment horizontal="center"/>
    </xf>
    <xf applyAlignment="1" applyBorder="1" applyFill="1" applyFont="1" applyNumberFormat="1" borderId="1" fillId="6" fontId="9" numFmtId="49" xfId="2">
      <alignment horizontal="center"/>
    </xf>
    <xf applyAlignment="1" applyBorder="1" applyFont="1" applyNumberFormat="1" borderId="1" fillId="0" fontId="15" numFmtId="49" xfId="2">
      <alignment horizontal="center"/>
    </xf>
    <xf applyAlignment="1" applyNumberFormat="1" borderId="0" fillId="0" fontId="8" numFmtId="49" xfId="2">
      <alignment horizontal="center"/>
    </xf>
    <xf applyAlignment="1" applyBorder="1" applyFill="1" applyFont="1" applyNumberFormat="1" borderId="0" fillId="3" fontId="9" numFmtId="49" xfId="2">
      <alignment horizontal="center" vertical="top" wrapText="1"/>
    </xf>
    <xf applyAlignment="1" applyBorder="1" applyFill="1" applyFont="1" applyNumberFormat="1" borderId="0" fillId="3" fontId="9" numFmtId="49" xfId="2">
      <alignment horizontal="left"/>
    </xf>
    <xf applyAlignment="1" applyBorder="1" applyFill="1" applyFont="1" applyNumberFormat="1" borderId="1" fillId="4" fontId="16" numFmtId="49" xfId="2">
      <alignment horizontal="center" vertical="top" wrapText="1"/>
    </xf>
    <xf applyAlignment="1" applyBorder="1" applyFill="1" applyFont="1" applyNumberFormat="1" borderId="8" fillId="3" fontId="9" numFmtId="49" xfId="2">
      <alignment horizontal="center" vertical="top" wrapText="1"/>
    </xf>
    <xf applyAlignment="1" applyBorder="1" applyFont="1" applyNumberFormat="1" borderId="1" fillId="0" fontId="15" numFmtId="49" xfId="2">
      <alignment horizontal="center"/>
    </xf>
    <xf applyAlignment="1" applyBorder="1" applyNumberFormat="1" borderId="14" fillId="0" fontId="0" numFmtId="49" xfId="0">
      <alignment horizontal="left" vertical="top" wrapText="1"/>
    </xf>
    <xf applyBorder="1" applyFont="1" applyNumberFormat="1" borderId="3" fillId="0" fontId="9" numFmtId="49" xfId="2"/>
    <xf applyBorder="1" applyFont="1" applyNumberFormat="1" borderId="2" fillId="0" fontId="9" numFmtId="49" xfId="2"/>
    <xf applyAlignment="1" applyBorder="1" applyFill="1" applyFont="1" applyNumberFormat="1" borderId="15" fillId="4" fontId="11" numFmtId="49" xfId="2">
      <alignment horizontal="center" vertical="top" wrapText="1"/>
    </xf>
    <xf applyAlignment="1" applyBorder="1" applyFill="1" applyFont="1" applyNumberFormat="1" borderId="15" fillId="5" fontId="9" numFmtId="49" xfId="2">
      <alignment horizontal="center"/>
    </xf>
    <xf applyAlignment="1" applyBorder="1" applyFill="1" applyFont="1" applyNumberFormat="1" borderId="15" fillId="5" fontId="9" numFmtId="49" xfId="2">
      <alignment horizontal="left"/>
    </xf>
    <xf applyAlignment="1" applyBorder="1" applyFill="1" applyFont="1" applyNumberFormat="1" borderId="15" fillId="6" fontId="9" numFmtId="49" xfId="2">
      <alignment horizontal="center"/>
    </xf>
    <xf applyAlignment="1" applyBorder="1" applyNumberFormat="1" borderId="15" fillId="0" fontId="0" numFmtId="49" xfId="0">
      <alignment horizontal="left" vertical="top" wrapText="1"/>
    </xf>
    <xf applyAlignment="1" applyBorder="1" applyFont="1" applyNumberFormat="1" borderId="15" fillId="0" fontId="15" numFmtId="49" xfId="2">
      <alignment horizontal="center"/>
    </xf>
    <xf applyAlignment="1" applyBorder="1" applyFill="1" applyFont="1" applyNumberFormat="1" borderId="15" fillId="4" fontId="14" numFmtId="49" xfId="2">
      <alignment horizontal="center" vertical="top" wrapText="1"/>
    </xf>
    <xf applyAlignment="1" applyBorder="1" applyFill="1" applyFont="1" applyNumberFormat="1" borderId="15" fillId="4" fontId="13" numFmtId="49" xfId="2">
      <alignment horizontal="center" vertical="top" wrapText="1"/>
    </xf>
    <xf applyAlignment="1" applyBorder="1" applyFont="1" applyNumberFormat="1" borderId="12" fillId="0" fontId="15" numFmtId="49" xfId="2">
      <alignment horizontal="center"/>
    </xf>
    <xf applyAlignment="1" applyBorder="1" applyNumberFormat="1" borderId="15" fillId="0" fontId="0" numFmtId="49" xfId="0">
      <alignment horizontal="center" vertical="center" wrapText="1"/>
    </xf>
    <xf applyAlignment="1" applyBorder="1" applyNumberFormat="1" borderId="15" fillId="0" fontId="0" numFmtId="49" xfId="0">
      <alignment horizontal="center" vertical="top" wrapText="1"/>
    </xf>
    <xf applyBorder="1" applyNumberFormat="1" borderId="15" fillId="0" fontId="0" numFmtId="49" xfId="0"/>
    <xf applyAlignment="1" applyBorder="1" applyNumberFormat="1" borderId="15" fillId="0" fontId="0" numFmtId="49" xfId="0">
      <alignment horizontal="center"/>
    </xf>
    <xf applyAlignment="1" applyBorder="1" applyFont="1" applyNumberFormat="1" borderId="15" fillId="0" fontId="3" numFmtId="49" xfId="0">
      <alignment horizontal="center" vertical="top" wrapText="1"/>
    </xf>
    <xf applyAlignment="1" applyBorder="1" applyNumberFormat="1" borderId="15" fillId="0" fontId="0" numFmtId="49" xfId="0">
      <alignment horizontal="center" vertical="top"/>
    </xf>
    <xf applyAlignment="1" applyBorder="1" applyFont="1" applyNumberFormat="1" borderId="15" fillId="0" fontId="3" numFmtId="49" xfId="0">
      <alignment horizontal="left" wrapText="1"/>
    </xf>
    <xf applyBorder="1" applyFont="1" applyNumberFormat="1" borderId="15" fillId="0" fontId="3" numFmtId="49" xfId="0"/>
    <xf applyAlignment="1" applyBorder="1" applyNumberFormat="1" borderId="15" fillId="0" fontId="0" numFmtId="49" xfId="0">
      <alignment horizontal="left"/>
    </xf>
    <xf applyAlignment="1" applyBorder="1" applyFill="1" applyFont="1" applyNumberFormat="1" borderId="17" fillId="5" fontId="9" numFmtId="49" xfId="2">
      <alignment horizontal="center"/>
    </xf>
    <xf applyAlignment="1" applyBorder="1" applyFill="1" applyFont="1" applyNumberFormat="1" borderId="17" fillId="5" fontId="9" numFmtId="49" xfId="2">
      <alignment horizontal="left"/>
    </xf>
    <xf applyAlignment="1" applyBorder="1" applyFill="1" applyFont="1" applyNumberFormat="1" borderId="17" fillId="6" fontId="9" numFmtId="49" xfId="2">
      <alignment horizontal="center"/>
    </xf>
    <xf applyAlignment="1" applyBorder="1" applyFont="1" applyNumberFormat="1" borderId="17" fillId="0" fontId="3" numFmtId="49" xfId="0">
      <alignment horizontal="center" vertical="top" wrapText="1"/>
    </xf>
    <xf applyAlignment="1" applyBorder="1" applyFont="1" applyNumberFormat="1" borderId="17" fillId="0" fontId="15" numFmtId="49" xfId="2">
      <alignment horizontal="center"/>
    </xf>
    <xf applyAlignment="1" applyBorder="1" applyFont="1" applyNumberFormat="1" borderId="17" fillId="0" fontId="3" numFmtId="49" xfId="0">
      <alignment horizontal="center"/>
    </xf>
    <xf applyAlignment="1" applyBorder="1" applyNumberFormat="1" borderId="17" fillId="0" fontId="0" numFmtId="49" xfId="0">
      <alignment horizontal="left" vertical="top" wrapText="1"/>
    </xf>
    <xf applyBorder="1" applyFill="1" borderId="18" fillId="8" fontId="0" numFmtId="0" xfId="0"/>
    <xf applyBorder="1" applyFill="1" borderId="18" fillId="8" fontId="0" numFmtId="0" xfId="0"/>
    <xf applyBorder="1" applyFill="1" borderId="18" fillId="8" fontId="0" numFmtId="0" xfId="0"/>
    <xf applyBorder="1" applyFill="1" borderId="18" fillId="8" fontId="0" numFmtId="0" xfId="0"/>
    <xf applyBorder="1" applyFill="1" borderId="18" fillId="8" fontId="0" numFmtId="0" xfId="0"/>
    <xf applyAlignment="1" applyBorder="1" applyFill="1" applyFont="1" applyNumberFormat="1" borderId="15" fillId="5" fontId="9" numFmtId="49" xfId="2"/>
    <xf applyBorder="1" applyFill="1" borderId="19" fillId="9" fontId="0" numFmtId="0" xfId="0"/>
    <xf applyAlignment="1" applyBorder="1" applyFont="1" applyNumberFormat="1" borderId="17" fillId="0" fontId="15" numFmtId="49" xfId="2">
      <alignment horizontal="center"/>
    </xf>
    <xf applyAlignment="1" applyBorder="1" applyFont="1" applyNumberFormat="1" borderId="15" fillId="0" fontId="15" numFmtId="49" xfId="2">
      <alignment horizontal="center"/>
    </xf>
    <xf applyAlignment="1" applyBorder="1" applyFill="1" applyFont="1" applyNumberFormat="1" borderId="1" fillId="5" fontId="9" numFmtId="49" xfId="2">
      <alignment horizontal="left" vertical="center"/>
    </xf>
    <xf applyAlignment="1" applyBorder="1" applyNumberFormat="1" borderId="1" fillId="0" fontId="0" numFmtId="49" xfId="0">
      <alignment horizontal="left" vertical="center" wrapText="1"/>
    </xf>
    <xf applyAlignment="1" applyBorder="1" applyNumberFormat="1" borderId="14" fillId="0" fontId="0" numFmtId="49" xfId="0">
      <alignment horizontal="left" vertical="center" wrapText="1"/>
    </xf>
    <xf applyAlignment="1" applyBorder="1" applyFill="1" applyFont="1" applyNumberFormat="1" borderId="17" fillId="5" fontId="9" numFmtId="49" xfId="2">
      <alignment horizontal="left" vertical="center"/>
    </xf>
    <xf applyAlignment="1" applyNumberFormat="1" borderId="0" fillId="0" fontId="8" numFmtId="49" xfId="2">
      <alignment horizontal="left" vertical="center"/>
    </xf>
    <xf applyAlignment="1" applyBorder="1" applyFill="1" applyFont="1" applyNumberFormat="1" borderId="1" fillId="4" fontId="11" numFmtId="49" xfId="2">
      <alignment horizontal="left" vertical="center" wrapText="1"/>
    </xf>
    <xf applyAlignment="1" applyBorder="1" applyFont="1" applyNumberFormat="1" borderId="17" fillId="0" fontId="3" numFmtId="49" xfId="0">
      <alignment horizontal="left" vertical="center" wrapText="1"/>
    </xf>
    <xf applyAlignment="1" applyBorder="1" applyFill="1" borderId="19" fillId="9" fontId="0" numFmtId="0" xfId="0">
      <alignment horizontal="left" vertical="center"/>
    </xf>
    <xf applyAlignment="1" applyBorder="1" applyFont="1" applyNumberFormat="1" borderId="17" fillId="0" fontId="3" numFmtId="49" xfId="0">
      <alignment horizontal="left" vertical="center"/>
    </xf>
    <xf applyAlignment="1" applyBorder="1" applyFill="1" applyFont="1" applyNumberFormat="1" borderId="1" fillId="4" fontId="11" numFmtId="49" xfId="2">
      <alignment horizontal="left" vertical="top" wrapText="1"/>
    </xf>
    <xf applyAlignment="1" applyBorder="1" applyFont="1" applyNumberFormat="1" borderId="17" fillId="0" fontId="3" numFmtId="49" xfId="0">
      <alignment horizontal="left" vertical="top" wrapText="1"/>
    </xf>
    <xf applyAlignment="1" applyBorder="1" applyFill="1" borderId="19" fillId="9" fontId="0" numFmtId="0" xfId="0">
      <alignment horizontal="left"/>
    </xf>
    <xf applyAlignment="1" applyBorder="1" applyFont="1" applyNumberFormat="1" borderId="17" fillId="0" fontId="3" numFmtId="49" xfId="0">
      <alignment horizontal="left"/>
    </xf>
    <xf applyAlignment="1" applyNumberFormat="1" borderId="0" fillId="0" fontId="8" numFmtId="49" xfId="2">
      <alignment horizontal="left"/>
    </xf>
    <xf applyAlignment="1" applyBorder="1" applyFill="1" applyFont="1" applyNumberFormat="1" borderId="15" fillId="4" fontId="11" numFmtId="49" xfId="2">
      <alignment horizontal="left" vertical="top" wrapText="1"/>
    </xf>
    <xf applyAlignment="1" applyBorder="1" applyFill="1" applyNumberFormat="1" borderId="15" fillId="7" fontId="0" numFmtId="49" xfId="0">
      <alignment horizontal="left" vertical="center"/>
    </xf>
    <xf applyAlignment="1" applyBorder="1" applyNumberFormat="1" borderId="12" fillId="0" fontId="0" numFmtId="49" xfId="0">
      <alignment horizontal="left" vertical="top" wrapText="1"/>
    </xf>
    <xf applyAlignment="1" applyBorder="1" applyFill="1" applyFont="1" applyNumberFormat="1" borderId="15" fillId="4" fontId="14" numFmtId="49" xfId="2">
      <alignment horizontal="left" vertical="top" wrapText="1"/>
    </xf>
    <xf applyAlignment="1" applyBorder="1" applyFill="1" applyNumberFormat="1" borderId="17" fillId="7" fontId="0" numFmtId="49" xfId="0">
      <alignment horizontal="left" vertical="center"/>
    </xf>
    <xf applyBorder="1" applyFill="1" applyFont="1" applyNumberFormat="1" borderId="17" fillId="3" fontId="9" numFmtId="49" xfId="2"/>
    <xf applyAlignment="1" applyBorder="1" applyFill="1" applyFont="1" applyNumberFormat="1" borderId="17" fillId="3" fontId="9" numFmtId="49" xfId="2">
      <alignment horizontal="left"/>
    </xf>
    <xf applyAlignment="1" applyBorder="1" applyFill="1" applyNumberFormat="1" borderId="12" fillId="7" fontId="0" numFmtId="49" xfId="0">
      <alignment horizontal="left" vertical="center"/>
    </xf>
    <xf applyAlignment="1" applyBorder="1" applyFill="1" applyFont="1" applyNumberFormat="1" borderId="13" fillId="5" fontId="9" numFmtId="49" xfId="2">
      <alignment horizontal="center"/>
    </xf>
    <xf applyAlignment="1" applyBorder="1" applyFill="1" applyFont="1" applyNumberFormat="1" borderId="13" fillId="5" fontId="9" numFmtId="49" xfId="2">
      <alignment horizontal="left"/>
    </xf>
    <xf applyBorder="1" applyNumberFormat="1" borderId="17" fillId="0" fontId="8" numFmtId="49" xfId="2"/>
    <xf applyAlignment="1" applyBorder="1" applyFill="1" applyFont="1" applyNumberFormat="1" borderId="13" fillId="5" fontId="9" numFmtId="49" xfId="2">
      <alignment horizontal="left" vertical="center"/>
    </xf>
    <xf applyAlignment="1" applyBorder="1" applyFont="1" applyNumberFormat="1" borderId="15" fillId="0" fontId="2" numFmtId="49" xfId="0">
      <alignment horizontal="center"/>
    </xf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0" fillId="10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1" fillId="11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2" fillId="12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3" fillId="14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4" fillId="15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5" fillId="16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Border="1" applyFill="1" borderId="26" fillId="17" fontId="0" numFmtId="0" xfId="0"/>
    <xf applyAlignment="1" applyBorder="1" applyFont="1" applyNumberFormat="1" borderId="1" fillId="0" fontId="1" numFmtId="49" xfId="0">
      <alignment horizontal="left" vertical="top"/>
    </xf>
    <xf applyAlignment="1" applyBorder="1" applyFont="1" applyNumberFormat="1" borderId="1" fillId="0" fontId="1" numFmtId="49" xfId="0">
      <alignment horizontal="left" vertical="top" wrapText="1"/>
    </xf>
    <xf applyBorder="1" applyFill="1" borderId="28" fillId="13" fontId="0" numFmtId="0" xfId="0"/>
    <xf applyBorder="1" applyFill="1" borderId="17" fillId="13" fontId="0" numFmtId="0" xfId="0"/>
    <xf applyAlignment="1" applyBorder="1" applyFill="1" borderId="17" fillId="13" fontId="0" numFmtId="0" xfId="0">
      <alignment wrapText="1"/>
    </xf>
    <xf applyBorder="1" applyFill="1" borderId="29" fillId="13" fontId="0" numFmtId="0" xfId="0"/>
    <xf applyBorder="1" applyNumberFormat="1" borderId="0" fillId="0" fontId="8" numFmtId="49" xfId="2"/>
    <xf applyAlignment="1" applyBorder="1" applyFill="1" applyFont="1" applyNumberFormat="1" borderId="30" fillId="5" fontId="9" numFmtId="49" xfId="2">
      <alignment horizontal="center"/>
    </xf>
    <xf applyBorder="1" applyNumberFormat="1" borderId="0" fillId="0" fontId="0" numFmtId="49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Border="1" applyFill="1" borderId="31" fillId="18" fontId="0" numFmtId="0" xfId="0"/>
    <xf applyAlignment="1" applyBorder="1" applyFont="1" applyNumberFormat="1" borderId="17" fillId="0" fontId="15" numFmtId="49" xfId="2">
      <alignment horizontal="center"/>
    </xf>
    <xf applyAlignment="1" applyBorder="1" applyFont="1" applyNumberFormat="1" borderId="17" fillId="0" fontId="9" numFmtId="49" xfId="2">
      <alignment horizontal="center"/>
    </xf>
    <xf applyAlignment="1" applyBorder="1" applyFont="1" applyNumberFormat="1" borderId="12" fillId="0" fontId="15" numFmtId="49" xfId="2">
      <alignment horizontal="center"/>
    </xf>
    <xf applyAlignment="1" applyBorder="1" applyFont="1" applyNumberFormat="1" borderId="16" fillId="0" fontId="15" numFmtId="49" xfId="2">
      <alignment horizontal="center"/>
    </xf>
    <xf applyAlignment="1" applyBorder="1" applyFont="1" applyNumberFormat="1" borderId="4" fillId="0" fontId="12" numFmtId="49" xfId="2">
      <alignment horizontal="center" vertical="center" wrapText="1"/>
    </xf>
    <xf applyAlignment="1" applyBorder="1" applyFont="1" applyNumberFormat="1" borderId="3" fillId="0" fontId="12" numFmtId="49" xfId="2">
      <alignment horizontal="center" vertical="center" wrapText="1"/>
    </xf>
    <xf applyAlignment="1" applyBorder="1" applyFont="1" applyNumberFormat="1" borderId="13" fillId="0" fontId="9" numFmtId="49" xfId="2">
      <alignment horizontal="center"/>
    </xf>
    <xf applyAlignment="1" applyBorder="1" applyFont="1" applyNumberFormat="1" borderId="1" fillId="0" fontId="15" numFmtId="49" xfId="2">
      <alignment horizontal="center" vertical="center"/>
    </xf>
    <xf applyAlignment="1" applyBorder="1" applyFill="1" applyFont="1" applyNumberFormat="1" borderId="12" fillId="3" fontId="10" numFmtId="49" xfId="2">
      <alignment horizontal="center" wrapText="1"/>
    </xf>
    <xf applyAlignment="1" applyBorder="1" applyFill="1" applyFont="1" applyNumberFormat="1" borderId="16" fillId="3" fontId="10" numFmtId="49" xfId="2">
      <alignment horizontal="center" wrapText="1"/>
    </xf>
    <xf applyAlignment="1" applyBorder="1" applyFill="1" applyFont="1" applyNumberFormat="1" borderId="13" fillId="3" fontId="10" numFmtId="49" xfId="2">
      <alignment horizontal="center" wrapText="1"/>
    </xf>
    <xf applyAlignment="1" applyBorder="1" applyFont="1" applyNumberFormat="1" borderId="27" fillId="0" fontId="15" numFmtId="49" xfId="2">
      <alignment horizontal="center"/>
    </xf>
    <xf applyAlignment="1" applyBorder="1" applyFont="1" applyNumberFormat="1" borderId="13" fillId="0" fontId="15" numFmtId="49" xfId="2">
      <alignment horizontal="center"/>
    </xf>
    <xf applyAlignment="1" applyBorder="1" applyFont="1" applyNumberFormat="1" borderId="12" fillId="0" fontId="15" numFmtId="49" xfId="2">
      <alignment horizontal="center" vertical="center"/>
    </xf>
    <xf applyAlignment="1" applyBorder="1" applyFont="1" applyNumberFormat="1" borderId="16" fillId="0" fontId="15" numFmtId="49" xfId="2">
      <alignment horizontal="center" vertical="center"/>
    </xf>
    <xf applyAlignment="1" applyBorder="1" applyFont="1" applyNumberFormat="1" borderId="13" fillId="0" fontId="15" numFmtId="49" xfId="2">
      <alignment horizontal="center" vertical="center"/>
    </xf>
    <xf applyAlignment="1" applyBorder="1" applyFont="1" applyNumberFormat="1" borderId="7" fillId="0" fontId="12" numFmtId="49" xfId="2">
      <alignment horizontal="center" vertical="center" wrapText="1"/>
    </xf>
    <xf applyAlignment="1" applyBorder="1" applyFont="1" applyNumberFormat="1" borderId="6" fillId="0" fontId="12" numFmtId="49" xfId="2">
      <alignment horizontal="center" vertical="center" wrapText="1"/>
    </xf>
    <xf applyAlignment="1" applyBorder="1" applyFont="1" applyNumberFormat="1" borderId="5" fillId="0" fontId="12" numFmtId="49" xfId="2">
      <alignment horizontal="center" vertical="center" wrapText="1"/>
    </xf>
    <xf applyAlignment="1" applyBorder="1" applyFont="1" applyNumberFormat="1" borderId="1" fillId="0" fontId="15" numFmtId="49" xfId="2">
      <alignment horizontal="center"/>
    </xf>
    <xf applyAlignment="1" applyBorder="1" applyFont="1" applyNumberFormat="1" borderId="1" fillId="0" fontId="9" numFmtId="49" xfId="2">
      <alignment horizontal="center"/>
    </xf>
    <xf applyAlignment="1" applyBorder="1" applyFont="1" applyNumberFormat="1" borderId="11" fillId="0" fontId="12" numFmtId="49" xfId="2">
      <alignment horizontal="center" vertical="center" wrapText="1"/>
    </xf>
    <xf applyBorder="1" applyFont="1" applyNumberFormat="1" borderId="10" fillId="0" fontId="9" numFmtId="49" xfId="2"/>
    <xf applyBorder="1" applyFont="1" applyNumberFormat="1" borderId="9" fillId="0" fontId="9" numFmtId="49" xfId="2"/>
    <xf applyAlignment="1" applyBorder="1" applyFont="1" applyNumberFormat="1" borderId="14" fillId="0" fontId="15" numFmtId="49" xfId="2">
      <alignment horizontal="center" vertical="center"/>
    </xf>
    <xf applyBorder="1" applyFont="1" applyNumberFormat="1" borderId="6" fillId="0" fontId="9" numFmtId="49" xfId="2"/>
    <xf applyBorder="1" applyFont="1" applyNumberFormat="1" borderId="5" fillId="0" fontId="9" numFmtId="49" xfId="2"/>
    <xf applyAlignment="1" applyBorder="1" applyFont="1" applyNumberFormat="1" borderId="15" fillId="0" fontId="15" numFmtId="49" xfId="2">
      <alignment horizontal="center"/>
    </xf>
    <xf applyAlignment="1" applyBorder="1" applyFont="1" applyNumberFormat="1" borderId="15" fillId="0" fontId="9" numFmtId="49" xfId="2">
      <alignment horizontal="center"/>
    </xf>
    <xf applyAlignment="1" applyBorder="1" applyFont="1" applyNumberFormat="1" borderId="15" fillId="0" fontId="15" numFmtId="49" xfId="2">
      <alignment horizontal="center" vertical="center"/>
    </xf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37" fillId="20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applyFont="true" borderId="43" fillId="22" fontId="19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applyFont="true" borderId="43" fillId="22" fontId="2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applyFont="true" borderId="43" fillId="22" fontId="21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applyFont="true" borderId="43" fillId="22" fontId="22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applyFont="true" borderId="43" fillId="22" fontId="23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applyFont="true" borderId="43" fillId="22" fontId="24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3" fillId="22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applyFont="true" borderId="49" fillId="24" fontId="25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applyFont="true" borderId="49" fillId="24" fontId="26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applyFont="true" borderId="49" fillId="24" fontId="27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applyFont="true" borderId="49" fillId="24" fontId="28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applyFont="true" borderId="49" fillId="24" fontId="29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applyFont="true" borderId="49" fillId="24" fontId="3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applyFont="true" borderId="49" fillId="24" fontId="31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applyFont="true" borderId="49" fillId="24" fontId="32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49" fillId="24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applyFont="true" borderId="55" fillId="26" fontId="33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55" fillId="26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1" fillId="28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applyFont="true" borderId="67" fillId="30" fontId="34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applyFont="true" borderId="67" fillId="30" fontId="35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applyFont="true" borderId="67" fillId="30" fontId="36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67" fillId="30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applyFont="true" borderId="73" fillId="32" fontId="37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3" fillId="32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38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39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1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2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3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4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5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6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7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8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49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1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2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3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4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5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6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7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8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59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1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2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3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4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5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6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7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8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69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1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2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3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4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5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6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7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8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79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applyFont="true" borderId="79" fillId="34" fontId="8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applyBorder="true" applyFill="true" borderId="79" fillId="34" fontId="0" numFmtId="0" xfId="0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81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82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83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84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85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86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87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88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89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90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91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92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93" fillId="36" borderId="85" xfId="0" applyFont="true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  <xf numFmtId="0" fontId="0" fillId="36" borderId="85" xfId="0" applyFill="true" applyBorder="true"/>
  </cellXfs>
  <cellStyles count="3">
    <cellStyle builtinId="8" name="Hyperlink" xfId="1"/>
    <cellStyle builtinId="0" name="Normal" xfId="0"/>
    <cellStyle name="Normal 2" xfId="2" xr:uid="{E291515D-728C-4BA2-BD3A-0299EF0F8DB4}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10"/>
  <sheetViews>
    <sheetView showGridLines="0" workbookViewId="0" zoomScale="115" zoomScaleNormal="115">
      <selection activeCell="B9" sqref="B9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bestFit="true" customWidth="true" style="3" width="9.140625" collapsed="true"/>
    <col min="5" max="5" customWidth="true" style="3" width="18.425781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98" t="s">
        <v>1</v>
      </c>
      <c r="C2" s="7" t="s">
        <v>16</v>
      </c>
      <c r="D2" s="8" t="s">
        <v>17</v>
      </c>
      <c r="E2" s="2" t="s">
        <v>11</v>
      </c>
    </row>
    <row r="3" spans="1:5">
      <c r="A3" s="5" t="s">
        <v>329</v>
      </c>
      <c r="B3" s="98" t="s">
        <v>1</v>
      </c>
      <c r="C3" s="7" t="s">
        <v>16</v>
      </c>
      <c r="D3" s="8" t="s">
        <v>17</v>
      </c>
      <c r="E3" s="2" t="s">
        <v>291</v>
      </c>
    </row>
    <row r="4" spans="1:5">
      <c r="A4" s="5" t="s">
        <v>330</v>
      </c>
      <c r="B4" s="98" t="s">
        <v>1</v>
      </c>
      <c r="C4" s="7" t="s">
        <v>16</v>
      </c>
      <c r="D4" s="8" t="s">
        <v>17</v>
      </c>
      <c r="E4" s="2" t="s">
        <v>292</v>
      </c>
    </row>
    <row r="5" spans="1:5">
      <c r="A5" s="5" t="s">
        <v>305</v>
      </c>
      <c r="B5" s="98" t="s">
        <v>1</v>
      </c>
      <c r="C5" s="7" t="s">
        <v>16</v>
      </c>
      <c r="D5" s="8" t="s">
        <v>17</v>
      </c>
      <c r="E5" s="2" t="s">
        <v>317</v>
      </c>
    </row>
    <row r="6" spans="1:5">
      <c r="A6" s="5" t="s">
        <v>306</v>
      </c>
      <c r="B6" s="98" t="s">
        <v>1</v>
      </c>
      <c r="C6" s="7" t="s">
        <v>16</v>
      </c>
      <c r="D6" s="8" t="s">
        <v>17</v>
      </c>
      <c r="E6" s="2" t="s">
        <v>294</v>
      </c>
    </row>
    <row r="7" spans="1:5">
      <c r="A7" s="5" t="s">
        <v>307</v>
      </c>
      <c r="B7" s="98" t="s">
        <v>1</v>
      </c>
      <c r="C7" s="7" t="s">
        <v>16</v>
      </c>
      <c r="D7" s="8" t="s">
        <v>17</v>
      </c>
      <c r="E7" s="2" t="s">
        <v>296</v>
      </c>
    </row>
    <row r="8" spans="1:5">
      <c r="A8" s="5" t="s">
        <v>308</v>
      </c>
      <c r="B8" s="98" t="s">
        <v>1</v>
      </c>
      <c r="C8" s="7" t="s">
        <v>16</v>
      </c>
      <c r="D8" s="8" t="s">
        <v>17</v>
      </c>
      <c r="E8" s="48" t="s">
        <v>332</v>
      </c>
    </row>
    <row r="9" spans="1:5">
      <c r="A9" s="47" t="s">
        <v>309</v>
      </c>
      <c r="B9" s="98"/>
      <c r="C9" s="7" t="s">
        <v>16</v>
      </c>
      <c r="D9" s="8" t="s">
        <v>17</v>
      </c>
      <c r="E9" s="48" t="s">
        <v>333</v>
      </c>
    </row>
    <row r="10" spans="1:5">
      <c r="A10" s="47" t="s">
        <v>331</v>
      </c>
      <c r="B10" s="98" t="s">
        <v>1</v>
      </c>
      <c r="C10" s="7" t="s">
        <v>16</v>
      </c>
      <c r="D10" s="8" t="s">
        <v>17</v>
      </c>
      <c r="E10" s="50" t="s">
        <v>334</v>
      </c>
    </row>
  </sheetData>
  <phoneticPr fontId="18" type="noConversion"/>
  <pageMargins bottom="0.75" footer="0.3" header="0.3" left="0.69930555555555596" right="0.69930555555555596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10"/>
  <sheetViews>
    <sheetView showGridLines="0" workbookViewId="0">
      <selection activeCell="E8" sqref="E8"/>
    </sheetView>
  </sheetViews>
  <sheetFormatPr defaultColWidth="9.140625" defaultRowHeight="15"/>
  <cols>
    <col min="1" max="1" customWidth="true" style="3" width="6.0" collapsed="true"/>
    <col min="2" max="2" bestFit="true" customWidth="true" style="3" width="12.7109375" collapsed="true"/>
    <col min="3" max="3" bestFit="true" customWidth="true" style="3" width="14.5703125" collapsed="true"/>
    <col min="4" max="4" bestFit="true" customWidth="true" style="3" width="18.7109375" collapsed="true"/>
    <col min="5" max="5" bestFit="true" customWidth="true" style="10" width="25.710937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ht="60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371</v>
      </c>
    </row>
    <row ht="30" r="3" spans="1:5">
      <c r="A3" s="1" t="s">
        <v>297</v>
      </c>
      <c r="B3" s="8" t="s">
        <v>291</v>
      </c>
      <c r="C3" s="21" t="s">
        <v>291</v>
      </c>
      <c r="D3" s="21" t="s">
        <v>290</v>
      </c>
      <c r="E3" s="244" t="s">
        <v>302</v>
      </c>
    </row>
    <row ht="60" r="4" spans="1:5">
      <c r="A4" s="1" t="s">
        <v>298</v>
      </c>
      <c r="B4" s="8" t="s">
        <v>292</v>
      </c>
      <c r="C4" s="22" t="s">
        <v>292</v>
      </c>
      <c r="D4" s="21" t="s">
        <v>293</v>
      </c>
      <c r="E4" s="8" t="s">
        <v>303</v>
      </c>
    </row>
    <row ht="45" r="5" spans="1:5">
      <c r="A5" s="1" t="s">
        <v>299</v>
      </c>
      <c r="B5" s="8" t="s">
        <v>317</v>
      </c>
      <c r="C5" s="21" t="s">
        <v>317</v>
      </c>
      <c r="D5" s="243" t="s">
        <v>326</v>
      </c>
      <c r="E5" s="244" t="s">
        <v>390</v>
      </c>
    </row>
    <row r="6" spans="1:5">
      <c r="A6" s="1" t="s">
        <v>300</v>
      </c>
      <c r="B6" s="8" t="s">
        <v>294</v>
      </c>
      <c r="C6" s="21" t="s">
        <v>294</v>
      </c>
      <c r="D6" s="21" t="s">
        <v>328</v>
      </c>
      <c r="E6" s="8" t="s">
        <v>327</v>
      </c>
    </row>
    <row ht="30" r="7" spans="1:5">
      <c r="A7" s="1" t="s">
        <v>301</v>
      </c>
      <c r="B7" s="8" t="s">
        <v>296</v>
      </c>
      <c r="C7" s="21" t="s">
        <v>296</v>
      </c>
      <c r="D7" s="21" t="s">
        <v>295</v>
      </c>
      <c r="E7" s="8" t="s">
        <v>304</v>
      </c>
    </row>
    <row ht="30" r="8" spans="1:5">
      <c r="A8" s="52" t="s">
        <v>335</v>
      </c>
      <c r="B8" s="48" t="s">
        <v>332</v>
      </c>
      <c r="C8" s="49" t="s">
        <v>341</v>
      </c>
      <c r="D8" s="49" t="s">
        <v>338</v>
      </c>
      <c r="E8" s="53" t="s">
        <v>343</v>
      </c>
    </row>
    <row r="9" spans="1:5">
      <c r="A9" s="52" t="s">
        <v>336</v>
      </c>
      <c r="B9" s="51" t="s">
        <v>333</v>
      </c>
      <c r="C9" s="49"/>
      <c r="D9" s="54" t="s">
        <v>339</v>
      </c>
      <c r="E9" s="55"/>
    </row>
    <row ht="30" r="10" spans="1:5">
      <c r="A10" s="52" t="s">
        <v>337</v>
      </c>
      <c r="B10" s="50" t="s">
        <v>334</v>
      </c>
      <c r="C10" s="49" t="s">
        <v>342</v>
      </c>
      <c r="D10" s="54" t="s">
        <v>340</v>
      </c>
      <c r="E10" s="53" t="s">
        <v>344</v>
      </c>
    </row>
  </sheetData>
  <phoneticPr fontId="17" type="noConversion"/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21"/>
  <sheetViews>
    <sheetView showGridLines="0" topLeftCell="K1" workbookViewId="0">
      <pane activePane="bottomLeft" state="frozen" topLeftCell="A5" ySplit="4"/>
      <selection activeCell="P28" pane="bottomLeft" sqref="P28"/>
    </sheetView>
  </sheetViews>
  <sheetFormatPr customHeight="1" defaultColWidth="14.42578125" defaultRowHeight="15"/>
  <cols>
    <col min="1" max="1" customWidth="true" style="23" width="3.5703125" collapsed="true"/>
    <col min="2" max="2" customWidth="true" style="29" width="4.85546875" collapsed="true"/>
    <col min="3" max="3" bestFit="true" customWidth="true" style="85" width="12.7109375" collapsed="true"/>
    <col min="4" max="4" customWidth="true" style="23" width="16.85546875" collapsed="true"/>
    <col min="5" max="5" bestFit="true" customWidth="true" style="23" width="17.42578125" collapsed="true"/>
    <col min="6" max="6" customWidth="true" style="23" width="21.5703125" collapsed="true"/>
    <col min="7" max="7" customWidth="true" style="23" width="21.140625" collapsed="true"/>
    <col min="8" max="8" customWidth="true" style="23" width="20.5703125" collapsed="true"/>
    <col min="9" max="9" customWidth="true" style="23" width="21.7109375" collapsed="true"/>
    <col min="10" max="10" customWidth="true" style="23" width="23.5703125" collapsed="true"/>
    <col min="11" max="11" customWidth="true" style="23" width="21.0" collapsed="true"/>
    <col min="12" max="12" customWidth="true" style="23" width="14.0" collapsed="true"/>
    <col min="13" max="13" customWidth="true" style="23" width="12.42578125" collapsed="true"/>
    <col min="14" max="14" customWidth="true" style="23" width="14.85546875" collapsed="true"/>
    <col min="15" max="15" bestFit="true" customWidth="true" style="23" width="18.140625" collapsed="true"/>
    <col min="16" max="16" bestFit="true" customWidth="true" style="23" width="16.28515625" collapsed="true"/>
    <col min="17" max="17" bestFit="true" customWidth="true" style="23" width="18.28515625" collapsed="true"/>
    <col min="18" max="18" bestFit="true" customWidth="true" style="23" width="17.85546875" collapsed="true"/>
    <col min="19" max="19" bestFit="true" customWidth="true" style="23" width="16.140625" collapsed="true"/>
    <col min="20" max="20" bestFit="true" customWidth="true" style="23" width="17.85546875" collapsed="true"/>
    <col min="21" max="21" bestFit="true" customWidth="true" style="23" width="23.28515625" collapsed="true"/>
    <col min="22" max="22" bestFit="true" customWidth="true" style="23" width="21.42578125" collapsed="true"/>
    <col min="23" max="23" bestFit="true" customWidth="true" style="23" width="23.42578125" collapsed="true"/>
    <col min="24" max="24" bestFit="true" customWidth="true" style="23" width="3.85546875" collapsed="true"/>
    <col min="25" max="25" bestFit="true" customWidth="true" style="23" width="5.42578125" collapsed="true"/>
    <col min="26" max="26" bestFit="true" customWidth="true" style="23" width="3.85546875" collapsed="true"/>
    <col min="27" max="16384" style="23" width="14.42578125" collapsed="true"/>
  </cols>
  <sheetData>
    <row customHeight="1" ht="7.5" r="1" spans="1:26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customHeight="1" ht="33" r="2" spans="1:26" thickBot="1">
      <c r="A2" s="16"/>
      <c r="B2" s="6296" t="s">
        <v>28</v>
      </c>
      <c r="C2" s="6297"/>
      <c r="D2" s="6297"/>
      <c r="E2" s="6297"/>
      <c r="F2" s="6297"/>
      <c r="G2" s="6297"/>
      <c r="H2" s="6297"/>
      <c r="I2" s="6297"/>
      <c r="J2" s="6297"/>
      <c r="K2" s="6297"/>
      <c r="L2" s="6297"/>
      <c r="M2" s="6297"/>
      <c r="N2" s="6297"/>
      <c r="O2" s="6297"/>
      <c r="P2" s="6297"/>
      <c r="Q2" s="6297"/>
      <c r="R2" s="36"/>
      <c r="S2" s="36"/>
      <c r="T2" s="36"/>
      <c r="U2" s="36"/>
      <c r="V2" s="36"/>
      <c r="W2" s="37"/>
    </row>
    <row customHeight="1" ht="18" r="3" spans="1:26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ht="30" r="4" spans="1:26">
      <c r="A4" s="16"/>
      <c r="B4" s="38" t="s">
        <v>27</v>
      </c>
      <c r="C4" s="86" t="s">
        <v>26</v>
      </c>
      <c r="D4" s="38" t="s">
        <v>25</v>
      </c>
      <c r="E4" s="38" t="s">
        <v>24</v>
      </c>
      <c r="F4" s="38" t="s">
        <v>359</v>
      </c>
      <c r="G4" s="38" t="s">
        <v>360</v>
      </c>
      <c r="H4" s="38" t="s">
        <v>361</v>
      </c>
      <c r="I4" s="38" t="s">
        <v>362</v>
      </c>
      <c r="J4" s="38" t="s">
        <v>363</v>
      </c>
      <c r="K4" s="38" t="s">
        <v>364</v>
      </c>
      <c r="L4" s="38" t="s">
        <v>365</v>
      </c>
      <c r="M4" s="38" t="s">
        <v>366</v>
      </c>
      <c r="N4" s="38" t="s">
        <v>367</v>
      </c>
      <c r="O4" s="38" t="s">
        <v>368</v>
      </c>
      <c r="P4" s="38" t="s">
        <v>369</v>
      </c>
      <c r="Q4" s="38" t="s">
        <v>370</v>
      </c>
      <c r="R4" s="38" t="s">
        <v>23</v>
      </c>
      <c r="S4" s="38" t="s">
        <v>22</v>
      </c>
      <c r="T4" s="38" t="s">
        <v>21</v>
      </c>
      <c r="U4" s="38" t="s">
        <v>20</v>
      </c>
      <c r="V4" s="38" t="s">
        <v>19</v>
      </c>
      <c r="W4" s="38" t="s">
        <v>18</v>
      </c>
    </row>
    <row customHeight="1" ht="15" r="5" spans="1:26">
      <c r="A5" s="16"/>
      <c r="B5" s="6300">
        <v>1</v>
      </c>
      <c r="C5" s="12664" t="s">
        <v>11</v>
      </c>
      <c r="D5" s="13878" t="s">
        <v>321</v>
      </c>
      <c r="E5" s="12670" t="s">
        <v>406</v>
      </c>
      <c r="F5" s="12671" t="s">
        <v>407</v>
      </c>
      <c r="G5" s="12672" t="s">
        <v>407</v>
      </c>
      <c r="H5" s="12673" t="s">
        <v>408</v>
      </c>
      <c r="I5" s="12674" t="s">
        <v>409</v>
      </c>
      <c r="J5" s="12675" t="s">
        <v>409</v>
      </c>
      <c r="K5" s="12676" t="s">
        <v>408</v>
      </c>
      <c r="L5" s="12677" t="s">
        <v>407</v>
      </c>
      <c r="M5" s="12678" t="s">
        <v>407</v>
      </c>
      <c r="N5" s="12679" t="s">
        <v>408</v>
      </c>
      <c r="O5" s="12680" t="s">
        <v>409</v>
      </c>
      <c r="P5" s="12681" t="s">
        <v>409</v>
      </c>
      <c r="Q5" s="12682" t="s">
        <v>408</v>
      </c>
      <c r="R5" s="12683" t="s">
        <v>410</v>
      </c>
      <c r="S5" s="12684" t="s">
        <v>410</v>
      </c>
      <c r="T5" s="12685" t="s">
        <v>408</v>
      </c>
      <c r="U5" s="12686" t="s">
        <v>411</v>
      </c>
      <c r="V5" s="12687" t="s">
        <v>411</v>
      </c>
      <c r="W5" s="12688" t="s">
        <v>408</v>
      </c>
      <c r="X5" s="3"/>
      <c r="Y5" s="3"/>
      <c r="Z5" s="3"/>
    </row>
    <row r="6" spans="1:26">
      <c r="A6" s="16"/>
      <c r="B6" s="6301"/>
      <c r="C6" s="87" t="s">
        <v>11</v>
      </c>
      <c r="D6" s="13884" t="s">
        <v>374</v>
      </c>
      <c r="E6" s="12972" t="s">
        <v>406</v>
      </c>
      <c r="F6" s="12973" t="s">
        <v>450</v>
      </c>
      <c r="G6" s="12974" t="s">
        <v>450</v>
      </c>
      <c r="H6" s="12975" t="s">
        <v>408</v>
      </c>
      <c r="I6" s="12976" t="s">
        <v>451</v>
      </c>
      <c r="J6" s="12977" t="s">
        <v>451</v>
      </c>
      <c r="K6" s="12978" t="s">
        <v>408</v>
      </c>
      <c r="L6" s="12979" t="s">
        <v>450</v>
      </c>
      <c r="M6" s="12980" t="s">
        <v>450</v>
      </c>
      <c r="N6" s="12981" t="s">
        <v>408</v>
      </c>
      <c r="O6" s="12982" t="s">
        <v>451</v>
      </c>
      <c r="P6" s="12983" t="s">
        <v>451</v>
      </c>
      <c r="Q6" s="12984" t="s">
        <v>408</v>
      </c>
      <c r="R6" s="12985" t="s">
        <v>410</v>
      </c>
      <c r="S6" s="12986" t="s">
        <v>410</v>
      </c>
      <c r="T6" s="12987" t="s">
        <v>408</v>
      </c>
      <c r="U6" s="12988" t="s">
        <v>411</v>
      </c>
      <c r="V6" s="12989" t="s">
        <v>411</v>
      </c>
      <c r="W6" s="12990" t="s">
        <v>408</v>
      </c>
      <c r="X6" s="3"/>
      <c r="Y6" s="3"/>
      <c r="Z6" s="3"/>
    </row>
    <row r="7" spans="1:26">
      <c r="A7" s="16"/>
      <c r="B7" s="6301"/>
      <c r="C7" s="87" t="s">
        <v>11</v>
      </c>
      <c r="D7" s="13890" t="s">
        <v>373</v>
      </c>
      <c r="E7" s="13274" t="s">
        <v>406</v>
      </c>
      <c r="F7" s="13275" t="s">
        <v>478</v>
      </c>
      <c r="G7" s="13276" t="s">
        <v>478</v>
      </c>
      <c r="H7" s="13277" t="s">
        <v>408</v>
      </c>
      <c r="I7" s="13278" t="s">
        <v>479</v>
      </c>
      <c r="J7" s="13279" t="s">
        <v>479</v>
      </c>
      <c r="K7" s="13280" t="s">
        <v>408</v>
      </c>
      <c r="L7" s="13281" t="s">
        <v>478</v>
      </c>
      <c r="M7" s="13282" t="s">
        <v>478</v>
      </c>
      <c r="N7" s="13283" t="s">
        <v>408</v>
      </c>
      <c r="O7" s="13284" t="s">
        <v>479</v>
      </c>
      <c r="P7" s="13285" t="s">
        <v>479</v>
      </c>
      <c r="Q7" s="13286" t="s">
        <v>408</v>
      </c>
      <c r="R7" s="13287" t="s">
        <v>410</v>
      </c>
      <c r="S7" s="13288" t="s">
        <v>410</v>
      </c>
      <c r="T7" s="13289" t="s">
        <v>408</v>
      </c>
      <c r="U7" s="13290" t="s">
        <v>411</v>
      </c>
      <c r="V7" s="13291" t="s">
        <v>411</v>
      </c>
      <c r="W7" s="13292" t="s">
        <v>408</v>
      </c>
      <c r="X7" s="3"/>
      <c r="Y7" s="3"/>
      <c r="Z7" s="3"/>
    </row>
    <row r="8" spans="1:26">
      <c r="A8" s="16"/>
      <c r="B8" s="6302"/>
      <c r="C8" s="87" t="s">
        <v>11</v>
      </c>
      <c r="D8" s="13896" t="s">
        <v>372</v>
      </c>
      <c r="E8" s="13576" t="s">
        <v>406</v>
      </c>
      <c r="F8" s="13577" t="s">
        <v>505</v>
      </c>
      <c r="G8" s="13578" t="s">
        <v>505</v>
      </c>
      <c r="H8" s="13579" t="s">
        <v>408</v>
      </c>
      <c r="I8" s="13580" t="s">
        <v>506</v>
      </c>
      <c r="J8" s="13581" t="s">
        <v>506</v>
      </c>
      <c r="K8" s="13582" t="s">
        <v>408</v>
      </c>
      <c r="L8" s="13583" t="s">
        <v>505</v>
      </c>
      <c r="M8" s="13584" t="s">
        <v>505</v>
      </c>
      <c r="N8" s="13585" t="s">
        <v>408</v>
      </c>
      <c r="O8" s="13586" t="s">
        <v>506</v>
      </c>
      <c r="P8" s="13587" t="s">
        <v>506</v>
      </c>
      <c r="Q8" s="13588" t="s">
        <v>408</v>
      </c>
      <c r="R8" s="13589" t="s">
        <v>410</v>
      </c>
      <c r="S8" s="13590" t="s">
        <v>410</v>
      </c>
      <c r="T8" s="13591" t="s">
        <v>408</v>
      </c>
      <c r="U8" s="13592" t="s">
        <v>411</v>
      </c>
      <c r="V8" s="13593" t="s">
        <v>411</v>
      </c>
      <c r="W8" s="13594" t="s">
        <v>408</v>
      </c>
      <c r="X8" s="3"/>
      <c r="Y8" s="3"/>
      <c r="Z8" s="3"/>
    </row>
    <row ht="12.75" r="9" spans="1:26">
      <c r="B9" s="39"/>
      <c r="C9" s="40"/>
      <c r="D9" s="68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1"/>
      <c r="S9" s="41"/>
      <c r="T9" s="41"/>
      <c r="U9" s="41"/>
      <c r="V9" s="41"/>
      <c r="W9" s="41"/>
    </row>
    <row customHeight="1" ht="15.75" r="10" spans="1:26">
      <c r="B10" s="6294" t="s">
        <v>312</v>
      </c>
      <c r="C10" s="13902" t="s">
        <v>291</v>
      </c>
      <c r="D10" s="14512" t="s">
        <v>310</v>
      </c>
      <c r="E10" s="13908" t="s">
        <v>406</v>
      </c>
      <c r="F10" s="13909" t="s">
        <v>524</v>
      </c>
      <c r="G10" s="13910" t="s">
        <v>525</v>
      </c>
      <c r="H10" s="13911" t="s">
        <v>526</v>
      </c>
      <c r="I10" s="13912" t="s">
        <v>527</v>
      </c>
      <c r="J10" s="13913" t="s">
        <v>527</v>
      </c>
      <c r="K10" s="13914" t="s">
        <v>408</v>
      </c>
      <c r="L10" s="13915" t="s">
        <v>524</v>
      </c>
      <c r="M10" s="13916" t="s">
        <v>525</v>
      </c>
      <c r="N10" s="13917" t="s">
        <v>526</v>
      </c>
      <c r="O10" s="13918" t="s">
        <v>527</v>
      </c>
      <c r="P10" s="13919" t="s">
        <v>527</v>
      </c>
      <c r="Q10" s="13920" t="s">
        <v>408</v>
      </c>
      <c r="R10" s="13921" t="s">
        <v>410</v>
      </c>
      <c r="S10" s="13922" t="s">
        <v>410</v>
      </c>
      <c r="T10" s="13923" t="s">
        <v>408</v>
      </c>
      <c r="U10" s="13924" t="s">
        <v>411</v>
      </c>
      <c r="V10" s="13925" t="s">
        <v>411</v>
      </c>
      <c r="W10" s="13926" t="s">
        <v>408</v>
      </c>
    </row>
    <row customHeight="1" ht="15.75" r="11" spans="1:26">
      <c r="B11" s="6298"/>
      <c r="C11" s="42" t="s">
        <v>291</v>
      </c>
      <c r="D11" s="14518" t="s">
        <v>311</v>
      </c>
      <c r="E11" s="14210" t="s">
        <v>406</v>
      </c>
      <c r="F11" s="14211" t="s">
        <v>546</v>
      </c>
      <c r="G11" s="14212" t="s">
        <v>547</v>
      </c>
      <c r="H11" s="14213" t="s">
        <v>548</v>
      </c>
      <c r="I11" s="14214" t="s">
        <v>549</v>
      </c>
      <c r="J11" s="14215" t="s">
        <v>549</v>
      </c>
      <c r="K11" s="14216" t="s">
        <v>408</v>
      </c>
      <c r="L11" s="14217" t="s">
        <v>546</v>
      </c>
      <c r="M11" s="14218" t="s">
        <v>547</v>
      </c>
      <c r="N11" s="14219" t="s">
        <v>548</v>
      </c>
      <c r="O11" s="14220" t="s">
        <v>549</v>
      </c>
      <c r="P11" s="14221" t="s">
        <v>549</v>
      </c>
      <c r="Q11" s="14222" t="s">
        <v>408</v>
      </c>
      <c r="R11" s="14223" t="s">
        <v>410</v>
      </c>
      <c r="S11" s="14224" t="s">
        <v>410</v>
      </c>
      <c r="T11" s="14225" t="s">
        <v>408</v>
      </c>
      <c r="U11" s="14226" t="s">
        <v>411</v>
      </c>
      <c r="V11" s="14227" t="s">
        <v>411</v>
      </c>
      <c r="W11" s="14228" t="s">
        <v>408</v>
      </c>
    </row>
    <row ht="12.75" r="12" spans="1:26">
      <c r="B12" s="39"/>
      <c r="C12" s="40"/>
      <c r="D12" s="40"/>
      <c r="E12" s="4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1"/>
      <c r="S12" s="41"/>
      <c r="T12" s="41"/>
      <c r="U12" s="41"/>
      <c r="V12" s="41"/>
      <c r="W12" s="41"/>
    </row>
    <row customHeight="1" ht="15.75" r="13" spans="1:26">
      <c r="B13" s="6299" t="s">
        <v>313</v>
      </c>
      <c r="C13" s="14524" t="s">
        <v>292</v>
      </c>
      <c r="D13" s="15738" t="s">
        <v>322</v>
      </c>
      <c r="E13" s="14530" t="s">
        <v>406</v>
      </c>
      <c r="F13" s="14531" t="s">
        <v>558</v>
      </c>
      <c r="G13" s="14532" t="s">
        <v>558</v>
      </c>
      <c r="H13" s="14533" t="s">
        <v>408</v>
      </c>
      <c r="I13" s="14534" t="s">
        <v>559</v>
      </c>
      <c r="J13" s="14535" t="s">
        <v>559</v>
      </c>
      <c r="K13" s="14536" t="s">
        <v>408</v>
      </c>
      <c r="L13" s="14537" t="s">
        <v>558</v>
      </c>
      <c r="M13" s="14538" t="s">
        <v>558</v>
      </c>
      <c r="N13" s="14539" t="s">
        <v>408</v>
      </c>
      <c r="O13" s="14540" t="s">
        <v>559</v>
      </c>
      <c r="P13" s="14541" t="s">
        <v>559</v>
      </c>
      <c r="Q13" s="14542" t="s">
        <v>408</v>
      </c>
      <c r="R13" s="14543" t="s">
        <v>410</v>
      </c>
      <c r="S13" s="14544" t="s">
        <v>410</v>
      </c>
      <c r="T13" s="14545" t="s">
        <v>408</v>
      </c>
      <c r="U13" s="14546" t="s">
        <v>411</v>
      </c>
      <c r="V13" s="14547" t="s">
        <v>411</v>
      </c>
      <c r="W13" s="14548" t="s">
        <v>408</v>
      </c>
    </row>
    <row customHeight="1" ht="15.75" r="14" spans="1:26">
      <c r="B14" s="6299"/>
      <c r="C14" s="8" t="s">
        <v>292</v>
      </c>
      <c r="D14" s="15744" t="s">
        <v>323</v>
      </c>
      <c r="E14" s="14832" t="s">
        <v>406</v>
      </c>
      <c r="F14" s="14833" t="s">
        <v>581</v>
      </c>
      <c r="G14" s="14834" t="s">
        <v>581</v>
      </c>
      <c r="H14" s="14835" t="s">
        <v>408</v>
      </c>
      <c r="I14" s="14836" t="s">
        <v>582</v>
      </c>
      <c r="J14" s="14837" t="s">
        <v>582</v>
      </c>
      <c r="K14" s="14838" t="s">
        <v>408</v>
      </c>
      <c r="L14" s="14839" t="s">
        <v>581</v>
      </c>
      <c r="M14" s="14840" t="s">
        <v>581</v>
      </c>
      <c r="N14" s="14841" t="s">
        <v>408</v>
      </c>
      <c r="O14" s="14842" t="s">
        <v>582</v>
      </c>
      <c r="P14" s="14843" t="s">
        <v>582</v>
      </c>
      <c r="Q14" s="14844" t="s">
        <v>408</v>
      </c>
      <c r="R14" s="14845" t="s">
        <v>410</v>
      </c>
      <c r="S14" s="14846" t="s">
        <v>410</v>
      </c>
      <c r="T14" s="14847" t="s">
        <v>408</v>
      </c>
      <c r="U14" s="14848" t="s">
        <v>411</v>
      </c>
      <c r="V14" s="14849" t="s">
        <v>411</v>
      </c>
      <c r="W14" s="14850" t="s">
        <v>408</v>
      </c>
    </row>
    <row customHeight="1" ht="15.75" r="15" spans="1:26">
      <c r="B15" s="6299"/>
      <c r="C15" s="8" t="s">
        <v>292</v>
      </c>
      <c r="D15" s="15750" t="s">
        <v>324</v>
      </c>
      <c r="E15" s="15134" t="s">
        <v>406</v>
      </c>
      <c r="F15" s="15135" t="s">
        <v>601</v>
      </c>
      <c r="G15" s="15136" t="s">
        <v>601</v>
      </c>
      <c r="H15" s="15137" t="s">
        <v>408</v>
      </c>
      <c r="I15" s="15138" t="s">
        <v>602</v>
      </c>
      <c r="J15" s="15139" t="s">
        <v>602</v>
      </c>
      <c r="K15" s="15140" t="s">
        <v>408</v>
      </c>
      <c r="L15" s="15141" t="s">
        <v>601</v>
      </c>
      <c r="M15" s="15142" t="s">
        <v>601</v>
      </c>
      <c r="N15" s="15143" t="s">
        <v>408</v>
      </c>
      <c r="O15" s="15144" t="s">
        <v>602</v>
      </c>
      <c r="P15" s="15145" t="s">
        <v>602</v>
      </c>
      <c r="Q15" s="15146" t="s">
        <v>408</v>
      </c>
      <c r="R15" s="15147" t="s">
        <v>410</v>
      </c>
      <c r="S15" s="15148" t="s">
        <v>410</v>
      </c>
      <c r="T15" s="15149" t="s">
        <v>408</v>
      </c>
      <c r="U15" s="15150" t="s">
        <v>411</v>
      </c>
      <c r="V15" s="15151" t="s">
        <v>411</v>
      </c>
      <c r="W15" s="15152" t="s">
        <v>408</v>
      </c>
    </row>
    <row customHeight="1" ht="15.75" r="16" spans="1:26">
      <c r="B16" s="6299"/>
      <c r="C16" s="8" t="s">
        <v>292</v>
      </c>
      <c r="D16" s="15756" t="s">
        <v>325</v>
      </c>
      <c r="E16" s="15436" t="s">
        <v>406</v>
      </c>
      <c r="F16" s="15437" t="s">
        <v>611</v>
      </c>
      <c r="G16" s="15438" t="s">
        <v>611</v>
      </c>
      <c r="H16" s="15439" t="s">
        <v>408</v>
      </c>
      <c r="I16" s="15440" t="s">
        <v>612</v>
      </c>
      <c r="J16" s="15441" t="s">
        <v>612</v>
      </c>
      <c r="K16" s="15442" t="s">
        <v>408</v>
      </c>
      <c r="L16" s="15443" t="s">
        <v>611</v>
      </c>
      <c r="M16" s="15444" t="s">
        <v>611</v>
      </c>
      <c r="N16" s="15445" t="s">
        <v>408</v>
      </c>
      <c r="O16" s="15446" t="s">
        <v>612</v>
      </c>
      <c r="P16" s="15447" t="s">
        <v>612</v>
      </c>
      <c r="Q16" s="15448" t="s">
        <v>408</v>
      </c>
      <c r="R16" s="15449" t="s">
        <v>410</v>
      </c>
      <c r="S16" s="15450" t="s">
        <v>410</v>
      </c>
      <c r="T16" s="15451" t="s">
        <v>408</v>
      </c>
      <c r="U16" s="15452" t="s">
        <v>411</v>
      </c>
      <c r="V16" s="15453" t="s">
        <v>411</v>
      </c>
      <c r="W16" s="15454" t="s">
        <v>408</v>
      </c>
    </row>
    <row ht="12.75" r="17" spans="2:23">
      <c r="B17" s="39"/>
      <c r="C17" s="40"/>
      <c r="D17" s="40"/>
      <c r="E17" s="40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1"/>
      <c r="S17" s="41"/>
      <c r="T17" s="41"/>
      <c r="U17" s="41"/>
      <c r="V17" s="41"/>
      <c r="W17" s="41"/>
    </row>
    <row customHeight="1" ht="15.75" r="18" spans="2:23">
      <c r="B18" s="6294" t="s">
        <v>314</v>
      </c>
      <c r="C18" s="15762" t="s">
        <v>317</v>
      </c>
      <c r="D18" s="16674" t="s">
        <v>391</v>
      </c>
      <c r="E18" s="15768" t="s">
        <v>406</v>
      </c>
      <c r="F18" s="15769" t="s">
        <v>631</v>
      </c>
      <c r="G18" s="15770" t="s">
        <v>631</v>
      </c>
      <c r="H18" s="15771" t="s">
        <v>408</v>
      </c>
      <c r="I18" s="15772" t="s">
        <v>632</v>
      </c>
      <c r="J18" s="15773" t="s">
        <v>632</v>
      </c>
      <c r="K18" s="15774" t="s">
        <v>408</v>
      </c>
      <c r="L18" s="15775" t="s">
        <v>631</v>
      </c>
      <c r="M18" s="15776" t="s">
        <v>631</v>
      </c>
      <c r="N18" s="15777" t="s">
        <v>408</v>
      </c>
      <c r="O18" s="15778" t="s">
        <v>632</v>
      </c>
      <c r="P18" s="15779" t="s">
        <v>632</v>
      </c>
      <c r="Q18" s="15780" t="s">
        <v>408</v>
      </c>
      <c r="R18" s="15781" t="s">
        <v>410</v>
      </c>
      <c r="S18" s="15782" t="s">
        <v>410</v>
      </c>
      <c r="T18" s="15783" t="s">
        <v>408</v>
      </c>
      <c r="U18" s="15784" t="s">
        <v>411</v>
      </c>
      <c r="V18" s="15785" t="s">
        <v>411</v>
      </c>
      <c r="W18" s="15786" t="s">
        <v>408</v>
      </c>
    </row>
    <row customHeight="1" ht="15.75" r="19" spans="2:23">
      <c r="B19" s="6295"/>
      <c r="C19" s="246"/>
      <c r="D19" s="16680" t="s">
        <v>318</v>
      </c>
      <c r="E19" s="16070" t="s">
        <v>406</v>
      </c>
      <c r="F19" s="16071" t="s">
        <v>647</v>
      </c>
      <c r="G19" s="16072" t="s">
        <v>647</v>
      </c>
      <c r="H19" s="16073" t="s">
        <v>408</v>
      </c>
      <c r="I19" s="16074" t="s">
        <v>648</v>
      </c>
      <c r="J19" s="16075" t="s">
        <v>648</v>
      </c>
      <c r="K19" s="16076" t="s">
        <v>408</v>
      </c>
      <c r="L19" s="16077" t="s">
        <v>647</v>
      </c>
      <c r="M19" s="16078" t="s">
        <v>647</v>
      </c>
      <c r="N19" s="16079" t="s">
        <v>408</v>
      </c>
      <c r="O19" s="16080" t="s">
        <v>648</v>
      </c>
      <c r="P19" s="16081" t="s">
        <v>648</v>
      </c>
      <c r="Q19" s="16082" t="s">
        <v>408</v>
      </c>
      <c r="R19" s="16083" t="s">
        <v>410</v>
      </c>
      <c r="S19" s="16084" t="s">
        <v>410</v>
      </c>
      <c r="T19" s="16085" t="s">
        <v>408</v>
      </c>
      <c r="U19" s="16086" t="s">
        <v>411</v>
      </c>
      <c r="V19" s="16087" t="s">
        <v>411</v>
      </c>
      <c r="W19" s="16088" t="s">
        <v>408</v>
      </c>
    </row>
    <row customHeight="1" ht="15.75" r="20" spans="2:23">
      <c r="B20" s="6303"/>
      <c r="C20" s="246"/>
      <c r="D20" s="16686" t="s">
        <v>392</v>
      </c>
      <c r="E20" s="16372" t="s">
        <v>406</v>
      </c>
      <c r="F20" s="16373" t="s">
        <v>665</v>
      </c>
      <c r="G20" s="16374" t="s">
        <v>665</v>
      </c>
      <c r="H20" s="16375" t="s">
        <v>408</v>
      </c>
      <c r="I20" s="16376" t="s">
        <v>666</v>
      </c>
      <c r="J20" s="16377" t="s">
        <v>666</v>
      </c>
      <c r="K20" s="16378" t="s">
        <v>408</v>
      </c>
      <c r="L20" s="16379" t="s">
        <v>665</v>
      </c>
      <c r="M20" s="16380" t="s">
        <v>665</v>
      </c>
      <c r="N20" s="16381" t="s">
        <v>408</v>
      </c>
      <c r="O20" s="16382" t="s">
        <v>666</v>
      </c>
      <c r="P20" s="16383" t="s">
        <v>666</v>
      </c>
      <c r="Q20" s="16384" t="s">
        <v>408</v>
      </c>
      <c r="R20" s="16385" t="s">
        <v>667</v>
      </c>
      <c r="S20" s="16386" t="s">
        <v>667</v>
      </c>
      <c r="T20" s="16387" t="s">
        <v>408</v>
      </c>
      <c r="U20" s="16388" t="s">
        <v>476</v>
      </c>
      <c r="V20" s="16389" t="s">
        <v>476</v>
      </c>
      <c r="W20" s="16390" t="s">
        <v>408</v>
      </c>
    </row>
    <row ht="12.75" r="21" spans="2:23">
      <c r="B21" s="39"/>
      <c r="C21" s="40"/>
      <c r="D21" s="40"/>
      <c r="E21" s="4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1"/>
      <c r="S21" s="41"/>
      <c r="T21" s="41"/>
      <c r="U21" s="41"/>
      <c r="V21" s="41"/>
      <c r="W21" s="41"/>
    </row>
    <row customHeight="1" ht="15.75" r="22" spans="2:23">
      <c r="B22" s="43" t="s">
        <v>315</v>
      </c>
      <c r="C22" s="16692" t="s">
        <v>294</v>
      </c>
      <c r="D22" s="17000" t="s">
        <v>327</v>
      </c>
      <c r="E22" s="16698" t="s">
        <v>406</v>
      </c>
      <c r="F22" s="16699" t="s">
        <v>688</v>
      </c>
      <c r="G22" s="16700" t="s">
        <v>689</v>
      </c>
      <c r="H22" s="16701" t="s">
        <v>690</v>
      </c>
      <c r="I22" s="16702" t="s">
        <v>691</v>
      </c>
      <c r="J22" s="16703" t="s">
        <v>691</v>
      </c>
      <c r="K22" s="16704" t="s">
        <v>408</v>
      </c>
      <c r="L22" s="16705" t="s">
        <v>688</v>
      </c>
      <c r="M22" s="16706" t="s">
        <v>689</v>
      </c>
      <c r="N22" s="16707" t="s">
        <v>690</v>
      </c>
      <c r="O22" s="16708" t="s">
        <v>691</v>
      </c>
      <c r="P22" s="16709" t="s">
        <v>691</v>
      </c>
      <c r="Q22" s="16710" t="s">
        <v>408</v>
      </c>
      <c r="R22" s="16711" t="s">
        <v>410</v>
      </c>
      <c r="S22" s="16712" t="s">
        <v>410</v>
      </c>
      <c r="T22" s="16713" t="s">
        <v>408</v>
      </c>
      <c r="U22" s="16714" t="s">
        <v>411</v>
      </c>
      <c r="V22" s="16715" t="s">
        <v>411</v>
      </c>
      <c r="W22" s="16716" t="s">
        <v>408</v>
      </c>
    </row>
    <row ht="12.75" r="23" spans="2:23">
      <c r="B23" s="39"/>
      <c r="C23" s="40"/>
      <c r="D23" s="40"/>
      <c r="E23" s="4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1"/>
      <c r="S23" s="41"/>
      <c r="T23" s="41"/>
      <c r="U23" s="41"/>
      <c r="V23" s="41"/>
      <c r="W23" s="41"/>
    </row>
    <row customHeight="1" ht="15.75" r="24" spans="2:23">
      <c r="B24" s="6294" t="s">
        <v>316</v>
      </c>
      <c r="C24" s="17006" t="s">
        <v>296</v>
      </c>
      <c r="D24" s="17616" t="s">
        <v>319</v>
      </c>
      <c r="E24" s="17012" t="s">
        <v>406</v>
      </c>
      <c r="F24" s="17013" t="s">
        <v>696</v>
      </c>
      <c r="G24" s="17014" t="s">
        <v>696</v>
      </c>
      <c r="H24" s="17015" t="s">
        <v>408</v>
      </c>
      <c r="I24" s="17016" t="s">
        <v>697</v>
      </c>
      <c r="J24" s="17017" t="s">
        <v>697</v>
      </c>
      <c r="K24" s="17018" t="s">
        <v>408</v>
      </c>
      <c r="L24" s="17019" t="s">
        <v>696</v>
      </c>
      <c r="M24" s="17020" t="s">
        <v>696</v>
      </c>
      <c r="N24" s="17021" t="s">
        <v>408</v>
      </c>
      <c r="O24" s="17022" t="s">
        <v>697</v>
      </c>
      <c r="P24" s="17023" t="s">
        <v>697</v>
      </c>
      <c r="Q24" s="17024" t="s">
        <v>408</v>
      </c>
      <c r="R24" s="17025" t="s">
        <v>410</v>
      </c>
      <c r="S24" s="17026" t="s">
        <v>410</v>
      </c>
      <c r="T24" s="17027" t="s">
        <v>408</v>
      </c>
      <c r="U24" s="17028" t="s">
        <v>411</v>
      </c>
      <c r="V24" s="17029" t="s">
        <v>411</v>
      </c>
      <c r="W24" s="17030" t="s">
        <v>408</v>
      </c>
    </row>
    <row customHeight="1" ht="15.75" r="25" spans="2:23">
      <c r="B25" s="6295"/>
      <c r="C25" s="88" t="s">
        <v>296</v>
      </c>
      <c r="D25" s="17622" t="s">
        <v>320</v>
      </c>
      <c r="E25" s="17314" t="s">
        <v>406</v>
      </c>
      <c r="F25" s="17315" t="s">
        <v>713</v>
      </c>
      <c r="G25" s="17316" t="s">
        <v>713</v>
      </c>
      <c r="H25" s="17317" t="s">
        <v>408</v>
      </c>
      <c r="I25" s="17318" t="s">
        <v>714</v>
      </c>
      <c r="J25" s="17319" t="s">
        <v>714</v>
      </c>
      <c r="K25" s="17320" t="s">
        <v>408</v>
      </c>
      <c r="L25" s="17321" t="s">
        <v>713</v>
      </c>
      <c r="M25" s="17322" t="s">
        <v>713</v>
      </c>
      <c r="N25" s="17323" t="s">
        <v>408</v>
      </c>
      <c r="O25" s="17324" t="s">
        <v>714</v>
      </c>
      <c r="P25" s="17325" t="s">
        <v>714</v>
      </c>
      <c r="Q25" s="17326" t="s">
        <v>408</v>
      </c>
      <c r="R25" s="17327" t="s">
        <v>410</v>
      </c>
      <c r="S25" s="17328" t="s">
        <v>410</v>
      </c>
      <c r="T25" s="17329" t="s">
        <v>408</v>
      </c>
      <c r="U25" s="17330" t="s">
        <v>411</v>
      </c>
      <c r="V25" s="17331" t="s">
        <v>411</v>
      </c>
      <c r="W25" s="17332" t="s">
        <v>408</v>
      </c>
    </row>
    <row ht="12.75" r="26" spans="2:23">
      <c r="B26" s="56"/>
      <c r="C26" s="57"/>
      <c r="D26" s="57"/>
      <c r="E26" s="57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8"/>
      <c r="S26" s="58"/>
      <c r="T26" s="58"/>
      <c r="U26" s="58"/>
      <c r="V26" s="58"/>
      <c r="W26" s="58"/>
    </row>
    <row customHeight="1" ht="15.75" r="27" spans="2:23">
      <c r="B27" s="6292" t="s">
        <v>349</v>
      </c>
      <c r="C27" s="17628" t="s">
        <v>332</v>
      </c>
      <c r="D27" s="18238" t="s">
        <v>345</v>
      </c>
      <c r="E27" s="17634" t="s">
        <v>406</v>
      </c>
      <c r="F27" s="17635" t="s">
        <v>727</v>
      </c>
      <c r="G27" s="17636" t="s">
        <v>728</v>
      </c>
      <c r="H27" s="17637" t="s">
        <v>729</v>
      </c>
      <c r="I27" s="17638" t="s">
        <v>730</v>
      </c>
      <c r="J27" s="17639" t="s">
        <v>504</v>
      </c>
      <c r="K27" s="17640" t="s">
        <v>731</v>
      </c>
      <c r="L27" s="17641" t="s">
        <v>727</v>
      </c>
      <c r="M27" s="17642" t="s">
        <v>728</v>
      </c>
      <c r="N27" s="17643" t="s">
        <v>729</v>
      </c>
      <c r="O27" s="17644" t="s">
        <v>730</v>
      </c>
      <c r="P27" s="17645" t="s">
        <v>504</v>
      </c>
      <c r="Q27" s="17646" t="s">
        <v>732</v>
      </c>
      <c r="R27" s="17647" t="s">
        <v>733</v>
      </c>
      <c r="S27" s="17648" t="s">
        <v>733</v>
      </c>
      <c r="T27" s="17649" t="s">
        <v>408</v>
      </c>
      <c r="U27" s="17650" t="s">
        <v>476</v>
      </c>
      <c r="V27" s="17651" t="s">
        <v>476</v>
      </c>
      <c r="W27" s="17652" t="s">
        <v>408</v>
      </c>
    </row>
    <row customHeight="1" ht="15.75" r="28" spans="2:23">
      <c r="B28" s="6293"/>
      <c r="C28" s="82" t="s">
        <v>332</v>
      </c>
      <c r="D28" s="18244" t="s">
        <v>346</v>
      </c>
      <c r="E28" s="17936" t="s">
        <v>406</v>
      </c>
      <c r="F28" s="17937" t="s">
        <v>769</v>
      </c>
      <c r="G28" s="17938" t="s">
        <v>770</v>
      </c>
      <c r="H28" s="17939" t="s">
        <v>771</v>
      </c>
      <c r="I28" s="17940" t="s">
        <v>772</v>
      </c>
      <c r="J28" s="17941" t="s">
        <v>773</v>
      </c>
      <c r="K28" s="17942" t="s">
        <v>774</v>
      </c>
      <c r="L28" s="17943" t="s">
        <v>769</v>
      </c>
      <c r="M28" s="17944" t="s">
        <v>770</v>
      </c>
      <c r="N28" s="17945" t="s">
        <v>771</v>
      </c>
      <c r="O28" s="17946" t="s">
        <v>772</v>
      </c>
      <c r="P28" s="17947" t="s">
        <v>773</v>
      </c>
      <c r="Q28" s="17948" t="s">
        <v>775</v>
      </c>
      <c r="R28" s="17949" t="s">
        <v>410</v>
      </c>
      <c r="S28" s="17950" t="s">
        <v>410</v>
      </c>
      <c r="T28" s="17951" t="s">
        <v>408</v>
      </c>
      <c r="U28" s="17952" t="s">
        <v>411</v>
      </c>
      <c r="V28" s="17953" t="s">
        <v>411</v>
      </c>
      <c r="W28" s="17954" t="s">
        <v>408</v>
      </c>
    </row>
    <row ht="12.75" r="29" spans="2:23"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  <c r="R29" s="57" t="s">
        <v>352</v>
      </c>
      <c r="S29" s="57" t="s">
        <v>352</v>
      </c>
      <c r="T29" s="57" t="s">
        <v>352</v>
      </c>
      <c r="U29" s="57" t="s">
        <v>352</v>
      </c>
      <c r="V29" s="57" t="s">
        <v>352</v>
      </c>
      <c r="W29" s="57" t="s">
        <v>352</v>
      </c>
    </row>
    <row customHeight="1" ht="15.75" r="30" spans="2:23">
      <c r="B30" s="60" t="s">
        <v>350</v>
      </c>
      <c r="C30" s="83" t="s">
        <v>333</v>
      </c>
      <c r="D30" s="63"/>
      <c r="E30" s="6340" t="s">
        <v>352</v>
      </c>
      <c r="F30" s="6361" t="s">
        <v>352</v>
      </c>
      <c r="G30" s="6382" t="s">
        <v>352</v>
      </c>
      <c r="H30" s="6403" t="s">
        <v>352</v>
      </c>
      <c r="I30" s="6424" t="s">
        <v>352</v>
      </c>
      <c r="J30" s="6445" t="s">
        <v>352</v>
      </c>
      <c r="K30" s="6466" t="s">
        <v>352</v>
      </c>
      <c r="L30" s="6487" t="s">
        <v>352</v>
      </c>
      <c r="M30" s="6508" t="s">
        <v>352</v>
      </c>
      <c r="N30" s="6529" t="s">
        <v>352</v>
      </c>
      <c r="O30" s="6550" t="s">
        <v>352</v>
      </c>
      <c r="P30" s="6571" t="s">
        <v>352</v>
      </c>
      <c r="Q30" s="6592" t="s">
        <v>352</v>
      </c>
      <c r="R30" s="6613" t="s">
        <v>352</v>
      </c>
      <c r="S30" s="6634" t="s">
        <v>352</v>
      </c>
      <c r="T30" s="6655" t="s">
        <v>352</v>
      </c>
      <c r="U30" s="6676" t="s">
        <v>352</v>
      </c>
      <c r="V30" s="6697" t="s">
        <v>352</v>
      </c>
      <c r="W30" s="6718" t="s">
        <v>352</v>
      </c>
    </row>
    <row ht="12.75" r="31" spans="2:23">
      <c r="B31" s="56"/>
      <c r="C31" s="57"/>
      <c r="D31" s="57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8"/>
      <c r="S31" s="58"/>
      <c r="T31" s="58"/>
      <c r="U31" s="58"/>
      <c r="V31" s="58"/>
      <c r="W31" s="58"/>
    </row>
    <row customHeight="1" ht="15.75" r="32" spans="2:23">
      <c r="B32" s="6292" t="s">
        <v>351</v>
      </c>
      <c r="C32" s="18250" t="s">
        <v>334</v>
      </c>
      <c r="D32" s="18866" t="s">
        <v>348</v>
      </c>
      <c r="E32" s="18558" t="s">
        <v>406</v>
      </c>
      <c r="F32" s="18559" t="s">
        <v>857</v>
      </c>
      <c r="G32" s="18560" t="s">
        <v>858</v>
      </c>
      <c r="H32" s="18561" t="s">
        <v>859</v>
      </c>
      <c r="I32" s="18562" t="s">
        <v>860</v>
      </c>
      <c r="J32" s="18563" t="s">
        <v>860</v>
      </c>
      <c r="K32" s="18564" t="s">
        <v>408</v>
      </c>
      <c r="L32" s="18565" t="s">
        <v>857</v>
      </c>
      <c r="M32" s="18566" t="s">
        <v>858</v>
      </c>
      <c r="N32" s="18567" t="s">
        <v>859</v>
      </c>
      <c r="O32" s="18568" t="s">
        <v>860</v>
      </c>
      <c r="P32" s="18569" t="s">
        <v>860</v>
      </c>
      <c r="Q32" s="18570" t="s">
        <v>408</v>
      </c>
      <c r="R32" s="18571" t="s">
        <v>410</v>
      </c>
      <c r="S32" s="18572" t="s">
        <v>410</v>
      </c>
      <c r="T32" s="18573" t="s">
        <v>408</v>
      </c>
      <c r="U32" s="18574" t="s">
        <v>411</v>
      </c>
      <c r="V32" s="18575" t="s">
        <v>411</v>
      </c>
      <c r="W32" s="18576" t="s">
        <v>408</v>
      </c>
    </row>
    <row customHeight="1" ht="15.75" r="33" spans="2:23">
      <c r="B33" s="6293"/>
      <c r="C33" s="84" t="s">
        <v>334</v>
      </c>
      <c r="D33" s="18860" t="s">
        <v>347</v>
      </c>
      <c r="E33" s="18256" t="s">
        <v>406</v>
      </c>
      <c r="F33" s="18257" t="s">
        <v>825</v>
      </c>
      <c r="G33" s="18258" t="s">
        <v>826</v>
      </c>
      <c r="H33" s="18259" t="s">
        <v>827</v>
      </c>
      <c r="I33" s="18260" t="s">
        <v>828</v>
      </c>
      <c r="J33" s="18261" t="s">
        <v>828</v>
      </c>
      <c r="K33" s="18262" t="s">
        <v>408</v>
      </c>
      <c r="L33" s="18263" t="s">
        <v>825</v>
      </c>
      <c r="M33" s="18264" t="s">
        <v>826</v>
      </c>
      <c r="N33" s="18265" t="s">
        <v>827</v>
      </c>
      <c r="O33" s="18266" t="s">
        <v>828</v>
      </c>
      <c r="P33" s="18267" t="s">
        <v>828</v>
      </c>
      <c r="Q33" s="18268" t="s">
        <v>408</v>
      </c>
      <c r="R33" s="18269" t="s">
        <v>829</v>
      </c>
      <c r="S33" s="18270" t="s">
        <v>829</v>
      </c>
      <c r="T33" s="18271" t="s">
        <v>408</v>
      </c>
      <c r="U33" s="18272" t="s">
        <v>476</v>
      </c>
      <c r="V33" s="18273" t="s">
        <v>476</v>
      </c>
      <c r="W33" s="18274" t="s">
        <v>408</v>
      </c>
    </row>
    <row ht="12.75" r="34" spans="2:23">
      <c r="B34" s="56"/>
      <c r="C34" s="57"/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8"/>
      <c r="S34" s="58"/>
      <c r="T34" s="58"/>
      <c r="U34" s="58"/>
      <c r="V34" s="58"/>
      <c r="W34" s="58"/>
    </row>
    <row customHeight="1" ht="15.75" r="35" spans="2:23">
      <c r="B35" s="12"/>
      <c r="C35" s="19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customHeight="1" ht="15.75" r="36" spans="2:23">
      <c r="B36" s="12"/>
      <c r="C36" s="19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customHeight="1" ht="15.75" r="37" spans="2:23">
      <c r="B37" s="12"/>
      <c r="C37" s="19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customHeight="1" ht="15.75" r="38" spans="2:23">
      <c r="B38" s="12"/>
      <c r="C38" s="19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customHeight="1" ht="15.75" r="39" spans="2:23">
      <c r="B39" s="12"/>
      <c r="C39" s="19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customHeight="1" ht="15.75" r="40" spans="2:23">
      <c r="B40" s="12"/>
      <c r="C40" s="19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customHeight="1" ht="15.75" r="41" spans="2:23">
      <c r="B41" s="12"/>
      <c r="C41" s="19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customHeight="1" ht="15.75" r="42" spans="2:23">
      <c r="B42" s="12"/>
      <c r="C42" s="19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customHeight="1" ht="15.75" r="43" spans="2:23"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customHeight="1" ht="15.75" r="44" spans="2:23">
      <c r="B44" s="12"/>
      <c r="C44" s="19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customHeight="1" ht="15.75" r="45" spans="2:23">
      <c r="B45" s="12"/>
      <c r="C45" s="19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customHeight="1" ht="15.75" r="46" spans="2:23">
      <c r="B46" s="12"/>
      <c r="C46" s="19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customHeight="1" ht="15.75" r="47" spans="2:23">
      <c r="B47" s="12"/>
      <c r="C47" s="19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customHeight="1" ht="15.75" r="48" spans="2:23">
      <c r="B48" s="12"/>
      <c r="C48" s="19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customHeight="1" ht="15.75" r="49" spans="2:23">
      <c r="B49" s="12"/>
      <c r="C49" s="19"/>
      <c r="D49" s="1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customHeight="1" ht="15.75" r="50" spans="2:23">
      <c r="B50" s="12"/>
      <c r="C50" s="19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customHeight="1" ht="15.75" r="51" spans="2:23">
      <c r="B51" s="12"/>
      <c r="C51" s="19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customHeight="1" ht="15.75" r="52" spans="2:23">
      <c r="B52" s="12"/>
      <c r="C52" s="19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customHeight="1" ht="15.75" r="53" spans="2:23">
      <c r="B53" s="12"/>
      <c r="C53" s="19"/>
      <c r="D53" s="1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customHeight="1" ht="15.75" r="54" spans="2:23">
      <c r="B54" s="12"/>
      <c r="C54" s="19"/>
      <c r="D54" s="1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customHeight="1" ht="15.75" r="55" spans="2:23">
      <c r="B55" s="12"/>
      <c r="C55" s="19"/>
      <c r="D55" s="1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customHeight="1" ht="15.75" r="56" spans="2:23">
      <c r="B56" s="12"/>
      <c r="C56" s="19"/>
      <c r="D56" s="1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customHeight="1" ht="15.75" r="57" spans="2:23">
      <c r="B57" s="12"/>
      <c r="C57" s="19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customHeight="1" ht="15.75" r="58" spans="2:23">
      <c r="B58" s="12"/>
      <c r="C58" s="19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customHeight="1" ht="15.75" r="59" spans="2:23">
      <c r="B59" s="12"/>
      <c r="C59" s="19"/>
      <c r="D59" s="1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customHeight="1" ht="15.75" r="60" spans="2:23">
      <c r="B60" s="12"/>
      <c r="C60" s="19"/>
      <c r="D60" s="1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customHeight="1" ht="15.75" r="61" spans="2:23">
      <c r="B61" s="12"/>
      <c r="C61" s="19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customHeight="1" ht="15.75" r="62" spans="2:23">
      <c r="B62" s="12"/>
      <c r="C62" s="19"/>
      <c r="D62" s="1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customHeight="1" ht="15.75" r="63" spans="2:23">
      <c r="B63" s="12"/>
      <c r="C63" s="19"/>
      <c r="D63" s="1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customHeight="1" ht="15.75" r="64" spans="2:23">
      <c r="B64" s="12"/>
      <c r="C64" s="19"/>
      <c r="D64" s="1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customHeight="1" ht="15.75" r="65" spans="2:23">
      <c r="B65" s="12"/>
      <c r="C65" s="19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customHeight="1" ht="15.75" r="66" spans="2:23">
      <c r="B66" s="12"/>
      <c r="C66" s="19"/>
      <c r="D66" s="1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customHeight="1" ht="15.75" r="67" spans="2:23">
      <c r="B67" s="12"/>
      <c r="C67" s="19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customHeight="1" ht="15.75" r="68" spans="2:23">
      <c r="B68" s="12"/>
      <c r="C68" s="19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customHeight="1" ht="15.75" r="69" spans="2:23">
      <c r="B69" s="12"/>
      <c r="C69" s="19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customHeight="1" ht="15.75" r="70" spans="2:23">
      <c r="B70" s="12"/>
      <c r="C70" s="19"/>
      <c r="D70" s="1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customHeight="1" ht="15.75" r="71" spans="2:23">
      <c r="B71" s="12"/>
      <c r="C71" s="19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customHeight="1" ht="15.75" r="72" spans="2:23">
      <c r="B72" s="12"/>
      <c r="C72" s="19"/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customHeight="1" ht="15.75" r="73" spans="2:23">
      <c r="B73" s="12"/>
      <c r="C73" s="19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customHeight="1" ht="15.75" r="74" spans="2:23">
      <c r="B74" s="12"/>
      <c r="C74" s="19"/>
      <c r="D74" s="1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customHeight="1" ht="15.75" r="75" spans="2:23">
      <c r="B75" s="12"/>
      <c r="C75" s="19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customHeight="1" ht="15.75" r="76" spans="2:23">
      <c r="B76" s="12"/>
      <c r="C76" s="19"/>
      <c r="D76" s="1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customHeight="1" ht="15.75" r="77" spans="2:23">
      <c r="B77" s="12"/>
      <c r="C77" s="19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customHeight="1" ht="15.75" r="78" spans="2:23">
      <c r="B78" s="12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customHeight="1" ht="15.75" r="79" spans="2:23">
      <c r="B79" s="12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customHeight="1" ht="15.75" r="80" spans="2:23">
      <c r="B80" s="12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customHeight="1" ht="15.75" r="81" spans="2:23">
      <c r="B81" s="12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customHeight="1" ht="15.75" r="82" spans="2:23">
      <c r="B82" s="12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customHeight="1" ht="15.75" r="83" spans="2:23">
      <c r="B83" s="12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customHeight="1" ht="15.75" r="84" spans="2:23">
      <c r="B84" s="12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customHeight="1" ht="15.75" r="85" spans="2:23">
      <c r="B85" s="12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customHeight="1" ht="15.75" r="86" spans="2:23">
      <c r="B86" s="12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customHeight="1" ht="15.75" r="87" spans="2:23">
      <c r="B87" s="12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customHeight="1" ht="15.75" r="88" spans="2:23">
      <c r="B88" s="12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customHeight="1" ht="15.75" r="89" spans="2:23">
      <c r="B89" s="12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customHeight="1" ht="15.75" r="90" spans="2:23">
      <c r="B90" s="12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customHeight="1" ht="15.75" r="91" spans="2:23">
      <c r="B91" s="12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customHeight="1" ht="15.75" r="92" spans="2:23">
      <c r="B92" s="12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customHeight="1" ht="15.75" r="93" spans="2:23">
      <c r="B93" s="12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customHeight="1" ht="15.75" r="94" spans="2:23">
      <c r="B94" s="12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customHeight="1" ht="15.75" r="95" spans="2:23">
      <c r="B95" s="12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customHeight="1" ht="15.75" r="96" spans="2:23">
      <c r="B96" s="12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customHeight="1" ht="15.75" r="97" spans="2:23">
      <c r="B97" s="12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customHeight="1" ht="15.75" r="98" spans="2:23">
      <c r="B98" s="12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customHeight="1" ht="15.75" r="99" spans="2:23">
      <c r="B99" s="12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customHeight="1" ht="15.75" r="100" spans="2:23">
      <c r="B100" s="12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customHeight="1" ht="15.75" r="101" spans="2:23">
      <c r="B101" s="12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customHeight="1" ht="15.75" r="102" spans="2:23">
      <c r="B102" s="12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customHeight="1" ht="15.75" r="103" spans="2:23">
      <c r="B103" s="12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customHeight="1" ht="15.75" r="104" spans="2:23">
      <c r="B104" s="12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customHeight="1" ht="15.75" r="105" spans="2:23">
      <c r="B105" s="12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customHeight="1" ht="15.75" r="106" spans="2:23">
      <c r="B106" s="12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customHeight="1" ht="15.75" r="107" spans="2:23">
      <c r="B107" s="12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customHeight="1" ht="15.75" r="108" spans="2:23">
      <c r="B108" s="12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customHeight="1" ht="15.75" r="109" spans="2:23">
      <c r="B109" s="12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customHeight="1" ht="15.75" r="110" spans="2:23">
      <c r="B110" s="12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customHeight="1" ht="15.75" r="111" spans="2:23">
      <c r="B111" s="12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customHeight="1" ht="15.75" r="112" spans="2:23">
      <c r="B112" s="12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customHeight="1" ht="15.75" r="113" spans="2:23">
      <c r="B113" s="12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customHeight="1" ht="15.75" r="114" spans="2:23">
      <c r="B114" s="12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customHeight="1" ht="15.75" r="115" spans="2:23">
      <c r="B115" s="12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customHeight="1" ht="15.75" r="116" spans="2:23">
      <c r="B116" s="12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customHeight="1" ht="15.75" r="117" spans="2:23">
      <c r="B117" s="12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customHeight="1" ht="15.75" r="118" spans="2:23">
      <c r="B118" s="12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customHeight="1" ht="15.75" r="119" spans="2:23">
      <c r="B119" s="12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customHeight="1" ht="15.75" r="120" spans="2:23">
      <c r="B120" s="12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customHeight="1" ht="15.75" r="121" spans="2:23">
      <c r="B121" s="12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customHeight="1" ht="15.75" r="122" spans="2:23">
      <c r="B122" s="12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customHeight="1" ht="15.75" r="123" spans="2:23">
      <c r="B123" s="12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customHeight="1" ht="15.75" r="124" spans="2:23">
      <c r="B124" s="12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customHeight="1" ht="15.75" r="125" spans="2:23">
      <c r="B125" s="12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customHeight="1" ht="15.75" r="126" spans="2:23">
      <c r="B126" s="12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customHeight="1" ht="15.75" r="127" spans="2:23">
      <c r="B127" s="12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customHeight="1" ht="15.75" r="128" spans="2:23">
      <c r="B128" s="12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customHeight="1" ht="15.75" r="129" spans="2:23">
      <c r="B129" s="12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customHeight="1" ht="15.75" r="130" spans="2:23">
      <c r="B130" s="12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customHeight="1" ht="15.75" r="131" spans="2:23">
      <c r="B131" s="12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customHeight="1" ht="15.75" r="132" spans="2:23">
      <c r="B132" s="12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customHeight="1" ht="15.75" r="133" spans="2:23">
      <c r="B133" s="12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customHeight="1" ht="15.75" r="134" spans="2:23">
      <c r="B134" s="12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customHeight="1" ht="15.75" r="135" spans="2:23">
      <c r="B135" s="12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customHeight="1" ht="15.75" r="136" spans="2:23">
      <c r="B136" s="12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customHeight="1" ht="15.75" r="137" spans="2:23">
      <c r="B137" s="12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customHeight="1" ht="15.75" r="138" spans="2:23">
      <c r="B138" s="12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customHeight="1" ht="15.75" r="139" spans="2:23">
      <c r="B139" s="12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customHeight="1" ht="15.75" r="140" spans="2:23">
      <c r="B140" s="12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customHeight="1" ht="15.75" r="141" spans="2:23">
      <c r="B141" s="12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customHeight="1" ht="15.75" r="142" spans="2:23">
      <c r="B142" s="12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customHeight="1" ht="15.75" r="143" spans="2:23">
      <c r="B143" s="12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customHeight="1" ht="15.75" r="144" spans="2:23">
      <c r="B144" s="12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customHeight="1" ht="15.75" r="145" spans="2:23">
      <c r="B145" s="12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customHeight="1" ht="15.75" r="146" spans="2:23">
      <c r="B146" s="12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customHeight="1" ht="15.75" r="147" spans="2:23">
      <c r="B147" s="12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customHeight="1" ht="15.75" r="148" spans="2:23">
      <c r="B148" s="12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customHeight="1" ht="15.75" r="149" spans="2:23">
      <c r="B149" s="12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customHeight="1" ht="15.75" r="150" spans="2:23">
      <c r="B150" s="12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customHeight="1" ht="15.75" r="151" spans="2:23">
      <c r="B151" s="12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customHeight="1" ht="15.75" r="152" spans="2:23">
      <c r="B152" s="12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customHeight="1" ht="15.75" r="153" spans="2:23">
      <c r="B153" s="12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customHeight="1" ht="15.75" r="154" spans="2:23">
      <c r="B154" s="12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customHeight="1" ht="15.75" r="155" spans="2:23">
      <c r="B155" s="12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customHeight="1" ht="15.75" r="156" spans="2:23">
      <c r="B156" s="12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customHeight="1" ht="15.75" r="157" spans="2:23">
      <c r="B157" s="12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customHeight="1" ht="15.75" r="158" spans="2:23">
      <c r="B158" s="12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customHeight="1" ht="15.75" r="159" spans="2:23">
      <c r="B159" s="12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customHeight="1" ht="15.75" r="160" spans="2:23">
      <c r="B160" s="12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customHeight="1" ht="15.75" r="161" spans="2:23">
      <c r="B161" s="12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customHeight="1" ht="15.75" r="162" spans="2:23">
      <c r="B162" s="12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customHeight="1" ht="15.75" r="163" spans="2:23">
      <c r="B163" s="12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customHeight="1" ht="15.75" r="164" spans="2:23">
      <c r="B164" s="12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customHeight="1" ht="15.75" r="165" spans="2:23">
      <c r="B165" s="12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customHeight="1" ht="15.75" r="166" spans="2:23">
      <c r="B166" s="12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customHeight="1" ht="15.75" r="167" spans="2:23">
      <c r="B167" s="12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customHeight="1" ht="15.75" r="168" spans="2:23">
      <c r="B168" s="12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customHeight="1" ht="15.75" r="169" spans="2:23">
      <c r="B169" s="12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customHeight="1" ht="15.75" r="170" spans="2:23">
      <c r="B170" s="12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customHeight="1" ht="15.75" r="171" spans="2:23">
      <c r="B171" s="12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customHeight="1" ht="15.75" r="172" spans="2:23">
      <c r="B172" s="12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customHeight="1" ht="15.75" r="173" spans="2:23">
      <c r="B173" s="12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customHeight="1" ht="15.75" r="174" spans="2:23">
      <c r="B174" s="12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customHeight="1" ht="15.75" r="175" spans="2:23">
      <c r="B175" s="12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customHeight="1" ht="15.75" r="176" spans="2:23">
      <c r="B176" s="12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customHeight="1" ht="15.75" r="177" spans="2:23">
      <c r="B177" s="12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customHeight="1" ht="15.75" r="178" spans="2:23">
      <c r="B178" s="12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customHeight="1" ht="15.75" r="179" spans="2:23">
      <c r="B179" s="12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customHeight="1" ht="15.75" r="180" spans="2:23">
      <c r="B180" s="12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customHeight="1" ht="15.75" r="181" spans="2:23">
      <c r="B181" s="12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customHeight="1" ht="15.75" r="182" spans="2:23">
      <c r="B182" s="12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customHeight="1" ht="15.75" r="183" spans="2:23">
      <c r="B183" s="12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customHeight="1" ht="15.75" r="184" spans="2:23">
      <c r="B184" s="12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customHeight="1" ht="15.75" r="185" spans="2:23">
      <c r="B185" s="12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customHeight="1" ht="15.75" r="186" spans="2:23">
      <c r="B186" s="12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customHeight="1" ht="15.75" r="187" spans="2:23">
      <c r="B187" s="12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customHeight="1" ht="15.75" r="188" spans="2:23">
      <c r="B188" s="12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customHeight="1" ht="15.75" r="189" spans="2:23">
      <c r="B189" s="12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customHeight="1" ht="15.75" r="190" spans="2:23">
      <c r="B190" s="12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customHeight="1" ht="15.75" r="191" spans="2:23">
      <c r="B191" s="12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customHeight="1" ht="15.75" r="192" spans="2:23">
      <c r="B192" s="12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customHeight="1" ht="15.75" r="193" spans="2:23">
      <c r="B193" s="12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customHeight="1" ht="15.75" r="194" spans="2:23">
      <c r="B194" s="12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customHeight="1" ht="15.75" r="195" spans="2:23">
      <c r="B195" s="12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customHeight="1" ht="15.75" r="196" spans="2:23">
      <c r="B196" s="12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customHeight="1" ht="15.75" r="197" spans="2:23">
      <c r="B197" s="12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customHeight="1" ht="15.75" r="198" spans="2:23">
      <c r="B198" s="12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customHeight="1" ht="15.75" r="199" spans="2:23">
      <c r="B199" s="12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customHeight="1" ht="15.75" r="200" spans="2:23">
      <c r="B200" s="12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customHeight="1" ht="15.75" r="201" spans="2:23">
      <c r="B201" s="12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customHeight="1" ht="15.75" r="202" spans="2:23">
      <c r="B202" s="12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customHeight="1" ht="15.75" r="203" spans="2:23">
      <c r="B203" s="12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customHeight="1" ht="15.75" r="204" spans="2:23">
      <c r="B204" s="12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customHeight="1" ht="15.75" r="205" spans="2:23">
      <c r="B205" s="12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customHeight="1" ht="15.75" r="206" spans="2:23">
      <c r="B206" s="12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customHeight="1" ht="15.75" r="207" spans="2:23">
      <c r="B207" s="12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customHeight="1" ht="15.75" r="208" spans="2:23">
      <c r="B208" s="12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customHeight="1" ht="15.75" r="209" spans="2:23">
      <c r="B209" s="12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customHeight="1" ht="15.75" r="210" spans="2:23">
      <c r="B210" s="12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customHeight="1" ht="15.75" r="211" spans="2:23">
      <c r="B211" s="12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customHeight="1" ht="15.75" r="212" spans="2:23">
      <c r="B212" s="12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customHeight="1" ht="15.75" r="213" spans="2:23">
      <c r="B213" s="12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customHeight="1" ht="15.75" r="214" spans="2:23">
      <c r="B214" s="12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customHeight="1" ht="15.75" r="215" spans="2:23">
      <c r="B215" s="12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customHeight="1" ht="15.75" r="216" spans="2:23">
      <c r="B216" s="12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customHeight="1" ht="15.75" r="217" spans="2:23">
      <c r="B217" s="12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customHeight="1" ht="15.75" r="218" spans="2:23">
      <c r="B218" s="12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customHeight="1" ht="15.75" r="219" spans="2:23">
      <c r="B219" s="12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customHeight="1" ht="15.75" r="220" spans="2:23">
      <c r="B220" s="12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customHeight="1" ht="15.75" r="221" spans="2:23">
      <c r="B221" s="12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customHeight="1" ht="15.75" r="222" spans="2:23">
      <c r="B222" s="12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customHeight="1" ht="15.75" r="223" spans="2:23">
      <c r="B223" s="12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customHeight="1" ht="15.75" r="224" spans="2:23">
      <c r="B224" s="12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customHeight="1" ht="15.75" r="225" spans="2:23">
      <c r="B225" s="12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customHeight="1" ht="15.75" r="226" spans="2:23">
      <c r="B226" s="12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customHeight="1" ht="15.75" r="227" spans="2:23">
      <c r="B227" s="12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customHeight="1" ht="15.75" r="228" spans="2:23">
      <c r="B228" s="12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customHeight="1" ht="15.75" r="229" spans="2:23">
      <c r="B229" s="12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customHeight="1" ht="15.75" r="230" spans="2:23">
      <c r="B230" s="12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customHeight="1" ht="15.75" r="231" spans="2:23">
      <c r="B231" s="12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customHeight="1" ht="15.75" r="232" spans="2:23">
      <c r="B232" s="12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customHeight="1" ht="15.75" r="233" spans="2:23">
      <c r="B233" s="12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customHeight="1" ht="15.75" r="234" spans="2:23">
      <c r="B234" s="12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customHeight="1" ht="15.75" r="235" spans="2:23">
      <c r="B235" s="12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customHeight="1" ht="15.75" r="236" spans="2:23">
      <c r="B236" s="12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customHeight="1" ht="15.75" r="237" spans="2:23">
      <c r="B237" s="12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customHeight="1" ht="15.75" r="238" spans="2:23">
      <c r="B238" s="12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customHeight="1" ht="15.75" r="239" spans="2:23">
      <c r="B239" s="12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customHeight="1" ht="15.75" r="240" spans="2:23">
      <c r="B240" s="12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customHeight="1" ht="15.75" r="241" spans="2:23">
      <c r="B241" s="12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customHeight="1" ht="15.75" r="242" spans="2:23">
      <c r="B242" s="12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customHeight="1" ht="15.75" r="243" spans="2:23">
      <c r="B243" s="12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customHeight="1" ht="15.75" r="244" spans="2:23">
      <c r="B244" s="12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customHeight="1" ht="15.75" r="245" spans="2:23">
      <c r="B245" s="12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customHeight="1" ht="15.75" r="246" spans="2:23">
      <c r="B246" s="12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customHeight="1" ht="15.75" r="247" spans="2:23">
      <c r="B247" s="12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customHeight="1" ht="15.75" r="248" spans="2:23">
      <c r="B248" s="12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customHeight="1" ht="15.75" r="249" spans="2:23">
      <c r="B249" s="12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customHeight="1" ht="15.75" r="250" spans="2:23">
      <c r="B250" s="12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customHeight="1" ht="15.75" r="251" spans="2:23">
      <c r="B251" s="12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customHeight="1" ht="15.75" r="252" spans="2:23">
      <c r="B252" s="12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customHeight="1" ht="15.75" r="253" spans="2:23">
      <c r="B253" s="12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customHeight="1" ht="15.75" r="254" spans="2:23">
      <c r="B254" s="12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customHeight="1" ht="15.75" r="255" spans="2:23">
      <c r="B255" s="12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customHeight="1" ht="15.75" r="256" spans="2:23">
      <c r="B256" s="12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customHeight="1" ht="15.75" r="257" spans="2:23">
      <c r="B257" s="12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customHeight="1" ht="15.75" r="258" spans="2:23">
      <c r="B258" s="12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customHeight="1" ht="15.75" r="259" spans="2:23">
      <c r="B259" s="12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customHeight="1" ht="15.75" r="260" spans="2:23">
      <c r="B260" s="12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customHeight="1" ht="15.75" r="261" spans="2:23">
      <c r="B261" s="12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customHeight="1" ht="15.75" r="262" spans="2:23">
      <c r="B262" s="12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customHeight="1" ht="15.75" r="263" spans="2:23">
      <c r="B263" s="12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customHeight="1" ht="15.75" r="264" spans="2:23">
      <c r="B264" s="12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customHeight="1" ht="15.75" r="265" spans="2:23">
      <c r="B265" s="12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customHeight="1" ht="15.75" r="266" spans="2:23">
      <c r="B266" s="12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customHeight="1" ht="15.75" r="267" spans="2:23">
      <c r="B267" s="12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customHeight="1" ht="15.75" r="268" spans="2:23">
      <c r="B268" s="12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customHeight="1" ht="15.75" r="269" spans="2:23">
      <c r="B269" s="12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customHeight="1" ht="15.75" r="270" spans="2:23">
      <c r="B270" s="12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customHeight="1" ht="15.75" r="271" spans="2:23">
      <c r="B271" s="12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customHeight="1" ht="15.75" r="272" spans="2:23">
      <c r="B272" s="12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customHeight="1" ht="15.75" r="273" spans="2:23">
      <c r="B273" s="12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customHeight="1" ht="15.75" r="274" spans="2:23">
      <c r="B274" s="12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customHeight="1" ht="15.75" r="275" spans="2:23">
      <c r="B275" s="12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customHeight="1" ht="15.75" r="276" spans="2:23">
      <c r="B276" s="12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customHeight="1" ht="15.75" r="277" spans="2:23">
      <c r="B277" s="12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customHeight="1" ht="15.75" r="278" spans="2:23">
      <c r="B278" s="12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customHeight="1" ht="15.75" r="279" spans="2:23">
      <c r="B279" s="12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customHeight="1" ht="15.75" r="280" spans="2:23">
      <c r="B280" s="12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customHeight="1" ht="15.75" r="281" spans="2:23">
      <c r="B281" s="12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customHeight="1" ht="15.75" r="282" spans="2:23">
      <c r="B282" s="12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customHeight="1" ht="15.75" r="283" spans="2:23">
      <c r="B283" s="12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customHeight="1" ht="15.75" r="284" spans="2:23">
      <c r="B284" s="12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customHeight="1" ht="15.75" r="285" spans="2:23">
      <c r="B285" s="12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customHeight="1" ht="15.75" r="286" spans="2:23">
      <c r="B286" s="12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customHeight="1" ht="15.75" r="287" spans="2:23">
      <c r="B287" s="12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customHeight="1" ht="15.75" r="288" spans="2:23">
      <c r="B288" s="12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customHeight="1" ht="15.75" r="289" spans="2:23">
      <c r="B289" s="12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customHeight="1" ht="15.75" r="290" spans="2:23">
      <c r="B290" s="12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customHeight="1" ht="15.75" r="291" spans="2:23">
      <c r="B291" s="12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customHeight="1" ht="15.75" r="292" spans="2:23">
      <c r="B292" s="12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customHeight="1" ht="15.75" r="293" spans="2:23">
      <c r="B293" s="12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customHeight="1" ht="15.75" r="294" spans="2:23">
      <c r="B294" s="12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customHeight="1" ht="15.75" r="295" spans="2:23">
      <c r="B295" s="12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customHeight="1" ht="15.75" r="296" spans="2:23">
      <c r="B296" s="12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customHeight="1" ht="15.75" r="297" spans="2:23">
      <c r="B297" s="12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customHeight="1" ht="15.75" r="298" spans="2:23">
      <c r="B298" s="12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customHeight="1" ht="15.75" r="299" spans="2:23">
      <c r="B299" s="12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customHeight="1" ht="15.75" r="300" spans="2:23">
      <c r="B300" s="12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customHeight="1" ht="15.75" r="301" spans="2:23">
      <c r="B301" s="12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customHeight="1" ht="15.75" r="302" spans="2:23">
      <c r="B302" s="12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customHeight="1" ht="15.75" r="303" spans="2:23">
      <c r="B303" s="12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customHeight="1" ht="15.75" r="304" spans="2:23">
      <c r="B304" s="12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customHeight="1" ht="15.75" r="305" spans="2:23">
      <c r="B305" s="12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customHeight="1" ht="15.75" r="306" spans="2:23">
      <c r="B306" s="12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customHeight="1" ht="15.75" r="307" spans="2:23">
      <c r="B307" s="12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customHeight="1" ht="15.75" r="308" spans="2:23">
      <c r="B308" s="12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customHeight="1" ht="15.75" r="309" spans="2:23">
      <c r="B309" s="12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customHeight="1" ht="15.75" r="310" spans="2:23">
      <c r="B310" s="12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customHeight="1" ht="15.75" r="311" spans="2:23">
      <c r="B311" s="12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customHeight="1" ht="15.75" r="312" spans="2:23">
      <c r="B312" s="12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customHeight="1" ht="15.75" r="313" spans="2:23">
      <c r="B313" s="12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customHeight="1" ht="15.75" r="314" spans="2:23">
      <c r="B314" s="12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customHeight="1" ht="15.75" r="315" spans="2:23">
      <c r="B315" s="12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customHeight="1" ht="15.75" r="316" spans="2:23">
      <c r="B316" s="12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customHeight="1" ht="15.75" r="317" spans="2:23">
      <c r="B317" s="12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customHeight="1" ht="15.75" r="318" spans="2:23">
      <c r="B318" s="12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customHeight="1" ht="15.75" r="319" spans="2:23">
      <c r="B319" s="12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customHeight="1" ht="15.75" r="320" spans="2:23">
      <c r="B320" s="12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customHeight="1" ht="15.75" r="321" spans="2:23">
      <c r="B321" s="12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customHeight="1" ht="15.75" r="322" spans="2:23">
      <c r="B322" s="12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customHeight="1" ht="15.75" r="323" spans="2:23">
      <c r="B323" s="12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customHeight="1" ht="15.75" r="324" spans="2:23">
      <c r="B324" s="12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customHeight="1" ht="15.75" r="325" spans="2:23">
      <c r="B325" s="12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customHeight="1" ht="15.75" r="326" spans="2:23">
      <c r="B326" s="12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customHeight="1" ht="15.75" r="327" spans="2:23">
      <c r="B327" s="12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customHeight="1" ht="15.75" r="328" spans="2:23">
      <c r="B328" s="12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customHeight="1" ht="15.75" r="329" spans="2:23">
      <c r="B329" s="12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customHeight="1" ht="15.75" r="330" spans="2:23">
      <c r="B330" s="12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customHeight="1" ht="15.75" r="331" spans="2:23">
      <c r="B331" s="12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customHeight="1" ht="15.75" r="332" spans="2:23">
      <c r="B332" s="12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customHeight="1" ht="15.75" r="333" spans="2:23">
      <c r="B333" s="12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customHeight="1" ht="15.75" r="334" spans="2:23">
      <c r="B334" s="12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customHeight="1" ht="15.75" r="335" spans="2:23">
      <c r="B335" s="12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customHeight="1" ht="15.75" r="336" spans="2:23">
      <c r="B336" s="12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customHeight="1" ht="15.75" r="337" spans="2:23">
      <c r="B337" s="12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customHeight="1" ht="15.75" r="338" spans="2:23">
      <c r="B338" s="12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customHeight="1" ht="15.75" r="339" spans="2:23">
      <c r="B339" s="12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customHeight="1" ht="15.75" r="340" spans="2:23">
      <c r="B340" s="12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customHeight="1" ht="15.75" r="341" spans="2:23">
      <c r="B341" s="12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customHeight="1" ht="15.75" r="342" spans="2:23">
      <c r="B342" s="12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customHeight="1" ht="15.75" r="343" spans="2:23">
      <c r="B343" s="12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customHeight="1" ht="15.75" r="344" spans="2:23">
      <c r="B344" s="12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customHeight="1" ht="15.75" r="345" spans="2:23">
      <c r="B345" s="12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customHeight="1" ht="15.75" r="346" spans="2:23">
      <c r="B346" s="12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customHeight="1" ht="15.75" r="347" spans="2:23">
      <c r="B347" s="12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customHeight="1" ht="15.75" r="348" spans="2:23">
      <c r="B348" s="12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customHeight="1" ht="15.75" r="349" spans="2:23">
      <c r="B349" s="12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customHeight="1" ht="15.75" r="350" spans="2:23">
      <c r="B350" s="12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customHeight="1" ht="15.75" r="351" spans="2:23">
      <c r="B351" s="12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customHeight="1" ht="15.75" r="352" spans="2:23">
      <c r="B352" s="12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customHeight="1" ht="15.75" r="353" spans="2:23">
      <c r="B353" s="12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customHeight="1" ht="15.75" r="354" spans="2:23">
      <c r="B354" s="12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customHeight="1" ht="15.75" r="355" spans="2:23">
      <c r="B355" s="12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customHeight="1" ht="15.75" r="356" spans="2:23">
      <c r="B356" s="12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customHeight="1" ht="15.75" r="357" spans="2:23">
      <c r="B357" s="12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customHeight="1" ht="15.75" r="358" spans="2:23">
      <c r="B358" s="12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customHeight="1" ht="15.75" r="359" spans="2:23">
      <c r="B359" s="12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customHeight="1" ht="15.75" r="360" spans="2:23">
      <c r="B360" s="12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customHeight="1" ht="15.75" r="361" spans="2:23">
      <c r="B361" s="12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customHeight="1" ht="15.75" r="362" spans="2:23">
      <c r="B362" s="12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customHeight="1" ht="15.75" r="363" spans="2:23">
      <c r="B363" s="12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customHeight="1" ht="15.75" r="364" spans="2:23">
      <c r="B364" s="12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customHeight="1" ht="15.75" r="365" spans="2:23">
      <c r="B365" s="12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customHeight="1" ht="15.75" r="366" spans="2:23">
      <c r="B366" s="12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customHeight="1" ht="15.75" r="367" spans="2:23">
      <c r="B367" s="12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customHeight="1" ht="15.75" r="368" spans="2:23">
      <c r="B368" s="12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customHeight="1" ht="15.75" r="369" spans="2:23">
      <c r="B369" s="12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customHeight="1" ht="15.75" r="370" spans="2:23">
      <c r="B370" s="12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customHeight="1" ht="15.75" r="371" spans="2:23">
      <c r="B371" s="12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customHeight="1" ht="15.75" r="372" spans="2:23">
      <c r="B372" s="12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customHeight="1" ht="15.75" r="373" spans="2:23">
      <c r="B373" s="12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customHeight="1" ht="15.75" r="374" spans="2:23">
      <c r="B374" s="12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customHeight="1" ht="15.75" r="375" spans="2:23">
      <c r="B375" s="12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customHeight="1" ht="15.75" r="376" spans="2:23">
      <c r="B376" s="12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customHeight="1" ht="15.75" r="377" spans="2:23">
      <c r="B377" s="12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customHeight="1" ht="15.75" r="378" spans="2:23">
      <c r="B378" s="12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customHeight="1" ht="15.75" r="379" spans="2:23">
      <c r="B379" s="12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customHeight="1" ht="15.75" r="380" spans="2:23">
      <c r="B380" s="12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customHeight="1" ht="15.75" r="381" spans="2:23">
      <c r="B381" s="12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customHeight="1" ht="15.75" r="382" spans="2:23">
      <c r="B382" s="12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customHeight="1" ht="15.75" r="383" spans="2:23">
      <c r="B383" s="12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customHeight="1" ht="15.75" r="384" spans="2:23">
      <c r="B384" s="12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customHeight="1" ht="15.75" r="385" spans="2:23">
      <c r="B385" s="12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customHeight="1" ht="15.75" r="386" spans="2:23">
      <c r="B386" s="12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customHeight="1" ht="15.75" r="387" spans="2:23">
      <c r="B387" s="12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customHeight="1" ht="15.75" r="388" spans="2:23">
      <c r="B388" s="12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customHeight="1" ht="15.75" r="389" spans="2:23">
      <c r="B389" s="12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customHeight="1" ht="15.75" r="390" spans="2:23">
      <c r="B390" s="12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customHeight="1" ht="15.75" r="391" spans="2:23">
      <c r="B391" s="12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customHeight="1" ht="15.75" r="392" spans="2:23">
      <c r="B392" s="12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customHeight="1" ht="15.75" r="393" spans="2:23">
      <c r="B393" s="12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customHeight="1" ht="15.75" r="394" spans="2:23">
      <c r="B394" s="12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customHeight="1" ht="15.75" r="395" spans="2:23">
      <c r="B395" s="12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customHeight="1" ht="15.75" r="396" spans="2:23">
      <c r="B396" s="12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customHeight="1" ht="15.75" r="397" spans="2:23">
      <c r="B397" s="12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customHeight="1" ht="15.75" r="398" spans="2:23">
      <c r="B398" s="12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customHeight="1" ht="15.75" r="399" spans="2:23">
      <c r="B399" s="12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customHeight="1" ht="15.75" r="400" spans="2:23">
      <c r="B400" s="12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customHeight="1" ht="15.75" r="401" spans="2:23">
      <c r="B401" s="12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customHeight="1" ht="15.75" r="402" spans="2:23">
      <c r="B402" s="12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customHeight="1" ht="15.75" r="403" spans="2:23">
      <c r="B403" s="12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customHeight="1" ht="15.75" r="404" spans="2:23">
      <c r="B404" s="12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customHeight="1" ht="15.75" r="405" spans="2:23">
      <c r="B405" s="12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customHeight="1" ht="15.75" r="406" spans="2:23">
      <c r="B406" s="12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customHeight="1" ht="15.75" r="407" spans="2:23">
      <c r="B407" s="12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customHeight="1" ht="15.75" r="408" spans="2:23">
      <c r="B408" s="12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customHeight="1" ht="15.75" r="409" spans="2:23">
      <c r="B409" s="12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customHeight="1" ht="15.75" r="410" spans="2:23">
      <c r="B410" s="12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customHeight="1" ht="15.75" r="411" spans="2:23">
      <c r="B411" s="12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customHeight="1" ht="15.75" r="412" spans="2:23">
      <c r="B412" s="12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customHeight="1" ht="15.75" r="413" spans="2:23">
      <c r="B413" s="12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customHeight="1" ht="15.75" r="414" spans="2:23">
      <c r="B414" s="12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customHeight="1" ht="15.75" r="415" spans="2:23">
      <c r="B415" s="12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customHeight="1" ht="15.75" r="416" spans="2:23">
      <c r="B416" s="12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customHeight="1" ht="15.75" r="417" spans="2:23">
      <c r="B417" s="12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customHeight="1" ht="15.75" r="418" spans="2:23">
      <c r="B418" s="12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customHeight="1" ht="15.75" r="419" spans="2:23">
      <c r="B419" s="12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customHeight="1" ht="15.75" r="420" spans="2:23">
      <c r="B420" s="12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customHeight="1" ht="15.75" r="421" spans="2:23">
      <c r="B421" s="12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customHeight="1" ht="15.75" r="422" spans="2:23">
      <c r="B422" s="12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customHeight="1" ht="15.75" r="423" spans="2:23">
      <c r="B423" s="12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customHeight="1" ht="15.75" r="424" spans="2:23">
      <c r="B424" s="12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customHeight="1" ht="15.75" r="425" spans="2:23">
      <c r="B425" s="12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customHeight="1" ht="15.75" r="426" spans="2:23">
      <c r="B426" s="12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customHeight="1" ht="15.75" r="427" spans="2:23">
      <c r="B427" s="12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customHeight="1" ht="15.75" r="428" spans="2:23">
      <c r="B428" s="12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customHeight="1" ht="15.75" r="429" spans="2:23">
      <c r="B429" s="12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customHeight="1" ht="15.75" r="430" spans="2:23">
      <c r="B430" s="12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customHeight="1" ht="15.75" r="431" spans="2:23">
      <c r="B431" s="12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customHeight="1" ht="15.75" r="432" spans="2:23">
      <c r="B432" s="12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customHeight="1" ht="15.75" r="433" spans="2:23">
      <c r="B433" s="12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customHeight="1" ht="15.75" r="434" spans="2:23">
      <c r="B434" s="12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customHeight="1" ht="15.75" r="435" spans="2:23">
      <c r="B435" s="12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customHeight="1" ht="15.75" r="436" spans="2:23">
      <c r="B436" s="12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customHeight="1" ht="15.75" r="437" spans="2:23">
      <c r="B437" s="12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customHeight="1" ht="15.75" r="438" spans="2:23">
      <c r="B438" s="12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customHeight="1" ht="15.75" r="439" spans="2:23">
      <c r="B439" s="12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customHeight="1" ht="15.75" r="440" spans="2:23">
      <c r="B440" s="12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customHeight="1" ht="15.75" r="441" spans="2:23">
      <c r="B441" s="12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customHeight="1" ht="15.75" r="442" spans="2:23">
      <c r="B442" s="12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customHeight="1" ht="15.75" r="443" spans="2:23">
      <c r="B443" s="12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customHeight="1" ht="15.75" r="444" spans="2:23">
      <c r="B444" s="12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customHeight="1" ht="15.75" r="445" spans="2:23">
      <c r="B445" s="12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customHeight="1" ht="15.75" r="446" spans="2:23">
      <c r="B446" s="12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customHeight="1" ht="15.75" r="447" spans="2:23">
      <c r="B447" s="12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customHeight="1" ht="15.75" r="448" spans="2:23">
      <c r="B448" s="12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customHeight="1" ht="15.75" r="449" spans="2:23">
      <c r="B449" s="12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customHeight="1" ht="15.75" r="450" spans="2:23">
      <c r="B450" s="12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customHeight="1" ht="15.75" r="451" spans="2:23">
      <c r="B451" s="12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customHeight="1" ht="15.75" r="452" spans="2:23">
      <c r="B452" s="12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customHeight="1" ht="15.75" r="453" spans="2:23">
      <c r="B453" s="12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customHeight="1" ht="15.75" r="454" spans="2:23">
      <c r="B454" s="12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customHeight="1" ht="15.75" r="455" spans="2:23">
      <c r="B455" s="12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customHeight="1" ht="15.75" r="456" spans="2:23">
      <c r="B456" s="12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customHeight="1" ht="15.75" r="457" spans="2:23">
      <c r="B457" s="12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customHeight="1" ht="15.75" r="458" spans="2:23">
      <c r="B458" s="12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customHeight="1" ht="15.75" r="459" spans="2:23">
      <c r="B459" s="12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customHeight="1" ht="15.75" r="460" spans="2:23">
      <c r="B460" s="12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customHeight="1" ht="15.75" r="461" spans="2:23">
      <c r="B461" s="12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customHeight="1" ht="15.75" r="462" spans="2:23">
      <c r="B462" s="12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customHeight="1" ht="15.75" r="463" spans="2:23">
      <c r="B463" s="12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customHeight="1" ht="15.75" r="464" spans="2:23">
      <c r="B464" s="12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customHeight="1" ht="15.75" r="465" spans="2:23">
      <c r="B465" s="12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customHeight="1" ht="15.75" r="466" spans="2:23">
      <c r="B466" s="12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customHeight="1" ht="15.75" r="467" spans="2:23">
      <c r="B467" s="12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customHeight="1" ht="15.75" r="468" spans="2:23">
      <c r="B468" s="12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customHeight="1" ht="15.75" r="469" spans="2:23">
      <c r="B469" s="12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customHeight="1" ht="15.75" r="470" spans="2:23">
      <c r="B470" s="12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customHeight="1" ht="15.75" r="471" spans="2:23">
      <c r="B471" s="12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customHeight="1" ht="15.75" r="472" spans="2:23">
      <c r="B472" s="12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customHeight="1" ht="15.75" r="473" spans="2:23">
      <c r="B473" s="12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customHeight="1" ht="15.75" r="474" spans="2:23">
      <c r="B474" s="12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customHeight="1" ht="15.75" r="475" spans="2:23">
      <c r="B475" s="12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customHeight="1" ht="15.75" r="476" spans="2:23">
      <c r="B476" s="12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customHeight="1" ht="15.75" r="477" spans="2:23">
      <c r="B477" s="12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customHeight="1" ht="15.75" r="478" spans="2:23">
      <c r="B478" s="12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customHeight="1" ht="15.75" r="479" spans="2:23">
      <c r="B479" s="12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customHeight="1" ht="15.75" r="480" spans="2:23">
      <c r="B480" s="12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customHeight="1" ht="15.75" r="481" spans="2:23">
      <c r="B481" s="12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customHeight="1" ht="15.75" r="482" spans="2:23">
      <c r="B482" s="12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customHeight="1" ht="15.75" r="483" spans="2:23">
      <c r="B483" s="12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customHeight="1" ht="15.75" r="484" spans="2:23">
      <c r="B484" s="12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customHeight="1" ht="15.75" r="485" spans="2:23">
      <c r="B485" s="12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customHeight="1" ht="15.75" r="486" spans="2:23">
      <c r="B486" s="12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customHeight="1" ht="15.75" r="487" spans="2:23">
      <c r="B487" s="12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customHeight="1" ht="15.75" r="488" spans="2:23">
      <c r="B488" s="12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customHeight="1" ht="15.75" r="489" spans="2:23">
      <c r="B489" s="12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customHeight="1" ht="15.75" r="490" spans="2:23">
      <c r="B490" s="12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customHeight="1" ht="15.75" r="491" spans="2:23">
      <c r="B491" s="12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customHeight="1" ht="15.75" r="492" spans="2:23">
      <c r="B492" s="12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customHeight="1" ht="15.75" r="493" spans="2:23">
      <c r="B493" s="12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customHeight="1" ht="15.75" r="494" spans="2:23">
      <c r="B494" s="12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customHeight="1" ht="15.75" r="495" spans="2:23">
      <c r="B495" s="12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customHeight="1" ht="15.75" r="496" spans="2:23">
      <c r="B496" s="12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customHeight="1" ht="15.75" r="497" spans="2:23">
      <c r="B497" s="12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customHeight="1" ht="15.75" r="498" spans="2:23">
      <c r="B498" s="12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customHeight="1" ht="15.75" r="499" spans="2:23">
      <c r="B499" s="12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customHeight="1" ht="15.75" r="500" spans="2:23">
      <c r="B500" s="12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customHeight="1" ht="15.75" r="501" spans="2:23">
      <c r="B501" s="12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customHeight="1" ht="15.75" r="502" spans="2:23">
      <c r="B502" s="12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customHeight="1" ht="15.75" r="503" spans="2:23">
      <c r="B503" s="12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customHeight="1" ht="15.75" r="504" spans="2:23">
      <c r="B504" s="12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customHeight="1" ht="15.75" r="505" spans="2:23">
      <c r="B505" s="12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customHeight="1" ht="15.75" r="506" spans="2:23">
      <c r="B506" s="12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customHeight="1" ht="15.75" r="507" spans="2:23">
      <c r="B507" s="12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customHeight="1" ht="15.75" r="508" spans="2:23">
      <c r="B508" s="12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customHeight="1" ht="15.75" r="509" spans="2:23">
      <c r="B509" s="12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customHeight="1" ht="15.75" r="510" spans="2:23">
      <c r="B510" s="12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customHeight="1" ht="15.75" r="511" spans="2:23">
      <c r="B511" s="12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customHeight="1" ht="15.75" r="512" spans="2:23">
      <c r="B512" s="12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customHeight="1" ht="15.75" r="513" spans="2:23">
      <c r="B513" s="12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customHeight="1" ht="15.75" r="514" spans="2:23">
      <c r="B514" s="12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customHeight="1" ht="15.75" r="515" spans="2:23">
      <c r="B515" s="12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customHeight="1" ht="15.75" r="516" spans="2:23">
      <c r="B516" s="12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customHeight="1" ht="15.75" r="517" spans="2:23">
      <c r="B517" s="12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customHeight="1" ht="15.75" r="518" spans="2:23">
      <c r="B518" s="12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customHeight="1" ht="15.75" r="519" spans="2:23">
      <c r="B519" s="12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customHeight="1" ht="15.75" r="520" spans="2:23">
      <c r="B520" s="12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customHeight="1" ht="15.75" r="521" spans="2:23">
      <c r="B521" s="12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customHeight="1" ht="15.75" r="522" spans="2:23">
      <c r="B522" s="12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customHeight="1" ht="15.75" r="523" spans="2:23">
      <c r="B523" s="12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customHeight="1" ht="15.75" r="524" spans="2:23">
      <c r="B524" s="12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customHeight="1" ht="15.75" r="525" spans="2:23">
      <c r="B525" s="12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customHeight="1" ht="15.75" r="526" spans="2:23">
      <c r="B526" s="12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customHeight="1" ht="15.75" r="527" spans="2:23">
      <c r="B527" s="12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customHeight="1" ht="15.75" r="528" spans="2:23">
      <c r="B528" s="12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customHeight="1" ht="15.75" r="529" spans="2:23">
      <c r="B529" s="12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customHeight="1" ht="15.75" r="530" spans="2:23">
      <c r="B530" s="12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customHeight="1" ht="15.75" r="531" spans="2:23">
      <c r="B531" s="12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customHeight="1" ht="15.75" r="532" spans="2:23">
      <c r="B532" s="12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customHeight="1" ht="15.75" r="533" spans="2:23">
      <c r="B533" s="12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customHeight="1" ht="15.75" r="534" spans="2:23">
      <c r="B534" s="12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customHeight="1" ht="15.75" r="535" spans="2:23">
      <c r="B535" s="12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customHeight="1" ht="15.75" r="536" spans="2:23">
      <c r="B536" s="12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customHeight="1" ht="15.75" r="537" spans="2:23">
      <c r="B537" s="12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customHeight="1" ht="15.75" r="538" spans="2:23">
      <c r="B538" s="12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customHeight="1" ht="15.75" r="539" spans="2:23">
      <c r="B539" s="12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customHeight="1" ht="15.75" r="540" spans="2:23">
      <c r="B540" s="12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customHeight="1" ht="15.75" r="541" spans="2:23">
      <c r="B541" s="12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customHeight="1" ht="15.75" r="542" spans="2:23">
      <c r="B542" s="12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customHeight="1" ht="15.75" r="543" spans="2:23">
      <c r="B543" s="12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customHeight="1" ht="15.75" r="544" spans="2:23">
      <c r="B544" s="12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customHeight="1" ht="15.75" r="545" spans="2:23">
      <c r="B545" s="12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customHeight="1" ht="15.75" r="546" spans="2:23">
      <c r="B546" s="12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customHeight="1" ht="15.75" r="547" spans="2:23">
      <c r="B547" s="12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customHeight="1" ht="15.75" r="548" spans="2:23">
      <c r="B548" s="12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customHeight="1" ht="15.75" r="549" spans="2:23">
      <c r="B549" s="12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customHeight="1" ht="15.75" r="550" spans="2:23">
      <c r="B550" s="12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customHeight="1" ht="15.75" r="551" spans="2:23">
      <c r="B551" s="12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customHeight="1" ht="15.75" r="552" spans="2:23">
      <c r="B552" s="12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customHeight="1" ht="15.75" r="553" spans="2:23">
      <c r="B553" s="12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customHeight="1" ht="15.75" r="554" spans="2:23">
      <c r="B554" s="12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customHeight="1" ht="15.75" r="555" spans="2:23">
      <c r="B555" s="12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customHeight="1" ht="15.75" r="556" spans="2:23">
      <c r="B556" s="12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customHeight="1" ht="15.75" r="557" spans="2:23">
      <c r="B557" s="12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customHeight="1" ht="15.75" r="558" spans="2:23">
      <c r="B558" s="12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customHeight="1" ht="15.75" r="559" spans="2:23">
      <c r="B559" s="12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customHeight="1" ht="15.75" r="560" spans="2:23">
      <c r="B560" s="12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customHeight="1" ht="15.75" r="561" spans="2:23">
      <c r="B561" s="12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customHeight="1" ht="15.75" r="562" spans="2:23">
      <c r="B562" s="12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customHeight="1" ht="15.75" r="563" spans="2:23">
      <c r="B563" s="12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customHeight="1" ht="15.75" r="564" spans="2:23">
      <c r="B564" s="12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customHeight="1" ht="15.75" r="565" spans="2:23">
      <c r="B565" s="12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customHeight="1" ht="15.75" r="566" spans="2:23">
      <c r="B566" s="12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customHeight="1" ht="15.75" r="567" spans="2:23">
      <c r="B567" s="12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customHeight="1" ht="15.75" r="568" spans="2:23">
      <c r="B568" s="12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customHeight="1" ht="15.75" r="569" spans="2:23">
      <c r="B569" s="12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customHeight="1" ht="15.75" r="570" spans="2:23">
      <c r="B570" s="12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customHeight="1" ht="15.75" r="571" spans="2:23">
      <c r="B571" s="12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customHeight="1" ht="15.75" r="572" spans="2:23">
      <c r="B572" s="12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customHeight="1" ht="15.75" r="573" spans="2:23">
      <c r="B573" s="12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customHeight="1" ht="15.75" r="574" spans="2:23">
      <c r="B574" s="12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customHeight="1" ht="15.75" r="575" spans="2:23">
      <c r="B575" s="12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customHeight="1" ht="15.75" r="576" spans="2:23">
      <c r="B576" s="12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customHeight="1" ht="15.75" r="577" spans="2:23">
      <c r="B577" s="12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customHeight="1" ht="15.75" r="578" spans="2:23">
      <c r="B578" s="12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customHeight="1" ht="15.75" r="579" spans="2:23">
      <c r="B579" s="12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customHeight="1" ht="15.75" r="580" spans="2:23">
      <c r="B580" s="12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customHeight="1" ht="15.75" r="581" spans="2:23">
      <c r="B581" s="12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customHeight="1" ht="15.75" r="582" spans="2:23">
      <c r="B582" s="12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customHeight="1" ht="15.75" r="583" spans="2:23">
      <c r="B583" s="12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customHeight="1" ht="15.75" r="584" spans="2:23">
      <c r="B584" s="12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customHeight="1" ht="15.75" r="585" spans="2:23">
      <c r="B585" s="12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customHeight="1" ht="15.75" r="586" spans="2:23">
      <c r="B586" s="12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customHeight="1" ht="15.75" r="587" spans="2:23">
      <c r="B587" s="12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customHeight="1" ht="15.75" r="588" spans="2:23">
      <c r="B588" s="12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customHeight="1" ht="15.75" r="589" spans="2:23">
      <c r="B589" s="12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customHeight="1" ht="15.75" r="590" spans="2:23">
      <c r="B590" s="12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customHeight="1" ht="15.75" r="591" spans="2:23">
      <c r="B591" s="12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customHeight="1" ht="15.75" r="592" spans="2:23">
      <c r="B592" s="12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customHeight="1" ht="15.75" r="593" spans="2:23">
      <c r="B593" s="12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customHeight="1" ht="15.75" r="594" spans="2:23">
      <c r="B594" s="12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customHeight="1" ht="15.75" r="595" spans="2:23">
      <c r="B595" s="12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customHeight="1" ht="15.75" r="596" spans="2:23">
      <c r="B596" s="12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customHeight="1" ht="15.75" r="597" spans="2:23">
      <c r="B597" s="12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customHeight="1" ht="15.75" r="598" spans="2:23">
      <c r="B598" s="12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customHeight="1" ht="15.75" r="599" spans="2:23">
      <c r="B599" s="12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customHeight="1" ht="15.75" r="600" spans="2:23">
      <c r="B600" s="12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customHeight="1" ht="15.75" r="601" spans="2:23">
      <c r="B601" s="12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customHeight="1" ht="15.75" r="602" spans="2:23">
      <c r="B602" s="12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customHeight="1" ht="15.75" r="603" spans="2:23">
      <c r="B603" s="12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customHeight="1" ht="15.75" r="604" spans="2:23">
      <c r="B604" s="12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customHeight="1" ht="15.75" r="605" spans="2:23">
      <c r="B605" s="12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customHeight="1" ht="15.75" r="606" spans="2:23">
      <c r="B606" s="12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customHeight="1" ht="15.75" r="607" spans="2:23">
      <c r="B607" s="12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customHeight="1" ht="15.75" r="608" spans="2:23">
      <c r="B608" s="12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customHeight="1" ht="15.75" r="609" spans="2:23">
      <c r="B609" s="12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customHeight="1" ht="15.75" r="610" spans="2:23">
      <c r="B610" s="12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customHeight="1" ht="15.75" r="611" spans="2:23">
      <c r="B611" s="12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customHeight="1" ht="15.75" r="612" spans="2:23">
      <c r="B612" s="12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customHeight="1" ht="15.75" r="613" spans="2:23">
      <c r="B613" s="12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customHeight="1" ht="15.75" r="614" spans="2:23">
      <c r="B614" s="12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customHeight="1" ht="15.75" r="615" spans="2:23">
      <c r="B615" s="12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customHeight="1" ht="15.75" r="616" spans="2:23">
      <c r="B616" s="12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customHeight="1" ht="15.75" r="617" spans="2:23">
      <c r="B617" s="12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customHeight="1" ht="15.75" r="618" spans="2:23">
      <c r="B618" s="12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customHeight="1" ht="15.75" r="619" spans="2:23">
      <c r="B619" s="12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customHeight="1" ht="15.75" r="620" spans="2:23">
      <c r="B620" s="12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customHeight="1" ht="15.75" r="621" spans="2:23">
      <c r="B621" s="12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customHeight="1" ht="15.75" r="622" spans="2:23">
      <c r="B622" s="12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customHeight="1" ht="15.75" r="623" spans="2:23">
      <c r="B623" s="12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customHeight="1" ht="15.75" r="624" spans="2:23">
      <c r="B624" s="12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customHeight="1" ht="15.75" r="625" spans="2:23">
      <c r="B625" s="12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customHeight="1" ht="15.75" r="626" spans="2:23">
      <c r="B626" s="12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customHeight="1" ht="15.75" r="627" spans="2:23">
      <c r="B627" s="12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customHeight="1" ht="15.75" r="628" spans="2:23">
      <c r="B628" s="12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customHeight="1" ht="15.75" r="629" spans="2:23">
      <c r="B629" s="12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customHeight="1" ht="15.75" r="630" spans="2:23">
      <c r="B630" s="12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customHeight="1" ht="15.75" r="631" spans="2:23">
      <c r="B631" s="12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customHeight="1" ht="15.75" r="632" spans="2:23">
      <c r="B632" s="12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customHeight="1" ht="15.75" r="633" spans="2:23">
      <c r="B633" s="12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customHeight="1" ht="15.75" r="634" spans="2:23">
      <c r="B634" s="12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customHeight="1" ht="15.75" r="635" spans="2:23">
      <c r="B635" s="12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customHeight="1" ht="15.75" r="636" spans="2:23">
      <c r="B636" s="12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customHeight="1" ht="15.75" r="637" spans="2:23">
      <c r="B637" s="12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customHeight="1" ht="15.75" r="638" spans="2:23">
      <c r="B638" s="12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customHeight="1" ht="15.75" r="639" spans="2:23">
      <c r="B639" s="12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customHeight="1" ht="15.75" r="640" spans="2:23">
      <c r="B640" s="12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customHeight="1" ht="15.75" r="641" spans="2:23">
      <c r="B641" s="12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customHeight="1" ht="15.75" r="642" spans="2:23">
      <c r="B642" s="12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customHeight="1" ht="15.75" r="643" spans="2:23">
      <c r="B643" s="12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customHeight="1" ht="15.75" r="644" spans="2:23">
      <c r="B644" s="12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customHeight="1" ht="15.75" r="645" spans="2:23">
      <c r="B645" s="12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customHeight="1" ht="15.75" r="646" spans="2:23">
      <c r="B646" s="12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customHeight="1" ht="15.75" r="647" spans="2:23">
      <c r="B647" s="12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customHeight="1" ht="15.75" r="648" spans="2:23">
      <c r="B648" s="12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customHeight="1" ht="15.75" r="649" spans="2:23">
      <c r="B649" s="12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customHeight="1" ht="15.75" r="650" spans="2:23">
      <c r="B650" s="12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customHeight="1" ht="15.75" r="651" spans="2:23">
      <c r="B651" s="12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customHeight="1" ht="15.75" r="652" spans="2:23">
      <c r="B652" s="12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customHeight="1" ht="15.75" r="653" spans="2:23">
      <c r="B653" s="12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customHeight="1" ht="15.75" r="654" spans="2:23">
      <c r="B654" s="12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customHeight="1" ht="15.75" r="655" spans="2:23">
      <c r="B655" s="12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customHeight="1" ht="15.75" r="656" spans="2:23">
      <c r="B656" s="12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customHeight="1" ht="15.75" r="657" spans="2:23">
      <c r="B657" s="12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customHeight="1" ht="15.75" r="658" spans="2:23">
      <c r="B658" s="12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customHeight="1" ht="15.75" r="659" spans="2:23">
      <c r="B659" s="12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customHeight="1" ht="15.75" r="660" spans="2:23">
      <c r="B660" s="12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customHeight="1" ht="15.75" r="661" spans="2:23">
      <c r="B661" s="12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customHeight="1" ht="15.75" r="662" spans="2:23">
      <c r="B662" s="12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customHeight="1" ht="15.75" r="663" spans="2:23">
      <c r="B663" s="12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customHeight="1" ht="15.75" r="664" spans="2:23">
      <c r="B664" s="12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customHeight="1" ht="15.75" r="665" spans="2:23">
      <c r="B665" s="12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customHeight="1" ht="15.75" r="666" spans="2:23">
      <c r="B666" s="12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customHeight="1" ht="15.75" r="667" spans="2:23">
      <c r="B667" s="12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customHeight="1" ht="15.75" r="668" spans="2:23">
      <c r="B668" s="12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customHeight="1" ht="15.75" r="669" spans="2:23">
      <c r="B669" s="12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customHeight="1" ht="15.75" r="670" spans="2:23">
      <c r="B670" s="12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customHeight="1" ht="15.75" r="671" spans="2:23">
      <c r="B671" s="12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customHeight="1" ht="15.75" r="672" spans="2:23">
      <c r="B672" s="12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customHeight="1" ht="15.75" r="673" spans="2:23">
      <c r="B673" s="12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customHeight="1" ht="15.75" r="674" spans="2:23">
      <c r="B674" s="12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customHeight="1" ht="15.75" r="675" spans="2:23">
      <c r="B675" s="12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customHeight="1" ht="15.75" r="676" spans="2:23">
      <c r="B676" s="12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customHeight="1" ht="15.75" r="677" spans="2:23">
      <c r="B677" s="12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customHeight="1" ht="15.75" r="678" spans="2:23">
      <c r="B678" s="12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customHeight="1" ht="15.75" r="679" spans="2:23">
      <c r="B679" s="12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customHeight="1" ht="15.75" r="680" spans="2:23">
      <c r="B680" s="12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customHeight="1" ht="15.75" r="681" spans="2:23">
      <c r="B681" s="12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customHeight="1" ht="15.75" r="682" spans="2:23">
      <c r="B682" s="12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customHeight="1" ht="15.75" r="683" spans="2:23">
      <c r="B683" s="12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customHeight="1" ht="15.75" r="684" spans="2:23">
      <c r="B684" s="12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customHeight="1" ht="15.75" r="685" spans="2:23">
      <c r="B685" s="12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customHeight="1" ht="15.75" r="686" spans="2:23">
      <c r="B686" s="12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customHeight="1" ht="15.75" r="687" spans="2:23">
      <c r="B687" s="12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customHeight="1" ht="15.75" r="688" spans="2:23">
      <c r="B688" s="12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customHeight="1" ht="15.75" r="689" spans="2:23">
      <c r="B689" s="12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customHeight="1" ht="15.75" r="690" spans="2:23">
      <c r="B690" s="12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customHeight="1" ht="15.75" r="691" spans="2:23">
      <c r="B691" s="12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customHeight="1" ht="15.75" r="692" spans="2:23">
      <c r="B692" s="12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customHeight="1" ht="15.75" r="693" spans="2:23">
      <c r="B693" s="12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customHeight="1" ht="15.75" r="694" spans="2:23">
      <c r="B694" s="12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customHeight="1" ht="15.75" r="695" spans="2:23">
      <c r="B695" s="12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customHeight="1" ht="15.75" r="696" spans="2:23">
      <c r="B696" s="12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customHeight="1" ht="15.75" r="697" spans="2:23">
      <c r="B697" s="12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customHeight="1" ht="15.75" r="698" spans="2:23">
      <c r="B698" s="12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customHeight="1" ht="15.75" r="699" spans="2:23">
      <c r="B699" s="12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customHeight="1" ht="15.75" r="700" spans="2:23">
      <c r="B700" s="12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customHeight="1" ht="15.75" r="701" spans="2:23">
      <c r="B701" s="12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customHeight="1" ht="15.75" r="702" spans="2:23">
      <c r="B702" s="12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customHeight="1" ht="15.75" r="703" spans="2:23">
      <c r="B703" s="12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customHeight="1" ht="15.75" r="704" spans="2:23">
      <c r="B704" s="12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customHeight="1" ht="15.75" r="705" spans="2:23">
      <c r="B705" s="12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customHeight="1" ht="15.75" r="706" spans="2:23">
      <c r="B706" s="12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customHeight="1" ht="15.75" r="707" spans="2:23">
      <c r="B707" s="12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customHeight="1" ht="15.75" r="708" spans="2:23">
      <c r="B708" s="12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customHeight="1" ht="15.75" r="709" spans="2:23">
      <c r="B709" s="12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customHeight="1" ht="15.75" r="710" spans="2:23">
      <c r="B710" s="12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customHeight="1" ht="15.75" r="711" spans="2:23">
      <c r="B711" s="12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customHeight="1" ht="15.75" r="712" spans="2:23">
      <c r="B712" s="12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customHeight="1" ht="15.75" r="713" spans="2:23">
      <c r="B713" s="12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customHeight="1" ht="15.75" r="714" spans="2:23">
      <c r="B714" s="12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customHeight="1" ht="15.75" r="715" spans="2:23">
      <c r="B715" s="12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customHeight="1" ht="15.75" r="716" spans="2:23">
      <c r="B716" s="12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customHeight="1" ht="15.75" r="717" spans="2:23">
      <c r="B717" s="12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customHeight="1" ht="15.75" r="718" spans="2:23">
      <c r="B718" s="12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customHeight="1" ht="15.75" r="719" spans="2:23">
      <c r="B719" s="12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customHeight="1" ht="15.75" r="720" spans="2:23">
      <c r="B720" s="12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customHeight="1" ht="15.75" r="721" spans="2:23">
      <c r="B721" s="12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customHeight="1" ht="15.75" r="722" spans="2:23">
      <c r="B722" s="12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customHeight="1" ht="15.75" r="723" spans="2:23">
      <c r="B723" s="12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customHeight="1" ht="15.75" r="724" spans="2:23">
      <c r="B724" s="12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customHeight="1" ht="15.75" r="725" spans="2:23">
      <c r="B725" s="12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customHeight="1" ht="15.75" r="726" spans="2:23">
      <c r="B726" s="12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customHeight="1" ht="15.75" r="727" spans="2:23">
      <c r="B727" s="12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customHeight="1" ht="15.75" r="728" spans="2:23">
      <c r="B728" s="12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customHeight="1" ht="15.75" r="729" spans="2:23">
      <c r="B729" s="12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customHeight="1" ht="15.75" r="730" spans="2:23">
      <c r="B730" s="12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customHeight="1" ht="15.75" r="731" spans="2:23">
      <c r="B731" s="12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customHeight="1" ht="15.75" r="732" spans="2:23">
      <c r="B732" s="12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customHeight="1" ht="15.75" r="733" spans="2:23">
      <c r="B733" s="12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customHeight="1" ht="15.75" r="734" spans="2:23">
      <c r="B734" s="12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customHeight="1" ht="15.75" r="735" spans="2:23">
      <c r="B735" s="12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customHeight="1" ht="15.75" r="736" spans="2:23">
      <c r="B736" s="12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customHeight="1" ht="15.75" r="737" spans="2:23">
      <c r="B737" s="12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customHeight="1" ht="15.75" r="738" spans="2:23">
      <c r="B738" s="12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customHeight="1" ht="15.75" r="739" spans="2:23">
      <c r="B739" s="12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customHeight="1" ht="15.75" r="740" spans="2:23">
      <c r="B740" s="12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customHeight="1" ht="15.75" r="741" spans="2:23">
      <c r="B741" s="12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customHeight="1" ht="15.75" r="742" spans="2:23">
      <c r="B742" s="12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customHeight="1" ht="15.75" r="743" spans="2:23">
      <c r="B743" s="12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customHeight="1" ht="15.75" r="744" spans="2:23">
      <c r="B744" s="12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customHeight="1" ht="15.75" r="745" spans="2:23">
      <c r="B745" s="12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customHeight="1" ht="15.75" r="746" spans="2:23">
      <c r="B746" s="12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customHeight="1" ht="15.75" r="747" spans="2:23">
      <c r="B747" s="12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customHeight="1" ht="15.75" r="748" spans="2:23">
      <c r="B748" s="12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customHeight="1" ht="15.75" r="749" spans="2:23">
      <c r="B749" s="12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customHeight="1" ht="15.75" r="750" spans="2:23">
      <c r="B750" s="12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customHeight="1" ht="15.75" r="751" spans="2:23">
      <c r="B751" s="12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customHeight="1" ht="15.75" r="752" spans="2:23">
      <c r="B752" s="12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customHeight="1" ht="15.75" r="753" spans="2:23">
      <c r="B753" s="12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customHeight="1" ht="15.75" r="754" spans="2:23">
      <c r="B754" s="12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customHeight="1" ht="15.75" r="755" spans="2:23">
      <c r="B755" s="12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customHeight="1" ht="15.75" r="756" spans="2:23">
      <c r="B756" s="12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customHeight="1" ht="15.75" r="757" spans="2:23">
      <c r="B757" s="12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customHeight="1" ht="15.75" r="758" spans="2:23">
      <c r="B758" s="12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customHeight="1" ht="15.75" r="759" spans="2:23">
      <c r="B759" s="12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customHeight="1" ht="15.75" r="760" spans="2:23">
      <c r="B760" s="12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customHeight="1" ht="15.75" r="761" spans="2:23">
      <c r="B761" s="12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customHeight="1" ht="15.75" r="762" spans="2:23">
      <c r="B762" s="12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customHeight="1" ht="15.75" r="763" spans="2:23">
      <c r="B763" s="12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customHeight="1" ht="15.75" r="764" spans="2:23">
      <c r="B764" s="12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customHeight="1" ht="15.75" r="765" spans="2:23">
      <c r="B765" s="12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customHeight="1" ht="15.75" r="766" spans="2:23">
      <c r="B766" s="12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customHeight="1" ht="15.75" r="767" spans="2:23">
      <c r="B767" s="12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customHeight="1" ht="15.75" r="768" spans="2:23">
      <c r="B768" s="12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customHeight="1" ht="15.75" r="769" spans="2:23">
      <c r="B769" s="12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customHeight="1" ht="15.75" r="770" spans="2:23">
      <c r="B770" s="12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customHeight="1" ht="15.75" r="771" spans="2:23">
      <c r="B771" s="12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customHeight="1" ht="15.75" r="772" spans="2:23">
      <c r="B772" s="12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customHeight="1" ht="15.75" r="773" spans="2:23">
      <c r="B773" s="12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customHeight="1" ht="15.75" r="774" spans="2:23">
      <c r="B774" s="12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customHeight="1" ht="15.75" r="775" spans="2:23">
      <c r="B775" s="12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customHeight="1" ht="15.75" r="776" spans="2:23">
      <c r="B776" s="12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customHeight="1" ht="15.75" r="777" spans="2:23">
      <c r="B777" s="12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customHeight="1" ht="15.75" r="778" spans="2:23">
      <c r="B778" s="12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customHeight="1" ht="15.75" r="779" spans="2:23">
      <c r="B779" s="12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customHeight="1" ht="15.75" r="780" spans="2:23">
      <c r="B780" s="12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customHeight="1" ht="15.75" r="781" spans="2:23">
      <c r="B781" s="12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customHeight="1" ht="15.75" r="782" spans="2:23">
      <c r="B782" s="12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customHeight="1" ht="15.75" r="783" spans="2:23">
      <c r="B783" s="12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customHeight="1" ht="15.75" r="784" spans="2:23">
      <c r="B784" s="12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customHeight="1" ht="15.75" r="785" spans="2:23">
      <c r="B785" s="12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customHeight="1" ht="15.75" r="786" spans="2:23">
      <c r="B786" s="12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customHeight="1" ht="15.75" r="787" spans="2:23">
      <c r="B787" s="12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customHeight="1" ht="15.75" r="788" spans="2:23">
      <c r="B788" s="12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customHeight="1" ht="15.75" r="789" spans="2:23">
      <c r="B789" s="12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customHeight="1" ht="15.75" r="790" spans="2:23">
      <c r="B790" s="12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customHeight="1" ht="15.75" r="791" spans="2:23">
      <c r="B791" s="12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customHeight="1" ht="15.75" r="792" spans="2:23">
      <c r="B792" s="12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customHeight="1" ht="15.75" r="793" spans="2:23">
      <c r="B793" s="12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customHeight="1" ht="15.75" r="794" spans="2:23">
      <c r="B794" s="12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customHeight="1" ht="15.75" r="795" spans="2:23">
      <c r="B795" s="12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customHeight="1" ht="15.75" r="796" spans="2:23">
      <c r="B796" s="12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customHeight="1" ht="15.75" r="797" spans="2:23">
      <c r="B797" s="12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customHeight="1" ht="15.75" r="798" spans="2:23">
      <c r="B798" s="12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customHeight="1" ht="15.75" r="799" spans="2:23">
      <c r="B799" s="12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customHeight="1" ht="15.75" r="800" spans="2:23">
      <c r="B800" s="12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customHeight="1" ht="15.75" r="801" spans="2:23">
      <c r="B801" s="12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customHeight="1" ht="15.75" r="802" spans="2:23">
      <c r="B802" s="12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customHeight="1" ht="15.75" r="803" spans="2:23">
      <c r="B803" s="12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customHeight="1" ht="15.75" r="804" spans="2:23">
      <c r="B804" s="12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customHeight="1" ht="15.75" r="805" spans="2:23">
      <c r="B805" s="12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customHeight="1" ht="15.75" r="806" spans="2:23">
      <c r="B806" s="12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customHeight="1" ht="15.75" r="807" spans="2:23">
      <c r="B807" s="12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customHeight="1" ht="15.75" r="808" spans="2:23">
      <c r="B808" s="12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customHeight="1" ht="15.75" r="809" spans="2:23">
      <c r="B809" s="12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customHeight="1" ht="15.75" r="810" spans="2:23">
      <c r="B810" s="12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customHeight="1" ht="15.75" r="811" spans="2:23">
      <c r="B811" s="12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customHeight="1" ht="15.75" r="812" spans="2:23">
      <c r="B812" s="12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customHeight="1" ht="15.75" r="813" spans="2:23">
      <c r="B813" s="12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customHeight="1" ht="15.75" r="814" spans="2:23">
      <c r="B814" s="12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customHeight="1" ht="15.75" r="815" spans="2:23">
      <c r="B815" s="12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customHeight="1" ht="15.75" r="816" spans="2:23">
      <c r="B816" s="12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customHeight="1" ht="15.75" r="817" spans="2:23">
      <c r="B817" s="12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customHeight="1" ht="15.75" r="818" spans="2:23">
      <c r="B818" s="12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customHeight="1" ht="15.75" r="819" spans="2:23">
      <c r="B819" s="12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customHeight="1" ht="15.75" r="820" spans="2:23">
      <c r="B820" s="12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customHeight="1" ht="15.75" r="821" spans="2:23">
      <c r="B821" s="12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customHeight="1" ht="15.75" r="822" spans="2:23">
      <c r="B822" s="12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customHeight="1" ht="15.75" r="823" spans="2:23">
      <c r="B823" s="12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customHeight="1" ht="15.75" r="824" spans="2:23">
      <c r="B824" s="12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customHeight="1" ht="15.75" r="825" spans="2:23">
      <c r="B825" s="12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customHeight="1" ht="15.75" r="826" spans="2:23">
      <c r="B826" s="12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customHeight="1" ht="15.75" r="827" spans="2:23">
      <c r="B827" s="12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customHeight="1" ht="15.75" r="828" spans="2:23">
      <c r="B828" s="12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customHeight="1" ht="15.75" r="829" spans="2:23">
      <c r="B829" s="12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customHeight="1" ht="15.75" r="830" spans="2:23">
      <c r="B830" s="12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customHeight="1" ht="15.75" r="831" spans="2:23">
      <c r="B831" s="12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customHeight="1" ht="15.75" r="832" spans="2:23">
      <c r="B832" s="12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customHeight="1" ht="15.75" r="833" spans="2:23">
      <c r="B833" s="12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customHeight="1" ht="15.75" r="834" spans="2:23">
      <c r="B834" s="12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customHeight="1" ht="15.75" r="835" spans="2:23">
      <c r="B835" s="12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customHeight="1" ht="15.75" r="836" spans="2:23">
      <c r="B836" s="12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customHeight="1" ht="15.75" r="837" spans="2:23">
      <c r="B837" s="12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customHeight="1" ht="15.75" r="838" spans="2:23">
      <c r="B838" s="12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customHeight="1" ht="15.75" r="839" spans="2:23">
      <c r="B839" s="12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customHeight="1" ht="15.75" r="840" spans="2:23">
      <c r="B840" s="12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customHeight="1" ht="15.75" r="841" spans="2:23">
      <c r="B841" s="12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customHeight="1" ht="15.75" r="842" spans="2:23">
      <c r="B842" s="12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customHeight="1" ht="15.75" r="843" spans="2:23">
      <c r="B843" s="12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customHeight="1" ht="15.75" r="844" spans="2:23">
      <c r="B844" s="12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customHeight="1" ht="15.75" r="845" spans="2:23">
      <c r="B845" s="12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customHeight="1" ht="15.75" r="846" spans="2:23">
      <c r="B846" s="12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customHeight="1" ht="15.75" r="847" spans="2:23">
      <c r="B847" s="12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customHeight="1" ht="15.75" r="848" spans="2:23">
      <c r="B848" s="12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customHeight="1" ht="15.75" r="849" spans="2:23">
      <c r="B849" s="12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customHeight="1" ht="15.75" r="850" spans="2:23">
      <c r="B850" s="12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customHeight="1" ht="15.75" r="851" spans="2:23">
      <c r="B851" s="12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customHeight="1" ht="15.75" r="852" spans="2:23">
      <c r="B852" s="12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customHeight="1" ht="15.75" r="853" spans="2:23">
      <c r="B853" s="12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customHeight="1" ht="15.75" r="854" spans="2:23">
      <c r="B854" s="12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customHeight="1" ht="15.75" r="855" spans="2:23">
      <c r="B855" s="12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customHeight="1" ht="15.75" r="856" spans="2:23">
      <c r="B856" s="12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customHeight="1" ht="15.75" r="857" spans="2:23">
      <c r="B857" s="12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customHeight="1" ht="15.75" r="858" spans="2:23">
      <c r="B858" s="12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customHeight="1" ht="15.75" r="859" spans="2:23">
      <c r="B859" s="12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customHeight="1" ht="15.75" r="860" spans="2:23">
      <c r="B860" s="12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customHeight="1" ht="15.75" r="861" spans="2:23">
      <c r="B861" s="12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customHeight="1" ht="15.75" r="862" spans="2:23">
      <c r="B862" s="12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customHeight="1" ht="15.75" r="863" spans="2:23">
      <c r="B863" s="12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customHeight="1" ht="15.75" r="864" spans="2:23">
      <c r="B864" s="12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customHeight="1" ht="15.75" r="865" spans="2:23">
      <c r="B865" s="12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customHeight="1" ht="15.75" r="866" spans="2:23">
      <c r="B866" s="12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customHeight="1" ht="15.75" r="867" spans="2:23">
      <c r="B867" s="12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customHeight="1" ht="15.75" r="868" spans="2:23">
      <c r="B868" s="12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customHeight="1" ht="15.75" r="869" spans="2:23">
      <c r="B869" s="12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customHeight="1" ht="15.75" r="870" spans="2:23">
      <c r="B870" s="12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customHeight="1" ht="15.75" r="871" spans="2:23">
      <c r="B871" s="12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customHeight="1" ht="15.75" r="872" spans="2:23">
      <c r="B872" s="12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customHeight="1" ht="15.75" r="873" spans="2:23">
      <c r="B873" s="12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customHeight="1" ht="15.75" r="874" spans="2:23">
      <c r="B874" s="12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customHeight="1" ht="15.75" r="875" spans="2:23">
      <c r="B875" s="12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customHeight="1" ht="15.75" r="876" spans="2:23">
      <c r="B876" s="12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customHeight="1" ht="15.75" r="877" spans="2:23">
      <c r="B877" s="12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customHeight="1" ht="15.75" r="878" spans="2:23">
      <c r="B878" s="12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customHeight="1" ht="15.75" r="879" spans="2:23">
      <c r="B879" s="12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customHeight="1" ht="15.75" r="880" spans="2:23">
      <c r="B880" s="12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customHeight="1" ht="15.75" r="881" spans="2:23">
      <c r="B881" s="12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customHeight="1" ht="15.75" r="882" spans="2:23">
      <c r="B882" s="12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customHeight="1" ht="15.75" r="883" spans="2:23">
      <c r="B883" s="12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customHeight="1" ht="15.75" r="884" spans="2:23">
      <c r="B884" s="12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customHeight="1" ht="15.75" r="885" spans="2:23">
      <c r="B885" s="12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customHeight="1" ht="15.75" r="886" spans="2:23">
      <c r="B886" s="12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customHeight="1" ht="15.75" r="887" spans="2:23">
      <c r="B887" s="12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customHeight="1" ht="15.75" r="888" spans="2:23">
      <c r="B888" s="12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customHeight="1" ht="15.75" r="889" spans="2:23">
      <c r="B889" s="12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customHeight="1" ht="15.75" r="890" spans="2:23">
      <c r="B890" s="12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customHeight="1" ht="15.75" r="891" spans="2:23">
      <c r="B891" s="12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customHeight="1" ht="15.75" r="892" spans="2:23">
      <c r="B892" s="12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customHeight="1" ht="15.75" r="893" spans="2:23">
      <c r="B893" s="12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customHeight="1" ht="15.75" r="894" spans="2:23">
      <c r="B894" s="12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customHeight="1" ht="15.75" r="895" spans="2:23">
      <c r="B895" s="12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customHeight="1" ht="15.75" r="896" spans="2:23">
      <c r="B896" s="12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customHeight="1" ht="15.75" r="897" spans="2:23">
      <c r="B897" s="12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customHeight="1" ht="15.75" r="898" spans="2:23">
      <c r="B898" s="12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customHeight="1" ht="15.75" r="899" spans="2:23">
      <c r="B899" s="12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customHeight="1" ht="15.75" r="900" spans="2:23">
      <c r="B900" s="12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customHeight="1" ht="15.75" r="901" spans="2:23">
      <c r="B901" s="12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customHeight="1" ht="15.75" r="902" spans="2:23">
      <c r="B902" s="12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customHeight="1" ht="15.75" r="903" spans="2:23">
      <c r="B903" s="12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customHeight="1" ht="15.75" r="904" spans="2:23">
      <c r="B904" s="12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customHeight="1" ht="15.75" r="905" spans="2:23">
      <c r="B905" s="12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customHeight="1" ht="15.75" r="906" spans="2:23">
      <c r="B906" s="12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customHeight="1" ht="15.75" r="907" spans="2:23">
      <c r="B907" s="12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customHeight="1" ht="15.75" r="908" spans="2:23">
      <c r="B908" s="12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customHeight="1" ht="15.75" r="909" spans="2:23">
      <c r="B909" s="12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customHeight="1" ht="15.75" r="910" spans="2:23">
      <c r="B910" s="12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customHeight="1" ht="15.75" r="911" spans="2:23">
      <c r="B911" s="12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customHeight="1" ht="15.75" r="912" spans="2:23">
      <c r="B912" s="12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customHeight="1" ht="15.75" r="913" spans="2:23">
      <c r="B913" s="12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customHeight="1" ht="15.75" r="914" spans="2:23">
      <c r="B914" s="12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customHeight="1" ht="15.75" r="915" spans="2:23">
      <c r="B915" s="12"/>
      <c r="C915" s="19"/>
      <c r="D915" s="19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customHeight="1" ht="15.75" r="916" spans="2:23">
      <c r="B916" s="12"/>
      <c r="C916" s="19"/>
      <c r="D916" s="19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customHeight="1" ht="15.75" r="917" spans="2:23">
      <c r="B917" s="12"/>
      <c r="C917" s="19"/>
      <c r="D917" s="19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customHeight="1" ht="15.75" r="918" spans="2:23">
      <c r="B918" s="12"/>
      <c r="C918" s="19"/>
      <c r="D918" s="19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customHeight="1" ht="15.75" r="919" spans="2:23">
      <c r="B919" s="12"/>
      <c r="C919" s="19"/>
      <c r="D919" s="19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customHeight="1" ht="15.75" r="920" spans="2:23">
      <c r="B920" s="12"/>
      <c r="C920" s="19"/>
      <c r="D920" s="19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customHeight="1" ht="15.75" r="921" spans="2:23">
      <c r="B921" s="12"/>
      <c r="C921" s="19"/>
      <c r="D921" s="19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</sheetData>
  <mergeCells count="8">
    <mergeCell ref="B27:B28"/>
    <mergeCell ref="B32:B33"/>
    <mergeCell ref="B24:B25"/>
    <mergeCell ref="B2:Q2"/>
    <mergeCell ref="B10:B11"/>
    <mergeCell ref="B13:B16"/>
    <mergeCell ref="B5:B8"/>
    <mergeCell ref="B18:B20"/>
  </mergeCells>
  <conditionalFormatting sqref="C5">
    <cfRule dxfId="11" priority="2" type="expression">
      <formula>COUNTIF(#REF!,6)</formula>
    </cfRule>
  </conditionalFormatting>
  <conditionalFormatting sqref="C6:C8">
    <cfRule dxfId="10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FC2E-AFD4-4ED5-AC90-8F472BBFCC51}">
  <sheetPr>
    <tabColor rgb="FF0070C0"/>
    <outlinePr summaryBelow="0" summaryRight="0"/>
    <pageSetUpPr fitToPage="1"/>
  </sheetPr>
  <dimension ref="A1:N921"/>
  <sheetViews>
    <sheetView showGridLines="0" workbookViewId="0">
      <pane activePane="bottomLeft" state="frozen" topLeftCell="A5" ySplit="4"/>
      <selection activeCell="E29" pane="bottomLeft" sqref="E29:J29"/>
    </sheetView>
  </sheetViews>
  <sheetFormatPr customHeight="1" defaultColWidth="14.42578125" defaultRowHeight="15"/>
  <cols>
    <col min="1" max="1" customWidth="true" style="23" width="3.5703125" collapsed="true"/>
    <col min="2" max="2" bestFit="true" customWidth="true" style="29" width="2.85546875" collapsed="true"/>
    <col min="3" max="3" bestFit="true" customWidth="true" style="85" width="12.7109375" collapsed="true"/>
    <col min="4" max="4" customWidth="true" style="23" width="16.42578125" collapsed="true"/>
    <col min="5" max="5" customWidth="true" style="23" width="41.28515625" collapsed="true"/>
    <col min="6" max="6" customWidth="true" style="23" width="35.28515625" collapsed="true"/>
    <col min="7" max="7" bestFit="true" customWidth="true" style="23" width="31.85546875" collapsed="true"/>
    <col min="8" max="8" customWidth="true" style="23" width="35.28515625" collapsed="true"/>
    <col min="9" max="9" bestFit="true" customWidth="true" style="23" width="29.7109375" collapsed="true"/>
    <col min="10" max="10" bestFit="true" customWidth="true" style="23" width="29.85546875" collapsed="true"/>
    <col min="11" max="11" bestFit="true" customWidth="true" style="23" width="3.85546875" collapsed="true"/>
    <col min="12" max="12" bestFit="true" customWidth="true" style="23" width="5.42578125" collapsed="true"/>
    <col min="13" max="13" bestFit="true" customWidth="true" style="23" width="3.85546875" collapsed="true"/>
    <col min="14" max="16384" style="23" width="14.42578125" collapsed="true"/>
  </cols>
  <sheetData>
    <row customHeight="1" ht="7.5" r="1" spans="1:13" thickBot="1">
      <c r="A1" s="16"/>
      <c r="B1" s="17"/>
      <c r="C1" s="15"/>
      <c r="D1" s="15"/>
      <c r="E1" s="17"/>
      <c r="F1" s="17"/>
      <c r="G1" s="17"/>
      <c r="H1" s="17"/>
      <c r="I1" s="17"/>
      <c r="J1" s="12"/>
    </row>
    <row customHeight="1" ht="33" r="2" spans="1:13" thickBot="1">
      <c r="A2" s="16"/>
      <c r="B2" s="6296" t="s">
        <v>28</v>
      </c>
      <c r="C2" s="6297"/>
      <c r="D2" s="6297"/>
      <c r="E2" s="6297"/>
      <c r="F2" s="6297"/>
      <c r="G2" s="6297"/>
      <c r="H2" s="6297"/>
      <c r="I2" s="6297"/>
      <c r="J2" s="37"/>
    </row>
    <row customHeight="1" ht="18" r="3" spans="1:13">
      <c r="A3" s="16"/>
      <c r="B3" s="17"/>
      <c r="C3" s="15"/>
      <c r="D3" s="15"/>
      <c r="E3" s="17"/>
      <c r="F3" s="17"/>
      <c r="G3" s="17"/>
      <c r="H3" s="17"/>
      <c r="I3" s="17"/>
      <c r="J3" s="12"/>
    </row>
    <row ht="30" r="4" spans="1:13">
      <c r="A4" s="16"/>
      <c r="B4" s="38" t="s">
        <v>27</v>
      </c>
      <c r="C4" s="86" t="s">
        <v>26</v>
      </c>
      <c r="D4" s="38" t="s">
        <v>25</v>
      </c>
      <c r="E4" s="38" t="s">
        <v>355</v>
      </c>
      <c r="F4" s="38" t="s">
        <v>353</v>
      </c>
      <c r="G4" s="38" t="s">
        <v>356</v>
      </c>
      <c r="H4" s="38" t="s">
        <v>357</v>
      </c>
      <c r="I4" s="38" t="s">
        <v>354</v>
      </c>
      <c r="J4" s="38" t="s">
        <v>358</v>
      </c>
    </row>
    <row customHeight="1" ht="15" r="5" spans="1:13">
      <c r="A5" s="16"/>
      <c r="B5" s="6300">
        <v>1</v>
      </c>
      <c r="C5" s="12665" t="s">
        <v>11</v>
      </c>
      <c r="D5" s="13879" t="s">
        <v>321</v>
      </c>
      <c r="E5" s="12689" t="s">
        <v>412</v>
      </c>
      <c r="F5" s="12690" t="s">
        <v>412</v>
      </c>
      <c r="G5" s="12691" t="s">
        <v>408</v>
      </c>
      <c r="H5" s="12692" t="s">
        <v>413</v>
      </c>
      <c r="I5" s="12693" t="s">
        <v>413</v>
      </c>
      <c r="J5" s="12694" t="s">
        <v>408</v>
      </c>
      <c r="K5" s="3"/>
      <c r="L5" s="3"/>
      <c r="M5" s="3"/>
    </row>
    <row r="6" spans="1:13">
      <c r="A6" s="16"/>
      <c r="B6" s="6301"/>
      <c r="C6" s="87" t="s">
        <v>11</v>
      </c>
      <c r="D6" s="13885" t="s">
        <v>374</v>
      </c>
      <c r="E6" s="12991" t="s">
        <v>452</v>
      </c>
      <c r="F6" s="12992" t="s">
        <v>452</v>
      </c>
      <c r="G6" s="12993" t="s">
        <v>408</v>
      </c>
      <c r="H6" s="12994" t="s">
        <v>453</v>
      </c>
      <c r="I6" s="12995" t="s">
        <v>453</v>
      </c>
      <c r="J6" s="12996" t="s">
        <v>408</v>
      </c>
      <c r="K6" s="3"/>
      <c r="L6" s="3"/>
      <c r="M6" s="3"/>
    </row>
    <row r="7" spans="1:13">
      <c r="A7" s="16"/>
      <c r="B7" s="6301"/>
      <c r="C7" s="87" t="s">
        <v>11</v>
      </c>
      <c r="D7" s="13891" t="s">
        <v>373</v>
      </c>
      <c r="E7" s="13293" t="s">
        <v>480</v>
      </c>
      <c r="F7" s="13294" t="s">
        <v>480</v>
      </c>
      <c r="G7" s="13295" t="s">
        <v>408</v>
      </c>
      <c r="H7" s="13296" t="s">
        <v>481</v>
      </c>
      <c r="I7" s="13297" t="s">
        <v>481</v>
      </c>
      <c r="J7" s="13298" t="s">
        <v>408</v>
      </c>
      <c r="K7" s="3"/>
      <c r="L7" s="3"/>
      <c r="M7" s="3"/>
    </row>
    <row r="8" spans="1:13">
      <c r="A8" s="16"/>
      <c r="B8" s="6302"/>
      <c r="C8" s="87" t="s">
        <v>11</v>
      </c>
      <c r="D8" s="13897" t="s">
        <v>372</v>
      </c>
      <c r="E8" s="13595" t="s">
        <v>507</v>
      </c>
      <c r="F8" s="13596" t="s">
        <v>507</v>
      </c>
      <c r="G8" s="13597" t="s">
        <v>408</v>
      </c>
      <c r="H8" s="13598" t="s">
        <v>508</v>
      </c>
      <c r="I8" s="13599" t="s">
        <v>508</v>
      </c>
      <c r="J8" s="13600" t="s">
        <v>408</v>
      </c>
      <c r="K8" s="3"/>
      <c r="L8" s="3"/>
      <c r="M8" s="3"/>
    </row>
    <row ht="12.75" r="9" spans="1:13">
      <c r="B9" s="39"/>
      <c r="C9" s="40"/>
      <c r="D9" s="68"/>
      <c r="E9" s="40"/>
      <c r="F9" s="39"/>
      <c r="G9" s="39"/>
      <c r="H9" s="39"/>
      <c r="I9" s="39"/>
      <c r="J9" s="41"/>
    </row>
    <row customHeight="1" ht="15.75" r="10" spans="1:13">
      <c r="B10" s="6294" t="s">
        <v>312</v>
      </c>
      <c r="C10" s="13903" t="s">
        <v>291</v>
      </c>
      <c r="D10" s="14513" t="s">
        <v>310</v>
      </c>
      <c r="E10" s="13927" t="s">
        <v>528</v>
      </c>
      <c r="F10" s="13928" t="s">
        <v>528</v>
      </c>
      <c r="G10" s="13929" t="s">
        <v>408</v>
      </c>
      <c r="H10" s="13930" t="s">
        <v>529</v>
      </c>
      <c r="I10" s="13931" t="s">
        <v>529</v>
      </c>
      <c r="J10" s="13932" t="s">
        <v>408</v>
      </c>
    </row>
    <row customHeight="1" ht="15.75" r="11" spans="1:13">
      <c r="B11" s="6304"/>
      <c r="C11" s="42" t="s">
        <v>291</v>
      </c>
      <c r="D11" s="14519" t="s">
        <v>311</v>
      </c>
      <c r="E11" s="14229" t="s">
        <v>410</v>
      </c>
      <c r="F11" s="14230" t="s">
        <v>410</v>
      </c>
      <c r="G11" s="14231" t="s">
        <v>408</v>
      </c>
      <c r="H11" s="14232" t="s">
        <v>550</v>
      </c>
      <c r="I11" s="14233" t="s">
        <v>550</v>
      </c>
      <c r="J11" s="14234" t="s">
        <v>408</v>
      </c>
    </row>
    <row ht="12.75" r="12" spans="1:13">
      <c r="B12" s="39"/>
      <c r="C12" s="40"/>
      <c r="D12" s="40"/>
      <c r="E12" s="40"/>
      <c r="F12" s="39"/>
      <c r="G12" s="39"/>
      <c r="H12" s="39"/>
      <c r="I12" s="39"/>
      <c r="J12" s="41"/>
    </row>
    <row customHeight="1" ht="15.75" r="13" spans="1:13">
      <c r="B13" s="6305" t="s">
        <v>313</v>
      </c>
      <c r="C13" s="14525" t="s">
        <v>292</v>
      </c>
      <c r="D13" s="15739" t="s">
        <v>322</v>
      </c>
      <c r="E13" s="14549" t="s">
        <v>410</v>
      </c>
      <c r="F13" s="14550" t="s">
        <v>410</v>
      </c>
      <c r="G13" s="14551" t="s">
        <v>408</v>
      </c>
      <c r="H13" s="14552" t="s">
        <v>560</v>
      </c>
      <c r="I13" s="14553" t="s">
        <v>560</v>
      </c>
      <c r="J13" s="14554" t="s">
        <v>408</v>
      </c>
    </row>
    <row customHeight="1" ht="15.75" r="14" spans="1:13">
      <c r="B14" s="6306"/>
      <c r="C14" s="8" t="s">
        <v>292</v>
      </c>
      <c r="D14" s="15745" t="s">
        <v>323</v>
      </c>
      <c r="E14" s="14851" t="s">
        <v>410</v>
      </c>
      <c r="F14" s="14852" t="s">
        <v>410</v>
      </c>
      <c r="G14" s="14853" t="s">
        <v>408</v>
      </c>
      <c r="H14" s="14854" t="s">
        <v>583</v>
      </c>
      <c r="I14" s="14855" t="s">
        <v>583</v>
      </c>
      <c r="J14" s="14856" t="s">
        <v>408</v>
      </c>
    </row>
    <row customHeight="1" ht="15.75" r="15" spans="1:13">
      <c r="B15" s="6306"/>
      <c r="C15" s="8" t="s">
        <v>292</v>
      </c>
      <c r="D15" s="15751" t="s">
        <v>324</v>
      </c>
      <c r="E15" s="15153" t="s">
        <v>410</v>
      </c>
      <c r="F15" s="15154" t="s">
        <v>410</v>
      </c>
      <c r="G15" s="15155" t="s">
        <v>408</v>
      </c>
      <c r="H15" s="15156" t="s">
        <v>603</v>
      </c>
      <c r="I15" s="15157" t="s">
        <v>603</v>
      </c>
      <c r="J15" s="15158" t="s">
        <v>408</v>
      </c>
    </row>
    <row customHeight="1" ht="15.75" r="16" spans="1:13">
      <c r="B16" s="6307"/>
      <c r="C16" s="8" t="s">
        <v>292</v>
      </c>
      <c r="D16" s="15757" t="s">
        <v>325</v>
      </c>
      <c r="E16" s="15455" t="s">
        <v>410</v>
      </c>
      <c r="F16" s="15456" t="s">
        <v>410</v>
      </c>
      <c r="G16" s="15457" t="s">
        <v>408</v>
      </c>
      <c r="H16" s="15458" t="s">
        <v>613</v>
      </c>
      <c r="I16" s="15459" t="s">
        <v>613</v>
      </c>
      <c r="J16" s="15460" t="s">
        <v>408</v>
      </c>
    </row>
    <row ht="12.75" r="17" spans="2:10">
      <c r="B17" s="39"/>
      <c r="C17" s="40"/>
      <c r="D17" s="40"/>
      <c r="E17" s="40"/>
      <c r="F17" s="39"/>
      <c r="G17" s="39"/>
      <c r="H17" s="39"/>
      <c r="I17" s="39"/>
      <c r="J17" s="41"/>
    </row>
    <row customHeight="1" ht="15.75" r="18" spans="2:10">
      <c r="B18" s="6294" t="s">
        <v>314</v>
      </c>
      <c r="C18" s="15763" t="s">
        <v>317</v>
      </c>
      <c r="D18" s="16675" t="s">
        <v>391</v>
      </c>
      <c r="E18" s="15787" t="s">
        <v>633</v>
      </c>
      <c r="F18" s="15788" t="s">
        <v>633</v>
      </c>
      <c r="G18" s="15789" t="s">
        <v>408</v>
      </c>
      <c r="H18" s="15790" t="s">
        <v>634</v>
      </c>
      <c r="I18" s="15791" t="s">
        <v>634</v>
      </c>
      <c r="J18" s="15792" t="s">
        <v>408</v>
      </c>
    </row>
    <row customHeight="1" ht="15.75" r="19" spans="2:10">
      <c r="B19" s="6295"/>
      <c r="C19" s="246"/>
      <c r="D19" s="16681" t="s">
        <v>318</v>
      </c>
      <c r="E19" s="16089" t="s">
        <v>649</v>
      </c>
      <c r="F19" s="16090" t="s">
        <v>649</v>
      </c>
      <c r="G19" s="16091" t="s">
        <v>408</v>
      </c>
      <c r="H19" s="16092" t="s">
        <v>650</v>
      </c>
      <c r="I19" s="16093" t="s">
        <v>650</v>
      </c>
      <c r="J19" s="16094" t="s">
        <v>408</v>
      </c>
    </row>
    <row customHeight="1" ht="15.75" r="20" spans="2:10">
      <c r="B20" s="6304"/>
      <c r="C20" s="246"/>
      <c r="D20" s="16687" t="s">
        <v>392</v>
      </c>
      <c r="E20" s="16391" t="s">
        <v>668</v>
      </c>
      <c r="F20" s="16392" t="s">
        <v>668</v>
      </c>
      <c r="G20" s="16393" t="s">
        <v>408</v>
      </c>
      <c r="H20" s="16394" t="s">
        <v>669</v>
      </c>
      <c r="I20" s="16395" t="s">
        <v>669</v>
      </c>
      <c r="J20" s="16396" t="s">
        <v>408</v>
      </c>
    </row>
    <row ht="12.75" r="21" spans="2:10">
      <c r="B21" s="39"/>
      <c r="C21" s="40"/>
      <c r="D21" s="40"/>
      <c r="E21" s="40"/>
      <c r="F21" s="39"/>
      <c r="G21" s="39"/>
      <c r="H21" s="39"/>
      <c r="I21" s="39"/>
      <c r="J21" s="41"/>
    </row>
    <row customHeight="1" ht="15.75" r="22" spans="2:10">
      <c r="B22" s="71" t="s">
        <v>315</v>
      </c>
      <c r="C22" s="16693" t="s">
        <v>294</v>
      </c>
      <c r="D22" s="17001" t="s">
        <v>327</v>
      </c>
      <c r="E22" s="16717" t="s">
        <v>410</v>
      </c>
      <c r="F22" s="16718" t="s">
        <v>410</v>
      </c>
      <c r="G22" s="16719" t="s">
        <v>408</v>
      </c>
      <c r="H22" s="16720" t="s">
        <v>692</v>
      </c>
      <c r="I22" s="16721" t="s">
        <v>692</v>
      </c>
      <c r="J22" s="16722" t="s">
        <v>408</v>
      </c>
    </row>
    <row ht="12.75" r="23" spans="2:10">
      <c r="B23" s="39"/>
      <c r="C23" s="40"/>
      <c r="D23" s="40"/>
      <c r="E23" s="40"/>
      <c r="F23" s="39"/>
      <c r="G23" s="39"/>
      <c r="H23" s="39"/>
      <c r="I23" s="39"/>
      <c r="J23" s="41"/>
    </row>
    <row customHeight="1" ht="15.75" r="24" spans="2:10">
      <c r="B24" s="6294" t="s">
        <v>316</v>
      </c>
      <c r="C24" s="17007" t="s">
        <v>296</v>
      </c>
      <c r="D24" s="17617" t="s">
        <v>319</v>
      </c>
      <c r="E24" s="17031" t="s">
        <v>698</v>
      </c>
      <c r="F24" s="17032" t="s">
        <v>698</v>
      </c>
      <c r="G24" s="17033" t="s">
        <v>408</v>
      </c>
      <c r="H24" s="17034" t="s">
        <v>699</v>
      </c>
      <c r="I24" s="17035" t="s">
        <v>699</v>
      </c>
      <c r="J24" s="17036" t="s">
        <v>408</v>
      </c>
    </row>
    <row customHeight="1" ht="15.75" r="25" spans="2:10">
      <c r="B25" s="6304"/>
      <c r="C25" s="88" t="s">
        <v>296</v>
      </c>
      <c r="D25" s="17623" t="s">
        <v>320</v>
      </c>
      <c r="E25" s="17333" t="s">
        <v>715</v>
      </c>
      <c r="F25" s="17334" t="s">
        <v>715</v>
      </c>
      <c r="G25" s="17335" t="s">
        <v>408</v>
      </c>
      <c r="H25" s="17336" t="s">
        <v>508</v>
      </c>
      <c r="I25" s="17337" t="s">
        <v>508</v>
      </c>
      <c r="J25" s="17338" t="s">
        <v>408</v>
      </c>
    </row>
    <row ht="12.75" r="26" spans="2:10">
      <c r="B26" s="56"/>
      <c r="C26" s="57"/>
      <c r="D26" s="57"/>
      <c r="E26" s="57"/>
      <c r="F26" s="56"/>
      <c r="G26" s="56"/>
      <c r="H26" s="56"/>
      <c r="I26" s="56"/>
      <c r="J26" s="58"/>
    </row>
    <row customHeight="1" ht="15.75" r="27" spans="2:10">
      <c r="B27" s="6294" t="s">
        <v>349</v>
      </c>
      <c r="C27" s="17629" t="s">
        <v>332</v>
      </c>
      <c r="D27" s="18239" t="s">
        <v>345</v>
      </c>
      <c r="E27" s="17653" t="s">
        <v>734</v>
      </c>
      <c r="F27" s="17654" t="s">
        <v>735</v>
      </c>
      <c r="G27" s="17655" t="s">
        <v>732</v>
      </c>
      <c r="H27" s="17656" t="s">
        <v>736</v>
      </c>
      <c r="I27" s="17657" t="s">
        <v>736</v>
      </c>
      <c r="J27" s="17658" t="s">
        <v>408</v>
      </c>
    </row>
    <row customHeight="1" ht="15.75" r="28" spans="2:10">
      <c r="B28" s="6304"/>
      <c r="C28" s="82" t="s">
        <v>332</v>
      </c>
      <c r="D28" s="18245" t="s">
        <v>346</v>
      </c>
      <c r="E28" s="17955" t="s">
        <v>776</v>
      </c>
      <c r="F28" s="17956" t="s">
        <v>777</v>
      </c>
      <c r="G28" s="17957" t="s">
        <v>778</v>
      </c>
      <c r="H28" s="17958" t="s">
        <v>779</v>
      </c>
      <c r="I28" s="17959" t="s">
        <v>780</v>
      </c>
      <c r="J28" s="17960" t="s">
        <v>781</v>
      </c>
    </row>
    <row ht="12.75" r="29" spans="2:10"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</row>
    <row customHeight="1" ht="15.75" r="30" spans="2:10">
      <c r="B30" s="70" t="s">
        <v>350</v>
      </c>
      <c r="C30" s="83" t="s">
        <v>333</v>
      </c>
      <c r="D30" s="67"/>
      <c r="E30" s="6739" t="s">
        <v>352</v>
      </c>
      <c r="F30" s="6760" t="s">
        <v>352</v>
      </c>
      <c r="G30" s="6781" t="s">
        <v>352</v>
      </c>
      <c r="H30" s="6802" t="s">
        <v>352</v>
      </c>
      <c r="I30" s="6823" t="s">
        <v>352</v>
      </c>
      <c r="J30" s="6844" t="s">
        <v>352</v>
      </c>
    </row>
    <row ht="12.75" r="31" spans="2:10">
      <c r="B31" s="56"/>
      <c r="C31" s="57"/>
      <c r="D31" s="57"/>
      <c r="E31" s="57"/>
      <c r="F31" s="56"/>
      <c r="G31" s="56"/>
      <c r="H31" s="56"/>
      <c r="I31" s="56"/>
      <c r="J31" s="58"/>
    </row>
    <row customHeight="1" ht="15.75" r="32" spans="2:10">
      <c r="B32" s="6294" t="s">
        <v>351</v>
      </c>
      <c r="C32" s="18251" t="s">
        <v>334</v>
      </c>
      <c r="D32" s="18867" t="s">
        <v>348</v>
      </c>
      <c r="E32" s="18577" t="s">
        <v>634</v>
      </c>
      <c r="F32" s="18578" t="s">
        <v>634</v>
      </c>
      <c r="G32" s="18579" t="s">
        <v>408</v>
      </c>
      <c r="H32" s="18580" t="s">
        <v>861</v>
      </c>
      <c r="I32" s="18581" t="s">
        <v>861</v>
      </c>
      <c r="J32" s="18582" t="s">
        <v>408</v>
      </c>
    </row>
    <row customHeight="1" ht="15.75" r="33" spans="2:10">
      <c r="B33" s="6304"/>
      <c r="C33" s="84" t="s">
        <v>334</v>
      </c>
      <c r="D33" s="18861" t="s">
        <v>347</v>
      </c>
      <c r="E33" s="18275" t="s">
        <v>830</v>
      </c>
      <c r="F33" s="18276" t="s">
        <v>830</v>
      </c>
      <c r="G33" s="18277" t="s">
        <v>408</v>
      </c>
      <c r="H33" s="18278" t="s">
        <v>831</v>
      </c>
      <c r="I33" s="18279" t="s">
        <v>831</v>
      </c>
      <c r="J33" s="18280" t="s">
        <v>408</v>
      </c>
    </row>
    <row ht="12.75" r="34" spans="2:10">
      <c r="B34" s="56"/>
      <c r="C34" s="57"/>
      <c r="D34" s="57"/>
      <c r="E34" s="57"/>
      <c r="F34" s="56"/>
      <c r="G34" s="56"/>
      <c r="H34" s="56"/>
      <c r="I34" s="56"/>
      <c r="J34" s="58"/>
    </row>
    <row customHeight="1" ht="15.75" r="35" spans="2:10">
      <c r="B35" s="12"/>
      <c r="C35" s="19"/>
      <c r="D35" s="19"/>
      <c r="E35" s="12"/>
      <c r="F35" s="12"/>
      <c r="G35" s="12"/>
      <c r="H35" s="12"/>
      <c r="I35" s="12"/>
      <c r="J35" s="12"/>
    </row>
    <row customHeight="1" ht="15.75" r="36" spans="2:10">
      <c r="B36" s="12"/>
      <c r="C36" s="19"/>
      <c r="D36" s="19"/>
      <c r="E36" s="12"/>
      <c r="F36" s="12"/>
      <c r="G36" s="12"/>
      <c r="H36" s="12"/>
      <c r="I36" s="12"/>
      <c r="J36" s="12"/>
    </row>
    <row customHeight="1" ht="15.75" r="37" spans="2:10">
      <c r="B37" s="12"/>
      <c r="C37" s="19"/>
      <c r="D37" s="19"/>
      <c r="E37" s="12"/>
      <c r="F37" s="12"/>
      <c r="G37" s="12"/>
      <c r="H37" s="12"/>
      <c r="I37" s="12"/>
      <c r="J37" s="12"/>
    </row>
    <row customHeight="1" ht="15.75" r="38" spans="2:10">
      <c r="B38" s="12"/>
      <c r="C38" s="19"/>
      <c r="D38" s="19"/>
      <c r="E38" s="12"/>
      <c r="F38" s="12"/>
      <c r="G38" s="12"/>
      <c r="H38" s="12"/>
      <c r="I38" s="12"/>
      <c r="J38" s="12"/>
    </row>
    <row customHeight="1" ht="15.75" r="39" spans="2:10">
      <c r="B39" s="12"/>
      <c r="C39" s="19"/>
      <c r="D39" s="19"/>
      <c r="E39" s="12"/>
      <c r="F39" s="12"/>
      <c r="G39" s="12"/>
      <c r="H39" s="12"/>
      <c r="I39" s="12"/>
      <c r="J39" s="12"/>
    </row>
    <row customHeight="1" ht="15.75" r="40" spans="2:10">
      <c r="B40" s="12"/>
      <c r="C40" s="19"/>
      <c r="D40" s="19"/>
      <c r="E40" s="12"/>
      <c r="F40" s="12"/>
      <c r="G40" s="12"/>
      <c r="H40" s="12"/>
      <c r="I40" s="12"/>
      <c r="J40" s="12"/>
    </row>
    <row customHeight="1" ht="15.75" r="41" spans="2:10">
      <c r="B41" s="12"/>
      <c r="C41" s="19"/>
      <c r="D41" s="19"/>
      <c r="E41" s="12"/>
      <c r="F41" s="12"/>
      <c r="G41" s="12"/>
      <c r="H41" s="12"/>
      <c r="I41" s="12"/>
      <c r="J41" s="12"/>
    </row>
    <row customHeight="1" ht="15.75" r="42" spans="2:10">
      <c r="B42" s="12"/>
      <c r="C42" s="19"/>
      <c r="D42" s="19"/>
      <c r="E42" s="12"/>
      <c r="F42" s="12"/>
      <c r="G42" s="12"/>
      <c r="H42" s="12"/>
      <c r="I42" s="12"/>
      <c r="J42" s="12"/>
    </row>
    <row customHeight="1" ht="15.75" r="43" spans="2:10">
      <c r="B43" s="12"/>
      <c r="C43" s="19"/>
      <c r="D43" s="19"/>
      <c r="E43" s="12"/>
      <c r="F43" s="12"/>
      <c r="G43" s="12"/>
      <c r="H43" s="12"/>
      <c r="I43" s="12"/>
      <c r="J43" s="12"/>
    </row>
    <row customHeight="1" ht="15.75" r="44" spans="2:10">
      <c r="B44" s="12"/>
      <c r="C44" s="19"/>
      <c r="D44" s="19"/>
      <c r="E44" s="12"/>
      <c r="F44" s="12"/>
      <c r="G44" s="12"/>
      <c r="H44" s="12"/>
      <c r="I44" s="12"/>
      <c r="J44" s="12"/>
    </row>
    <row customHeight="1" ht="15.75" r="45" spans="2:10">
      <c r="B45" s="12"/>
      <c r="C45" s="19"/>
      <c r="D45" s="19"/>
      <c r="E45" s="12"/>
      <c r="F45" s="12"/>
      <c r="G45" s="12"/>
      <c r="H45" s="12"/>
      <c r="I45" s="12"/>
      <c r="J45" s="12"/>
    </row>
    <row customHeight="1" ht="15.75" r="46" spans="2:10">
      <c r="B46" s="12"/>
      <c r="C46" s="19"/>
      <c r="D46" s="19"/>
      <c r="E46" s="12"/>
      <c r="F46" s="12"/>
      <c r="G46" s="12"/>
      <c r="H46" s="12"/>
      <c r="I46" s="12"/>
      <c r="J46" s="12"/>
    </row>
    <row customHeight="1" ht="15.75" r="47" spans="2:10">
      <c r="B47" s="12"/>
      <c r="C47" s="19"/>
      <c r="D47" s="19"/>
      <c r="E47" s="12"/>
      <c r="F47" s="12"/>
      <c r="G47" s="12"/>
      <c r="H47" s="12"/>
      <c r="I47" s="12"/>
      <c r="J47" s="12"/>
    </row>
    <row customHeight="1" ht="15.75" r="48" spans="2:10">
      <c r="B48" s="12"/>
      <c r="C48" s="19"/>
      <c r="D48" s="19"/>
      <c r="E48" s="12"/>
      <c r="F48" s="12"/>
      <c r="G48" s="12"/>
      <c r="H48" s="12"/>
      <c r="I48" s="12"/>
      <c r="J48" s="12"/>
    </row>
    <row customHeight="1" ht="15.75" r="49" spans="2:10">
      <c r="B49" s="12"/>
      <c r="C49" s="19"/>
      <c r="D49" s="19"/>
      <c r="E49" s="12"/>
      <c r="F49" s="12"/>
      <c r="G49" s="12"/>
      <c r="H49" s="12"/>
      <c r="I49" s="12"/>
      <c r="J49" s="12"/>
    </row>
    <row customHeight="1" ht="15.75" r="50" spans="2:10">
      <c r="B50" s="12"/>
      <c r="C50" s="19"/>
      <c r="D50" s="19"/>
      <c r="E50" s="12"/>
      <c r="F50" s="12"/>
      <c r="G50" s="12"/>
      <c r="H50" s="12"/>
      <c r="I50" s="12"/>
      <c r="J50" s="12"/>
    </row>
    <row customHeight="1" ht="15.75" r="51" spans="2:10">
      <c r="B51" s="12"/>
      <c r="C51" s="19"/>
      <c r="D51" s="19"/>
      <c r="E51" s="12"/>
      <c r="F51" s="12"/>
      <c r="G51" s="12"/>
      <c r="H51" s="12"/>
      <c r="I51" s="12"/>
      <c r="J51" s="12"/>
    </row>
    <row customHeight="1" ht="15.75" r="52" spans="2:10">
      <c r="B52" s="12"/>
      <c r="C52" s="19"/>
      <c r="D52" s="19"/>
      <c r="E52" s="12"/>
      <c r="F52" s="12"/>
      <c r="G52" s="12"/>
      <c r="H52" s="12"/>
      <c r="I52" s="12"/>
      <c r="J52" s="12"/>
    </row>
    <row customHeight="1" ht="15.75" r="53" spans="2:10">
      <c r="B53" s="12"/>
      <c r="C53" s="19"/>
      <c r="D53" s="19"/>
      <c r="E53" s="12"/>
      <c r="F53" s="12"/>
      <c r="G53" s="12"/>
      <c r="H53" s="12"/>
      <c r="I53" s="12"/>
      <c r="J53" s="12"/>
    </row>
    <row customHeight="1" ht="15.75" r="54" spans="2:10">
      <c r="B54" s="12"/>
      <c r="C54" s="19"/>
      <c r="D54" s="19"/>
      <c r="E54" s="12"/>
      <c r="F54" s="12"/>
      <c r="G54" s="12"/>
      <c r="H54" s="12"/>
      <c r="I54" s="12"/>
      <c r="J54" s="12"/>
    </row>
    <row customHeight="1" ht="15.75" r="55" spans="2:10">
      <c r="B55" s="12"/>
      <c r="C55" s="19"/>
      <c r="D55" s="19"/>
      <c r="E55" s="12"/>
      <c r="F55" s="12"/>
      <c r="G55" s="12"/>
      <c r="H55" s="12"/>
      <c r="I55" s="12"/>
      <c r="J55" s="12"/>
    </row>
    <row customHeight="1" ht="15.75" r="56" spans="2:10">
      <c r="B56" s="12"/>
      <c r="C56" s="19"/>
      <c r="D56" s="19"/>
      <c r="E56" s="12"/>
      <c r="F56" s="12"/>
      <c r="G56" s="12"/>
      <c r="H56" s="12"/>
      <c r="I56" s="12"/>
      <c r="J56" s="12"/>
    </row>
    <row customHeight="1" ht="15.75" r="57" spans="2:10">
      <c r="B57" s="12"/>
      <c r="C57" s="19"/>
      <c r="D57" s="19"/>
      <c r="E57" s="12"/>
      <c r="F57" s="12"/>
      <c r="G57" s="12"/>
      <c r="H57" s="12"/>
      <c r="I57" s="12"/>
      <c r="J57" s="12"/>
    </row>
    <row customHeight="1" ht="15.75" r="58" spans="2:10">
      <c r="B58" s="12"/>
      <c r="C58" s="19"/>
      <c r="D58" s="19"/>
      <c r="E58" s="12"/>
      <c r="F58" s="12"/>
      <c r="G58" s="12"/>
      <c r="H58" s="12"/>
      <c r="I58" s="12"/>
      <c r="J58" s="12"/>
    </row>
    <row customHeight="1" ht="15.75" r="59" spans="2:10">
      <c r="B59" s="12"/>
      <c r="C59" s="19"/>
      <c r="D59" s="19"/>
      <c r="E59" s="12"/>
      <c r="F59" s="12"/>
      <c r="G59" s="12"/>
      <c r="H59" s="12"/>
      <c r="I59" s="12"/>
      <c r="J59" s="12"/>
    </row>
    <row customHeight="1" ht="15.75" r="60" spans="2:10">
      <c r="B60" s="12"/>
      <c r="C60" s="19"/>
      <c r="D60" s="19"/>
      <c r="E60" s="12"/>
      <c r="F60" s="12"/>
      <c r="G60" s="12"/>
      <c r="H60" s="12"/>
      <c r="I60" s="12"/>
      <c r="J60" s="12"/>
    </row>
    <row customHeight="1" ht="15.75" r="61" spans="2:10">
      <c r="B61" s="12"/>
      <c r="C61" s="19"/>
      <c r="D61" s="19"/>
      <c r="E61" s="12"/>
      <c r="F61" s="12"/>
      <c r="G61" s="12"/>
      <c r="H61" s="12"/>
      <c r="I61" s="12"/>
      <c r="J61" s="12"/>
    </row>
    <row customHeight="1" ht="15.75" r="62" spans="2:10">
      <c r="B62" s="12"/>
      <c r="C62" s="19"/>
      <c r="D62" s="19"/>
      <c r="E62" s="12"/>
      <c r="F62" s="12"/>
      <c r="G62" s="12"/>
      <c r="H62" s="12"/>
      <c r="I62" s="12"/>
      <c r="J62" s="12"/>
    </row>
    <row customHeight="1" ht="15.75" r="63" spans="2:10">
      <c r="B63" s="12"/>
      <c r="C63" s="19"/>
      <c r="D63" s="19"/>
      <c r="E63" s="12"/>
      <c r="F63" s="12"/>
      <c r="G63" s="12"/>
      <c r="H63" s="12"/>
      <c r="I63" s="12"/>
      <c r="J63" s="12"/>
    </row>
    <row customHeight="1" ht="15.75" r="64" spans="2:10">
      <c r="B64" s="12"/>
      <c r="C64" s="19"/>
      <c r="D64" s="19"/>
      <c r="E64" s="12"/>
      <c r="F64" s="12"/>
      <c r="G64" s="12"/>
      <c r="H64" s="12"/>
      <c r="I64" s="12"/>
      <c r="J64" s="12"/>
    </row>
    <row customHeight="1" ht="15.75" r="65" spans="2:10">
      <c r="B65" s="12"/>
      <c r="C65" s="19"/>
      <c r="D65" s="19"/>
      <c r="E65" s="12"/>
      <c r="F65" s="12"/>
      <c r="G65" s="12"/>
      <c r="H65" s="12"/>
      <c r="I65" s="12"/>
      <c r="J65" s="12"/>
    </row>
    <row customHeight="1" ht="15.75" r="66" spans="2:10">
      <c r="B66" s="12"/>
      <c r="C66" s="19"/>
      <c r="D66" s="19"/>
      <c r="E66" s="12"/>
      <c r="F66" s="12"/>
      <c r="G66" s="12"/>
      <c r="H66" s="12"/>
      <c r="I66" s="12"/>
      <c r="J66" s="12"/>
    </row>
    <row customHeight="1" ht="15.75" r="67" spans="2:10">
      <c r="B67" s="12"/>
      <c r="C67" s="19"/>
      <c r="D67" s="19"/>
      <c r="E67" s="12"/>
      <c r="F67" s="12"/>
      <c r="G67" s="12"/>
      <c r="H67" s="12"/>
      <c r="I67" s="12"/>
      <c r="J67" s="12"/>
    </row>
    <row customHeight="1" ht="15.75" r="68" spans="2:10">
      <c r="B68" s="12"/>
      <c r="C68" s="19"/>
      <c r="D68" s="19"/>
      <c r="E68" s="12"/>
      <c r="F68" s="12"/>
      <c r="G68" s="12"/>
      <c r="H68" s="12"/>
      <c r="I68" s="12"/>
      <c r="J68" s="12"/>
    </row>
    <row customHeight="1" ht="15.75" r="69" spans="2:10">
      <c r="B69" s="12"/>
      <c r="C69" s="19"/>
      <c r="D69" s="19"/>
      <c r="E69" s="12"/>
      <c r="F69" s="12"/>
      <c r="G69" s="12"/>
      <c r="H69" s="12"/>
      <c r="I69" s="12"/>
      <c r="J69" s="12"/>
    </row>
    <row customHeight="1" ht="15.75" r="70" spans="2:10">
      <c r="B70" s="12"/>
      <c r="C70" s="19"/>
      <c r="D70" s="19"/>
      <c r="E70" s="12"/>
      <c r="F70" s="12"/>
      <c r="G70" s="12"/>
      <c r="H70" s="12"/>
      <c r="I70" s="12"/>
      <c r="J70" s="12"/>
    </row>
    <row customHeight="1" ht="15.75" r="71" spans="2:10">
      <c r="B71" s="12"/>
      <c r="C71" s="19"/>
      <c r="D71" s="19"/>
      <c r="E71" s="12"/>
      <c r="F71" s="12"/>
      <c r="G71" s="12"/>
      <c r="H71" s="12"/>
      <c r="I71" s="12"/>
      <c r="J71" s="12"/>
    </row>
    <row customHeight="1" ht="15.75" r="72" spans="2:10">
      <c r="B72" s="12"/>
      <c r="C72" s="19"/>
      <c r="D72" s="19"/>
      <c r="E72" s="12"/>
      <c r="F72" s="12"/>
      <c r="G72" s="12"/>
      <c r="H72" s="12"/>
      <c r="I72" s="12"/>
      <c r="J72" s="12"/>
    </row>
    <row customHeight="1" ht="15.75" r="73" spans="2:10">
      <c r="B73" s="12"/>
      <c r="C73" s="19"/>
      <c r="D73" s="19"/>
      <c r="E73" s="12"/>
      <c r="F73" s="12"/>
      <c r="G73" s="12"/>
      <c r="H73" s="12"/>
      <c r="I73" s="12"/>
      <c r="J73" s="12"/>
    </row>
    <row customHeight="1" ht="15.75" r="74" spans="2:10">
      <c r="B74" s="12"/>
      <c r="C74" s="19"/>
      <c r="D74" s="19"/>
      <c r="E74" s="12"/>
      <c r="F74" s="12"/>
      <c r="G74" s="12"/>
      <c r="H74" s="12"/>
      <c r="I74" s="12"/>
      <c r="J74" s="12"/>
    </row>
    <row customHeight="1" ht="15.75" r="75" spans="2:10">
      <c r="B75" s="12"/>
      <c r="C75" s="19"/>
      <c r="D75" s="19"/>
      <c r="E75" s="12"/>
      <c r="F75" s="12"/>
      <c r="G75" s="12"/>
      <c r="H75" s="12"/>
      <c r="I75" s="12"/>
      <c r="J75" s="12"/>
    </row>
    <row customHeight="1" ht="15.75" r="76" spans="2:10">
      <c r="B76" s="12"/>
      <c r="C76" s="19"/>
      <c r="D76" s="19"/>
      <c r="E76" s="12"/>
      <c r="F76" s="12"/>
      <c r="G76" s="12"/>
      <c r="H76" s="12"/>
      <c r="I76" s="12"/>
      <c r="J76" s="12"/>
    </row>
    <row customHeight="1" ht="15.75" r="77" spans="2:10">
      <c r="B77" s="12"/>
      <c r="C77" s="19"/>
      <c r="D77" s="19"/>
      <c r="E77" s="12"/>
      <c r="F77" s="12"/>
      <c r="G77" s="12"/>
      <c r="H77" s="12"/>
      <c r="I77" s="12"/>
      <c r="J77" s="12"/>
    </row>
    <row customHeight="1" ht="15.75" r="78" spans="2:10">
      <c r="B78" s="12"/>
      <c r="C78" s="19"/>
      <c r="D78" s="19"/>
      <c r="E78" s="12"/>
      <c r="F78" s="12"/>
      <c r="G78" s="12"/>
      <c r="H78" s="12"/>
      <c r="I78" s="12"/>
      <c r="J78" s="12"/>
    </row>
    <row customHeight="1" ht="15.75" r="79" spans="2:10">
      <c r="B79" s="12"/>
      <c r="C79" s="19"/>
      <c r="D79" s="19"/>
      <c r="E79" s="12"/>
      <c r="F79" s="12"/>
      <c r="G79" s="12"/>
      <c r="H79" s="12"/>
      <c r="I79" s="12"/>
      <c r="J79" s="12"/>
    </row>
    <row customHeight="1" ht="15.75" r="80" spans="2:10">
      <c r="B80" s="12"/>
      <c r="C80" s="19"/>
      <c r="D80" s="19"/>
      <c r="E80" s="12"/>
      <c r="F80" s="12"/>
      <c r="G80" s="12"/>
      <c r="H80" s="12"/>
      <c r="I80" s="12"/>
      <c r="J80" s="12"/>
    </row>
    <row customHeight="1" ht="15.75" r="81" spans="2:10">
      <c r="B81" s="12"/>
      <c r="C81" s="19"/>
      <c r="D81" s="19"/>
      <c r="E81" s="12"/>
      <c r="F81" s="12"/>
      <c r="G81" s="12"/>
      <c r="H81" s="12"/>
      <c r="I81" s="12"/>
      <c r="J81" s="12"/>
    </row>
    <row customHeight="1" ht="15.75" r="82" spans="2:10">
      <c r="B82" s="12"/>
      <c r="C82" s="19"/>
      <c r="D82" s="19"/>
      <c r="E82" s="12"/>
      <c r="F82" s="12"/>
      <c r="G82" s="12"/>
      <c r="H82" s="12"/>
      <c r="I82" s="12"/>
      <c r="J82" s="12"/>
    </row>
    <row customHeight="1" ht="15.75" r="83" spans="2:10">
      <c r="B83" s="12"/>
      <c r="C83" s="19"/>
      <c r="D83" s="19"/>
      <c r="E83" s="12"/>
      <c r="F83" s="12"/>
      <c r="G83" s="12"/>
      <c r="H83" s="12"/>
      <c r="I83" s="12"/>
      <c r="J83" s="12"/>
    </row>
    <row customHeight="1" ht="15.75" r="84" spans="2:10">
      <c r="B84" s="12"/>
      <c r="C84" s="19"/>
      <c r="D84" s="19"/>
      <c r="E84" s="12"/>
      <c r="F84" s="12"/>
      <c r="G84" s="12"/>
      <c r="H84" s="12"/>
      <c r="I84" s="12"/>
      <c r="J84" s="12"/>
    </row>
    <row customHeight="1" ht="15.75" r="85" spans="2:10">
      <c r="B85" s="12"/>
      <c r="C85" s="19"/>
      <c r="D85" s="19"/>
      <c r="E85" s="12"/>
      <c r="F85" s="12"/>
      <c r="G85" s="12"/>
      <c r="H85" s="12"/>
      <c r="I85" s="12"/>
      <c r="J85" s="12"/>
    </row>
    <row customHeight="1" ht="15.75" r="86" spans="2:10">
      <c r="B86" s="12"/>
      <c r="C86" s="19"/>
      <c r="D86" s="19"/>
      <c r="E86" s="12"/>
      <c r="F86" s="12"/>
      <c r="G86" s="12"/>
      <c r="H86" s="12"/>
      <c r="I86" s="12"/>
      <c r="J86" s="12"/>
    </row>
    <row customHeight="1" ht="15.75" r="87" spans="2:10">
      <c r="B87" s="12"/>
      <c r="C87" s="19"/>
      <c r="D87" s="19"/>
      <c r="E87" s="12"/>
      <c r="F87" s="12"/>
      <c r="G87" s="12"/>
      <c r="H87" s="12"/>
      <c r="I87" s="12"/>
      <c r="J87" s="12"/>
    </row>
    <row customHeight="1" ht="15.75" r="88" spans="2:10">
      <c r="B88" s="12"/>
      <c r="C88" s="19"/>
      <c r="D88" s="19"/>
      <c r="E88" s="12"/>
      <c r="F88" s="12"/>
      <c r="G88" s="12"/>
      <c r="H88" s="12"/>
      <c r="I88" s="12"/>
      <c r="J88" s="12"/>
    </row>
    <row customHeight="1" ht="15.75" r="89" spans="2:10">
      <c r="B89" s="12"/>
      <c r="C89" s="19"/>
      <c r="D89" s="19"/>
      <c r="E89" s="12"/>
      <c r="F89" s="12"/>
      <c r="G89" s="12"/>
      <c r="H89" s="12"/>
      <c r="I89" s="12"/>
      <c r="J89" s="12"/>
    </row>
    <row customHeight="1" ht="15.75" r="90" spans="2:10">
      <c r="B90" s="12"/>
      <c r="C90" s="19"/>
      <c r="D90" s="19"/>
      <c r="E90" s="12"/>
      <c r="F90" s="12"/>
      <c r="G90" s="12"/>
      <c r="H90" s="12"/>
      <c r="I90" s="12"/>
      <c r="J90" s="12"/>
    </row>
    <row customHeight="1" ht="15.75" r="91" spans="2:10">
      <c r="B91" s="12"/>
      <c r="C91" s="19"/>
      <c r="D91" s="19"/>
      <c r="E91" s="12"/>
      <c r="F91" s="12"/>
      <c r="G91" s="12"/>
      <c r="H91" s="12"/>
      <c r="I91" s="12"/>
      <c r="J91" s="12"/>
    </row>
    <row customHeight="1" ht="15.75" r="92" spans="2:10">
      <c r="B92" s="12"/>
      <c r="C92" s="19"/>
      <c r="D92" s="19"/>
      <c r="E92" s="12"/>
      <c r="F92" s="12"/>
      <c r="G92" s="12"/>
      <c r="H92" s="12"/>
      <c r="I92" s="12"/>
      <c r="J92" s="12"/>
    </row>
    <row customHeight="1" ht="15.75" r="93" spans="2:10">
      <c r="B93" s="12"/>
      <c r="C93" s="19"/>
      <c r="D93" s="19"/>
      <c r="E93" s="12"/>
      <c r="F93" s="12"/>
      <c r="G93" s="12"/>
      <c r="H93" s="12"/>
      <c r="I93" s="12"/>
      <c r="J93" s="12"/>
    </row>
    <row customHeight="1" ht="15.75" r="94" spans="2:10">
      <c r="B94" s="12"/>
      <c r="C94" s="19"/>
      <c r="D94" s="19"/>
      <c r="E94" s="12"/>
      <c r="F94" s="12"/>
      <c r="G94" s="12"/>
      <c r="H94" s="12"/>
      <c r="I94" s="12"/>
      <c r="J94" s="12"/>
    </row>
    <row customHeight="1" ht="15.75" r="95" spans="2:10">
      <c r="B95" s="12"/>
      <c r="C95" s="19"/>
      <c r="D95" s="19"/>
      <c r="E95" s="12"/>
      <c r="F95" s="12"/>
      <c r="G95" s="12"/>
      <c r="H95" s="12"/>
      <c r="I95" s="12"/>
      <c r="J95" s="12"/>
    </row>
    <row customHeight="1" ht="15.75" r="96" spans="2:10">
      <c r="B96" s="12"/>
      <c r="C96" s="19"/>
      <c r="D96" s="19"/>
      <c r="E96" s="12"/>
      <c r="F96" s="12"/>
      <c r="G96" s="12"/>
      <c r="H96" s="12"/>
      <c r="I96" s="12"/>
      <c r="J96" s="12"/>
    </row>
    <row customHeight="1" ht="15.75" r="97" spans="2:10">
      <c r="B97" s="12"/>
      <c r="C97" s="19"/>
      <c r="D97" s="19"/>
      <c r="E97" s="12"/>
      <c r="F97" s="12"/>
      <c r="G97" s="12"/>
      <c r="H97" s="12"/>
      <c r="I97" s="12"/>
      <c r="J97" s="12"/>
    </row>
    <row customHeight="1" ht="15.75" r="98" spans="2:10">
      <c r="B98" s="12"/>
      <c r="C98" s="19"/>
      <c r="D98" s="19"/>
      <c r="E98" s="12"/>
      <c r="F98" s="12"/>
      <c r="G98" s="12"/>
      <c r="H98" s="12"/>
      <c r="I98" s="12"/>
      <c r="J98" s="12"/>
    </row>
    <row customHeight="1" ht="15.75" r="99" spans="2:10">
      <c r="B99" s="12"/>
      <c r="C99" s="19"/>
      <c r="D99" s="19"/>
      <c r="E99" s="12"/>
      <c r="F99" s="12"/>
      <c r="G99" s="12"/>
      <c r="H99" s="12"/>
      <c r="I99" s="12"/>
      <c r="J99" s="12"/>
    </row>
    <row customHeight="1" ht="15.75" r="100" spans="2:10">
      <c r="B100" s="12"/>
      <c r="C100" s="19"/>
      <c r="D100" s="19"/>
      <c r="E100" s="12"/>
      <c r="F100" s="12"/>
      <c r="G100" s="12"/>
      <c r="H100" s="12"/>
      <c r="I100" s="12"/>
      <c r="J100" s="12"/>
    </row>
    <row customHeight="1" ht="15.75" r="101" spans="2:10">
      <c r="B101" s="12"/>
      <c r="C101" s="19"/>
      <c r="D101" s="19"/>
      <c r="E101" s="12"/>
      <c r="F101" s="12"/>
      <c r="G101" s="12"/>
      <c r="H101" s="12"/>
      <c r="I101" s="12"/>
      <c r="J101" s="12"/>
    </row>
    <row customHeight="1" ht="15.75" r="102" spans="2:10">
      <c r="B102" s="12"/>
      <c r="C102" s="19"/>
      <c r="D102" s="19"/>
      <c r="E102" s="12"/>
      <c r="F102" s="12"/>
      <c r="G102" s="12"/>
      <c r="H102" s="12"/>
      <c r="I102" s="12"/>
      <c r="J102" s="12"/>
    </row>
    <row customHeight="1" ht="15.75" r="103" spans="2:10">
      <c r="B103" s="12"/>
      <c r="C103" s="19"/>
      <c r="D103" s="19"/>
      <c r="E103" s="12"/>
      <c r="F103" s="12"/>
      <c r="G103" s="12"/>
      <c r="H103" s="12"/>
      <c r="I103" s="12"/>
      <c r="J103" s="12"/>
    </row>
    <row customHeight="1" ht="15.75" r="104" spans="2:10">
      <c r="B104" s="12"/>
      <c r="C104" s="19"/>
      <c r="D104" s="19"/>
      <c r="E104" s="12"/>
      <c r="F104" s="12"/>
      <c r="G104" s="12"/>
      <c r="H104" s="12"/>
      <c r="I104" s="12"/>
      <c r="J104" s="12"/>
    </row>
    <row customHeight="1" ht="15.75" r="105" spans="2:10">
      <c r="B105" s="12"/>
      <c r="C105" s="19"/>
      <c r="D105" s="19"/>
      <c r="E105" s="12"/>
      <c r="F105" s="12"/>
      <c r="G105" s="12"/>
      <c r="H105" s="12"/>
      <c r="I105" s="12"/>
      <c r="J105" s="12"/>
    </row>
    <row customHeight="1" ht="15.75" r="106" spans="2:10">
      <c r="B106" s="12"/>
      <c r="C106" s="19"/>
      <c r="D106" s="19"/>
      <c r="E106" s="12"/>
      <c r="F106" s="12"/>
      <c r="G106" s="12"/>
      <c r="H106" s="12"/>
      <c r="I106" s="12"/>
      <c r="J106" s="12"/>
    </row>
    <row customHeight="1" ht="15.75" r="107" spans="2:10">
      <c r="B107" s="12"/>
      <c r="C107" s="19"/>
      <c r="D107" s="19"/>
      <c r="E107" s="12"/>
      <c r="F107" s="12"/>
      <c r="G107" s="12"/>
      <c r="H107" s="12"/>
      <c r="I107" s="12"/>
      <c r="J107" s="12"/>
    </row>
    <row customHeight="1" ht="15.75" r="108" spans="2:10">
      <c r="B108" s="12"/>
      <c r="C108" s="19"/>
      <c r="D108" s="19"/>
      <c r="E108" s="12"/>
      <c r="F108" s="12"/>
      <c r="G108" s="12"/>
      <c r="H108" s="12"/>
      <c r="I108" s="12"/>
      <c r="J108" s="12"/>
    </row>
    <row customHeight="1" ht="15.75" r="109" spans="2:10">
      <c r="B109" s="12"/>
      <c r="C109" s="19"/>
      <c r="D109" s="19"/>
      <c r="E109" s="12"/>
      <c r="F109" s="12"/>
      <c r="G109" s="12"/>
      <c r="H109" s="12"/>
      <c r="I109" s="12"/>
      <c r="J109" s="12"/>
    </row>
    <row customHeight="1" ht="15.75" r="110" spans="2:10">
      <c r="B110" s="12"/>
      <c r="C110" s="19"/>
      <c r="D110" s="19"/>
      <c r="E110" s="12"/>
      <c r="F110" s="12"/>
      <c r="G110" s="12"/>
      <c r="H110" s="12"/>
      <c r="I110" s="12"/>
      <c r="J110" s="12"/>
    </row>
    <row customHeight="1" ht="15.75" r="111" spans="2:10">
      <c r="B111" s="12"/>
      <c r="C111" s="19"/>
      <c r="D111" s="19"/>
      <c r="E111" s="12"/>
      <c r="F111" s="12"/>
      <c r="G111" s="12"/>
      <c r="H111" s="12"/>
      <c r="I111" s="12"/>
      <c r="J111" s="12"/>
    </row>
    <row customHeight="1" ht="15.75" r="112" spans="2:10">
      <c r="B112" s="12"/>
      <c r="C112" s="19"/>
      <c r="D112" s="19"/>
      <c r="E112" s="12"/>
      <c r="F112" s="12"/>
      <c r="G112" s="12"/>
      <c r="H112" s="12"/>
      <c r="I112" s="12"/>
      <c r="J112" s="12"/>
    </row>
    <row customHeight="1" ht="15.75" r="113" spans="2:10">
      <c r="B113" s="12"/>
      <c r="C113" s="19"/>
      <c r="D113" s="19"/>
      <c r="E113" s="12"/>
      <c r="F113" s="12"/>
      <c r="G113" s="12"/>
      <c r="H113" s="12"/>
      <c r="I113" s="12"/>
      <c r="J113" s="12"/>
    </row>
    <row customHeight="1" ht="15.75" r="114" spans="2:10">
      <c r="B114" s="12"/>
      <c r="C114" s="19"/>
      <c r="D114" s="19"/>
      <c r="E114" s="12"/>
      <c r="F114" s="12"/>
      <c r="G114" s="12"/>
      <c r="H114" s="12"/>
      <c r="I114" s="12"/>
      <c r="J114" s="12"/>
    </row>
    <row customHeight="1" ht="15.75" r="115" spans="2:10">
      <c r="B115" s="12"/>
      <c r="C115" s="19"/>
      <c r="D115" s="19"/>
      <c r="E115" s="12"/>
      <c r="F115" s="12"/>
      <c r="G115" s="12"/>
      <c r="H115" s="12"/>
      <c r="I115" s="12"/>
      <c r="J115" s="12"/>
    </row>
    <row customHeight="1" ht="15.75" r="116" spans="2:10">
      <c r="B116" s="12"/>
      <c r="C116" s="19"/>
      <c r="D116" s="19"/>
      <c r="E116" s="12"/>
      <c r="F116" s="12"/>
      <c r="G116" s="12"/>
      <c r="H116" s="12"/>
      <c r="I116" s="12"/>
      <c r="J116" s="12"/>
    </row>
    <row customHeight="1" ht="15.75" r="117" spans="2:10">
      <c r="B117" s="12"/>
      <c r="C117" s="19"/>
      <c r="D117" s="19"/>
      <c r="E117" s="12"/>
      <c r="F117" s="12"/>
      <c r="G117" s="12"/>
      <c r="H117" s="12"/>
      <c r="I117" s="12"/>
      <c r="J117" s="12"/>
    </row>
    <row customHeight="1" ht="15.75" r="118" spans="2:10">
      <c r="B118" s="12"/>
      <c r="C118" s="19"/>
      <c r="D118" s="19"/>
      <c r="E118" s="12"/>
      <c r="F118" s="12"/>
      <c r="G118" s="12"/>
      <c r="H118" s="12"/>
      <c r="I118" s="12"/>
      <c r="J118" s="12"/>
    </row>
    <row customHeight="1" ht="15.75" r="119" spans="2:10">
      <c r="B119" s="12"/>
      <c r="C119" s="19"/>
      <c r="D119" s="19"/>
      <c r="E119" s="12"/>
      <c r="F119" s="12"/>
      <c r="G119" s="12"/>
      <c r="H119" s="12"/>
      <c r="I119" s="12"/>
      <c r="J119" s="12"/>
    </row>
    <row customHeight="1" ht="15.75" r="120" spans="2:10">
      <c r="B120" s="12"/>
      <c r="C120" s="19"/>
      <c r="D120" s="19"/>
      <c r="E120" s="12"/>
      <c r="F120" s="12"/>
      <c r="G120" s="12"/>
      <c r="H120" s="12"/>
      <c r="I120" s="12"/>
      <c r="J120" s="12"/>
    </row>
    <row customHeight="1" ht="15.75" r="121" spans="2:10">
      <c r="B121" s="12"/>
      <c r="C121" s="19"/>
      <c r="D121" s="19"/>
      <c r="E121" s="12"/>
      <c r="F121" s="12"/>
      <c r="G121" s="12"/>
      <c r="H121" s="12"/>
      <c r="I121" s="12"/>
      <c r="J121" s="12"/>
    </row>
    <row customHeight="1" ht="15.75" r="122" spans="2:10">
      <c r="B122" s="12"/>
      <c r="C122" s="19"/>
      <c r="D122" s="19"/>
      <c r="E122" s="12"/>
      <c r="F122" s="12"/>
      <c r="G122" s="12"/>
      <c r="H122" s="12"/>
      <c r="I122" s="12"/>
      <c r="J122" s="12"/>
    </row>
    <row customHeight="1" ht="15.75" r="123" spans="2:10">
      <c r="B123" s="12"/>
      <c r="C123" s="19"/>
      <c r="D123" s="19"/>
      <c r="E123" s="12"/>
      <c r="F123" s="12"/>
      <c r="G123" s="12"/>
      <c r="H123" s="12"/>
      <c r="I123" s="12"/>
      <c r="J123" s="12"/>
    </row>
    <row customHeight="1" ht="15.75" r="124" spans="2:10">
      <c r="B124" s="12"/>
      <c r="C124" s="19"/>
      <c r="D124" s="19"/>
      <c r="E124" s="12"/>
      <c r="F124" s="12"/>
      <c r="G124" s="12"/>
      <c r="H124" s="12"/>
      <c r="I124" s="12"/>
      <c r="J124" s="12"/>
    </row>
    <row customHeight="1" ht="15.75" r="125" spans="2:10">
      <c r="B125" s="12"/>
      <c r="C125" s="19"/>
      <c r="D125" s="19"/>
      <c r="E125" s="12"/>
      <c r="F125" s="12"/>
      <c r="G125" s="12"/>
      <c r="H125" s="12"/>
      <c r="I125" s="12"/>
      <c r="J125" s="12"/>
    </row>
    <row customHeight="1" ht="15.75" r="126" spans="2:10">
      <c r="B126" s="12"/>
      <c r="C126" s="19"/>
      <c r="D126" s="19"/>
      <c r="E126" s="12"/>
      <c r="F126" s="12"/>
      <c r="G126" s="12"/>
      <c r="H126" s="12"/>
      <c r="I126" s="12"/>
      <c r="J126" s="12"/>
    </row>
    <row customHeight="1" ht="15.75" r="127" spans="2:10">
      <c r="B127" s="12"/>
      <c r="C127" s="19"/>
      <c r="D127" s="19"/>
      <c r="E127" s="12"/>
      <c r="F127" s="12"/>
      <c r="G127" s="12"/>
      <c r="H127" s="12"/>
      <c r="I127" s="12"/>
      <c r="J127" s="12"/>
    </row>
    <row customHeight="1" ht="15.75" r="128" spans="2:10">
      <c r="B128" s="12"/>
      <c r="C128" s="19"/>
      <c r="D128" s="19"/>
      <c r="E128" s="12"/>
      <c r="F128" s="12"/>
      <c r="G128" s="12"/>
      <c r="H128" s="12"/>
      <c r="I128" s="12"/>
      <c r="J128" s="12"/>
    </row>
    <row customHeight="1" ht="15.75" r="129" spans="2:10">
      <c r="B129" s="12"/>
      <c r="C129" s="19"/>
      <c r="D129" s="19"/>
      <c r="E129" s="12"/>
      <c r="F129" s="12"/>
      <c r="G129" s="12"/>
      <c r="H129" s="12"/>
      <c r="I129" s="12"/>
      <c r="J129" s="12"/>
    </row>
    <row customHeight="1" ht="15.75" r="130" spans="2:10">
      <c r="B130" s="12"/>
      <c r="C130" s="19"/>
      <c r="D130" s="19"/>
      <c r="E130" s="12"/>
      <c r="F130" s="12"/>
      <c r="G130" s="12"/>
      <c r="H130" s="12"/>
      <c r="I130" s="12"/>
      <c r="J130" s="12"/>
    </row>
    <row customHeight="1" ht="15.75" r="131" spans="2:10">
      <c r="B131" s="12"/>
      <c r="C131" s="19"/>
      <c r="D131" s="19"/>
      <c r="E131" s="12"/>
      <c r="F131" s="12"/>
      <c r="G131" s="12"/>
      <c r="H131" s="12"/>
      <c r="I131" s="12"/>
      <c r="J131" s="12"/>
    </row>
    <row customHeight="1" ht="15.75" r="132" spans="2:10">
      <c r="B132" s="12"/>
      <c r="C132" s="19"/>
      <c r="D132" s="19"/>
      <c r="E132" s="12"/>
      <c r="F132" s="12"/>
      <c r="G132" s="12"/>
      <c r="H132" s="12"/>
      <c r="I132" s="12"/>
      <c r="J132" s="12"/>
    </row>
    <row customHeight="1" ht="15.75" r="133" spans="2:10">
      <c r="B133" s="12"/>
      <c r="C133" s="19"/>
      <c r="D133" s="19"/>
      <c r="E133" s="12"/>
      <c r="F133" s="12"/>
      <c r="G133" s="12"/>
      <c r="H133" s="12"/>
      <c r="I133" s="12"/>
      <c r="J133" s="12"/>
    </row>
    <row customHeight="1" ht="15.75" r="134" spans="2:10">
      <c r="B134" s="12"/>
      <c r="C134" s="19"/>
      <c r="D134" s="19"/>
      <c r="E134" s="12"/>
      <c r="F134" s="12"/>
      <c r="G134" s="12"/>
      <c r="H134" s="12"/>
      <c r="I134" s="12"/>
      <c r="J134" s="12"/>
    </row>
    <row customHeight="1" ht="15.75" r="135" spans="2:10">
      <c r="B135" s="12"/>
      <c r="C135" s="19"/>
      <c r="D135" s="19"/>
      <c r="E135" s="12"/>
      <c r="F135" s="12"/>
      <c r="G135" s="12"/>
      <c r="H135" s="12"/>
      <c r="I135" s="12"/>
      <c r="J135" s="12"/>
    </row>
    <row customHeight="1" ht="15.75" r="136" spans="2:10">
      <c r="B136" s="12"/>
      <c r="C136" s="19"/>
      <c r="D136" s="19"/>
      <c r="E136" s="12"/>
      <c r="F136" s="12"/>
      <c r="G136" s="12"/>
      <c r="H136" s="12"/>
      <c r="I136" s="12"/>
      <c r="J136" s="12"/>
    </row>
    <row customHeight="1" ht="15.75" r="137" spans="2:10">
      <c r="B137" s="12"/>
      <c r="C137" s="19"/>
      <c r="D137" s="19"/>
      <c r="E137" s="12"/>
      <c r="F137" s="12"/>
      <c r="G137" s="12"/>
      <c r="H137" s="12"/>
      <c r="I137" s="12"/>
      <c r="J137" s="12"/>
    </row>
    <row customHeight="1" ht="15.75" r="138" spans="2:10">
      <c r="B138" s="12"/>
      <c r="C138" s="19"/>
      <c r="D138" s="19"/>
      <c r="E138" s="12"/>
      <c r="F138" s="12"/>
      <c r="G138" s="12"/>
      <c r="H138" s="12"/>
      <c r="I138" s="12"/>
      <c r="J138" s="12"/>
    </row>
    <row customHeight="1" ht="15.75" r="139" spans="2:10">
      <c r="B139" s="12"/>
      <c r="C139" s="19"/>
      <c r="D139" s="19"/>
      <c r="E139" s="12"/>
      <c r="F139" s="12"/>
      <c r="G139" s="12"/>
      <c r="H139" s="12"/>
      <c r="I139" s="12"/>
      <c r="J139" s="12"/>
    </row>
    <row customHeight="1" ht="15.75" r="140" spans="2:10">
      <c r="B140" s="12"/>
      <c r="C140" s="19"/>
      <c r="D140" s="19"/>
      <c r="E140" s="12"/>
      <c r="F140" s="12"/>
      <c r="G140" s="12"/>
      <c r="H140" s="12"/>
      <c r="I140" s="12"/>
      <c r="J140" s="12"/>
    </row>
    <row customHeight="1" ht="15.75" r="141" spans="2:10">
      <c r="B141" s="12"/>
      <c r="C141" s="19"/>
      <c r="D141" s="19"/>
      <c r="E141" s="12"/>
      <c r="F141" s="12"/>
      <c r="G141" s="12"/>
      <c r="H141" s="12"/>
      <c r="I141" s="12"/>
      <c r="J141" s="12"/>
    </row>
    <row customHeight="1" ht="15.75" r="142" spans="2:10">
      <c r="B142" s="12"/>
      <c r="C142" s="19"/>
      <c r="D142" s="19"/>
      <c r="E142" s="12"/>
      <c r="F142" s="12"/>
      <c r="G142" s="12"/>
      <c r="H142" s="12"/>
      <c r="I142" s="12"/>
      <c r="J142" s="12"/>
    </row>
    <row customHeight="1" ht="15.75" r="143" spans="2:10">
      <c r="B143" s="12"/>
      <c r="C143" s="19"/>
      <c r="D143" s="19"/>
      <c r="E143" s="12"/>
      <c r="F143" s="12"/>
      <c r="G143" s="12"/>
      <c r="H143" s="12"/>
      <c r="I143" s="12"/>
      <c r="J143" s="12"/>
    </row>
    <row customHeight="1" ht="15.75" r="144" spans="2:10">
      <c r="B144" s="12"/>
      <c r="C144" s="19"/>
      <c r="D144" s="19"/>
      <c r="E144" s="12"/>
      <c r="F144" s="12"/>
      <c r="G144" s="12"/>
      <c r="H144" s="12"/>
      <c r="I144" s="12"/>
      <c r="J144" s="12"/>
    </row>
    <row customHeight="1" ht="15.75" r="145" spans="2:10">
      <c r="B145" s="12"/>
      <c r="C145" s="19"/>
      <c r="D145" s="19"/>
      <c r="E145" s="12"/>
      <c r="F145" s="12"/>
      <c r="G145" s="12"/>
      <c r="H145" s="12"/>
      <c r="I145" s="12"/>
      <c r="J145" s="12"/>
    </row>
    <row customHeight="1" ht="15.75" r="146" spans="2:10">
      <c r="B146" s="12"/>
      <c r="C146" s="19"/>
      <c r="D146" s="19"/>
      <c r="E146" s="12"/>
      <c r="F146" s="12"/>
      <c r="G146" s="12"/>
      <c r="H146" s="12"/>
      <c r="I146" s="12"/>
      <c r="J146" s="12"/>
    </row>
    <row customHeight="1" ht="15.75" r="147" spans="2:10">
      <c r="B147" s="12"/>
      <c r="C147" s="19"/>
      <c r="D147" s="19"/>
      <c r="E147" s="12"/>
      <c r="F147" s="12"/>
      <c r="G147" s="12"/>
      <c r="H147" s="12"/>
      <c r="I147" s="12"/>
      <c r="J147" s="12"/>
    </row>
    <row customHeight="1" ht="15.75" r="148" spans="2:10">
      <c r="B148" s="12"/>
      <c r="C148" s="19"/>
      <c r="D148" s="19"/>
      <c r="E148" s="12"/>
      <c r="F148" s="12"/>
      <c r="G148" s="12"/>
      <c r="H148" s="12"/>
      <c r="I148" s="12"/>
      <c r="J148" s="12"/>
    </row>
    <row customHeight="1" ht="15.75" r="149" spans="2:10">
      <c r="B149" s="12"/>
      <c r="C149" s="19"/>
      <c r="D149" s="19"/>
      <c r="E149" s="12"/>
      <c r="F149" s="12"/>
      <c r="G149" s="12"/>
      <c r="H149" s="12"/>
      <c r="I149" s="12"/>
      <c r="J149" s="12"/>
    </row>
    <row customHeight="1" ht="15.75" r="150" spans="2:10">
      <c r="B150" s="12"/>
      <c r="C150" s="19"/>
      <c r="D150" s="19"/>
      <c r="E150" s="12"/>
      <c r="F150" s="12"/>
      <c r="G150" s="12"/>
      <c r="H150" s="12"/>
      <c r="I150" s="12"/>
      <c r="J150" s="12"/>
    </row>
    <row customHeight="1" ht="15.75" r="151" spans="2:10">
      <c r="B151" s="12"/>
      <c r="C151" s="19"/>
      <c r="D151" s="19"/>
      <c r="E151" s="12"/>
      <c r="F151" s="12"/>
      <c r="G151" s="12"/>
      <c r="H151" s="12"/>
      <c r="I151" s="12"/>
      <c r="J151" s="12"/>
    </row>
    <row customHeight="1" ht="15.75" r="152" spans="2:10">
      <c r="B152" s="12"/>
      <c r="C152" s="19"/>
      <c r="D152" s="19"/>
      <c r="E152" s="12"/>
      <c r="F152" s="12"/>
      <c r="G152" s="12"/>
      <c r="H152" s="12"/>
      <c r="I152" s="12"/>
      <c r="J152" s="12"/>
    </row>
    <row customHeight="1" ht="15.75" r="153" spans="2:10">
      <c r="B153" s="12"/>
      <c r="C153" s="19"/>
      <c r="D153" s="19"/>
      <c r="E153" s="12"/>
      <c r="F153" s="12"/>
      <c r="G153" s="12"/>
      <c r="H153" s="12"/>
      <c r="I153" s="12"/>
      <c r="J153" s="12"/>
    </row>
    <row customHeight="1" ht="15.75" r="154" spans="2:10">
      <c r="B154" s="12"/>
      <c r="C154" s="19"/>
      <c r="D154" s="19"/>
      <c r="E154" s="12"/>
      <c r="F154" s="12"/>
      <c r="G154" s="12"/>
      <c r="H154" s="12"/>
      <c r="I154" s="12"/>
      <c r="J154" s="12"/>
    </row>
    <row customHeight="1" ht="15.75" r="155" spans="2:10">
      <c r="B155" s="12"/>
      <c r="C155" s="19"/>
      <c r="D155" s="19"/>
      <c r="E155" s="12"/>
      <c r="F155" s="12"/>
      <c r="G155" s="12"/>
      <c r="H155" s="12"/>
      <c r="I155" s="12"/>
      <c r="J155" s="12"/>
    </row>
    <row customHeight="1" ht="15.75" r="156" spans="2:10">
      <c r="B156" s="12"/>
      <c r="C156" s="19"/>
      <c r="D156" s="19"/>
      <c r="E156" s="12"/>
      <c r="F156" s="12"/>
      <c r="G156" s="12"/>
      <c r="H156" s="12"/>
      <c r="I156" s="12"/>
      <c r="J156" s="12"/>
    </row>
    <row customHeight="1" ht="15.75" r="157" spans="2:10">
      <c r="B157" s="12"/>
      <c r="C157" s="19"/>
      <c r="D157" s="19"/>
      <c r="E157" s="12"/>
      <c r="F157" s="12"/>
      <c r="G157" s="12"/>
      <c r="H157" s="12"/>
      <c r="I157" s="12"/>
      <c r="J157" s="12"/>
    </row>
    <row customHeight="1" ht="15.75" r="158" spans="2:10">
      <c r="B158" s="12"/>
      <c r="C158" s="19"/>
      <c r="D158" s="19"/>
      <c r="E158" s="12"/>
      <c r="F158" s="12"/>
      <c r="G158" s="12"/>
      <c r="H158" s="12"/>
      <c r="I158" s="12"/>
      <c r="J158" s="12"/>
    </row>
    <row customHeight="1" ht="15.75" r="159" spans="2:10">
      <c r="B159" s="12"/>
      <c r="C159" s="19"/>
      <c r="D159" s="19"/>
      <c r="E159" s="12"/>
      <c r="F159" s="12"/>
      <c r="G159" s="12"/>
      <c r="H159" s="12"/>
      <c r="I159" s="12"/>
      <c r="J159" s="12"/>
    </row>
    <row customHeight="1" ht="15.75" r="160" spans="2:10">
      <c r="B160" s="12"/>
      <c r="C160" s="19"/>
      <c r="D160" s="19"/>
      <c r="E160" s="12"/>
      <c r="F160" s="12"/>
      <c r="G160" s="12"/>
      <c r="H160" s="12"/>
      <c r="I160" s="12"/>
      <c r="J160" s="12"/>
    </row>
    <row customHeight="1" ht="15.75" r="161" spans="2:10">
      <c r="B161" s="12"/>
      <c r="C161" s="19"/>
      <c r="D161" s="19"/>
      <c r="E161" s="12"/>
      <c r="F161" s="12"/>
      <c r="G161" s="12"/>
      <c r="H161" s="12"/>
      <c r="I161" s="12"/>
      <c r="J161" s="12"/>
    </row>
    <row customHeight="1" ht="15.75" r="162" spans="2:10">
      <c r="B162" s="12"/>
      <c r="C162" s="19"/>
      <c r="D162" s="19"/>
      <c r="E162" s="12"/>
      <c r="F162" s="12"/>
      <c r="G162" s="12"/>
      <c r="H162" s="12"/>
      <c r="I162" s="12"/>
      <c r="J162" s="12"/>
    </row>
    <row customHeight="1" ht="15.75" r="163" spans="2:10">
      <c r="B163" s="12"/>
      <c r="C163" s="19"/>
      <c r="D163" s="19"/>
      <c r="E163" s="12"/>
      <c r="F163" s="12"/>
      <c r="G163" s="12"/>
      <c r="H163" s="12"/>
      <c r="I163" s="12"/>
      <c r="J163" s="12"/>
    </row>
    <row customHeight="1" ht="15.75" r="164" spans="2:10">
      <c r="B164" s="12"/>
      <c r="C164" s="19"/>
      <c r="D164" s="19"/>
      <c r="E164" s="12"/>
      <c r="F164" s="12"/>
      <c r="G164" s="12"/>
      <c r="H164" s="12"/>
      <c r="I164" s="12"/>
      <c r="J164" s="12"/>
    </row>
    <row customHeight="1" ht="15.75" r="165" spans="2:10">
      <c r="B165" s="12"/>
      <c r="C165" s="19"/>
      <c r="D165" s="19"/>
      <c r="E165" s="12"/>
      <c r="F165" s="12"/>
      <c r="G165" s="12"/>
      <c r="H165" s="12"/>
      <c r="I165" s="12"/>
      <c r="J165" s="12"/>
    </row>
    <row customHeight="1" ht="15.75" r="166" spans="2:10">
      <c r="B166" s="12"/>
      <c r="C166" s="19"/>
      <c r="D166" s="19"/>
      <c r="E166" s="12"/>
      <c r="F166" s="12"/>
      <c r="G166" s="12"/>
      <c r="H166" s="12"/>
      <c r="I166" s="12"/>
      <c r="J166" s="12"/>
    </row>
    <row customHeight="1" ht="15.75" r="167" spans="2:10">
      <c r="B167" s="12"/>
      <c r="C167" s="19"/>
      <c r="D167" s="19"/>
      <c r="E167" s="12"/>
      <c r="F167" s="12"/>
      <c r="G167" s="12"/>
      <c r="H167" s="12"/>
      <c r="I167" s="12"/>
      <c r="J167" s="12"/>
    </row>
    <row customHeight="1" ht="15.75" r="168" spans="2:10">
      <c r="B168" s="12"/>
      <c r="C168" s="19"/>
      <c r="D168" s="19"/>
      <c r="E168" s="12"/>
      <c r="F168" s="12"/>
      <c r="G168" s="12"/>
      <c r="H168" s="12"/>
      <c r="I168" s="12"/>
      <c r="J168" s="12"/>
    </row>
    <row customHeight="1" ht="15.75" r="169" spans="2:10">
      <c r="B169" s="12"/>
      <c r="C169" s="19"/>
      <c r="D169" s="19"/>
      <c r="E169" s="12"/>
      <c r="F169" s="12"/>
      <c r="G169" s="12"/>
      <c r="H169" s="12"/>
      <c r="I169" s="12"/>
      <c r="J169" s="12"/>
    </row>
    <row customHeight="1" ht="15.75" r="170" spans="2:10">
      <c r="B170" s="12"/>
      <c r="C170" s="19"/>
      <c r="D170" s="19"/>
      <c r="E170" s="12"/>
      <c r="F170" s="12"/>
      <c r="G170" s="12"/>
      <c r="H170" s="12"/>
      <c r="I170" s="12"/>
      <c r="J170" s="12"/>
    </row>
    <row customHeight="1" ht="15.75" r="171" spans="2:10">
      <c r="B171" s="12"/>
      <c r="C171" s="19"/>
      <c r="D171" s="19"/>
      <c r="E171" s="12"/>
      <c r="F171" s="12"/>
      <c r="G171" s="12"/>
      <c r="H171" s="12"/>
      <c r="I171" s="12"/>
      <c r="J171" s="12"/>
    </row>
    <row customHeight="1" ht="15.75" r="172" spans="2:10">
      <c r="B172" s="12"/>
      <c r="C172" s="19"/>
      <c r="D172" s="19"/>
      <c r="E172" s="12"/>
      <c r="F172" s="12"/>
      <c r="G172" s="12"/>
      <c r="H172" s="12"/>
      <c r="I172" s="12"/>
      <c r="J172" s="12"/>
    </row>
    <row customHeight="1" ht="15.75" r="173" spans="2:10">
      <c r="B173" s="12"/>
      <c r="C173" s="19"/>
      <c r="D173" s="19"/>
      <c r="E173" s="12"/>
      <c r="F173" s="12"/>
      <c r="G173" s="12"/>
      <c r="H173" s="12"/>
      <c r="I173" s="12"/>
      <c r="J173" s="12"/>
    </row>
    <row customHeight="1" ht="15.75" r="174" spans="2:10">
      <c r="B174" s="12"/>
      <c r="C174" s="19"/>
      <c r="D174" s="19"/>
      <c r="E174" s="12"/>
      <c r="F174" s="12"/>
      <c r="G174" s="12"/>
      <c r="H174" s="12"/>
      <c r="I174" s="12"/>
      <c r="J174" s="12"/>
    </row>
    <row customHeight="1" ht="15.75" r="175" spans="2:10">
      <c r="B175" s="12"/>
      <c r="C175" s="19"/>
      <c r="D175" s="19"/>
      <c r="E175" s="12"/>
      <c r="F175" s="12"/>
      <c r="G175" s="12"/>
      <c r="H175" s="12"/>
      <c r="I175" s="12"/>
      <c r="J175" s="12"/>
    </row>
    <row customHeight="1" ht="15.75" r="176" spans="2:10">
      <c r="B176" s="12"/>
      <c r="C176" s="19"/>
      <c r="D176" s="19"/>
      <c r="E176" s="12"/>
      <c r="F176" s="12"/>
      <c r="G176" s="12"/>
      <c r="H176" s="12"/>
      <c r="I176" s="12"/>
      <c r="J176" s="12"/>
    </row>
    <row customHeight="1" ht="15.75" r="177" spans="2:10">
      <c r="B177" s="12"/>
      <c r="C177" s="19"/>
      <c r="D177" s="19"/>
      <c r="E177" s="12"/>
      <c r="F177" s="12"/>
      <c r="G177" s="12"/>
      <c r="H177" s="12"/>
      <c r="I177" s="12"/>
      <c r="J177" s="12"/>
    </row>
    <row customHeight="1" ht="15.75" r="178" spans="2:10">
      <c r="B178" s="12"/>
      <c r="C178" s="19"/>
      <c r="D178" s="19"/>
      <c r="E178" s="12"/>
      <c r="F178" s="12"/>
      <c r="G178" s="12"/>
      <c r="H178" s="12"/>
      <c r="I178" s="12"/>
      <c r="J178" s="12"/>
    </row>
    <row customHeight="1" ht="15.75" r="179" spans="2:10">
      <c r="B179" s="12"/>
      <c r="C179" s="19"/>
      <c r="D179" s="19"/>
      <c r="E179" s="12"/>
      <c r="F179" s="12"/>
      <c r="G179" s="12"/>
      <c r="H179" s="12"/>
      <c r="I179" s="12"/>
      <c r="J179" s="12"/>
    </row>
    <row customHeight="1" ht="15.75" r="180" spans="2:10">
      <c r="B180" s="12"/>
      <c r="C180" s="19"/>
      <c r="D180" s="19"/>
      <c r="E180" s="12"/>
      <c r="F180" s="12"/>
      <c r="G180" s="12"/>
      <c r="H180" s="12"/>
      <c r="I180" s="12"/>
      <c r="J180" s="12"/>
    </row>
    <row customHeight="1" ht="15.75" r="181" spans="2:10">
      <c r="B181" s="12"/>
      <c r="C181" s="19"/>
      <c r="D181" s="19"/>
      <c r="E181" s="12"/>
      <c r="F181" s="12"/>
      <c r="G181" s="12"/>
      <c r="H181" s="12"/>
      <c r="I181" s="12"/>
      <c r="J181" s="12"/>
    </row>
    <row customHeight="1" ht="15.75" r="182" spans="2:10">
      <c r="B182" s="12"/>
      <c r="C182" s="19"/>
      <c r="D182" s="19"/>
      <c r="E182" s="12"/>
      <c r="F182" s="12"/>
      <c r="G182" s="12"/>
      <c r="H182" s="12"/>
      <c r="I182" s="12"/>
      <c r="J182" s="12"/>
    </row>
    <row customHeight="1" ht="15.75" r="183" spans="2:10">
      <c r="B183" s="12"/>
      <c r="C183" s="19"/>
      <c r="D183" s="19"/>
      <c r="E183" s="12"/>
      <c r="F183" s="12"/>
      <c r="G183" s="12"/>
      <c r="H183" s="12"/>
      <c r="I183" s="12"/>
      <c r="J183" s="12"/>
    </row>
    <row customHeight="1" ht="15.75" r="184" spans="2:10">
      <c r="B184" s="12"/>
      <c r="C184" s="19"/>
      <c r="D184" s="19"/>
      <c r="E184" s="12"/>
      <c r="F184" s="12"/>
      <c r="G184" s="12"/>
      <c r="H184" s="12"/>
      <c r="I184" s="12"/>
      <c r="J184" s="12"/>
    </row>
    <row customHeight="1" ht="15.75" r="185" spans="2:10">
      <c r="B185" s="12"/>
      <c r="C185" s="19"/>
      <c r="D185" s="19"/>
      <c r="E185" s="12"/>
      <c r="F185" s="12"/>
      <c r="G185" s="12"/>
      <c r="H185" s="12"/>
      <c r="I185" s="12"/>
      <c r="J185" s="12"/>
    </row>
    <row customHeight="1" ht="15.75" r="186" spans="2:10">
      <c r="B186" s="12"/>
      <c r="C186" s="19"/>
      <c r="D186" s="19"/>
      <c r="E186" s="12"/>
      <c r="F186" s="12"/>
      <c r="G186" s="12"/>
      <c r="H186" s="12"/>
      <c r="I186" s="12"/>
      <c r="J186" s="12"/>
    </row>
    <row customHeight="1" ht="15.75" r="187" spans="2:10">
      <c r="B187" s="12"/>
      <c r="C187" s="19"/>
      <c r="D187" s="19"/>
      <c r="E187" s="12"/>
      <c r="F187" s="12"/>
      <c r="G187" s="12"/>
      <c r="H187" s="12"/>
      <c r="I187" s="12"/>
      <c r="J187" s="12"/>
    </row>
    <row customHeight="1" ht="15.75" r="188" spans="2:10">
      <c r="B188" s="12"/>
      <c r="C188" s="19"/>
      <c r="D188" s="19"/>
      <c r="E188" s="12"/>
      <c r="F188" s="12"/>
      <c r="G188" s="12"/>
      <c r="H188" s="12"/>
      <c r="I188" s="12"/>
      <c r="J188" s="12"/>
    </row>
    <row customHeight="1" ht="15.75" r="189" spans="2:10">
      <c r="B189" s="12"/>
      <c r="C189" s="19"/>
      <c r="D189" s="19"/>
      <c r="E189" s="12"/>
      <c r="F189" s="12"/>
      <c r="G189" s="12"/>
      <c r="H189" s="12"/>
      <c r="I189" s="12"/>
      <c r="J189" s="12"/>
    </row>
    <row customHeight="1" ht="15.75" r="190" spans="2:10">
      <c r="B190" s="12"/>
      <c r="C190" s="19"/>
      <c r="D190" s="19"/>
      <c r="E190" s="12"/>
      <c r="F190" s="12"/>
      <c r="G190" s="12"/>
      <c r="H190" s="12"/>
      <c r="I190" s="12"/>
      <c r="J190" s="12"/>
    </row>
    <row customHeight="1" ht="15.75" r="191" spans="2:10">
      <c r="B191" s="12"/>
      <c r="C191" s="19"/>
      <c r="D191" s="19"/>
      <c r="E191" s="12"/>
      <c r="F191" s="12"/>
      <c r="G191" s="12"/>
      <c r="H191" s="12"/>
      <c r="I191" s="12"/>
      <c r="J191" s="12"/>
    </row>
    <row customHeight="1" ht="15.75" r="192" spans="2:10">
      <c r="B192" s="12"/>
      <c r="C192" s="19"/>
      <c r="D192" s="19"/>
      <c r="E192" s="12"/>
      <c r="F192" s="12"/>
      <c r="G192" s="12"/>
      <c r="H192" s="12"/>
      <c r="I192" s="12"/>
      <c r="J192" s="12"/>
    </row>
    <row customHeight="1" ht="15.75" r="193" spans="2:10">
      <c r="B193" s="12"/>
      <c r="C193" s="19"/>
      <c r="D193" s="19"/>
      <c r="E193" s="12"/>
      <c r="F193" s="12"/>
      <c r="G193" s="12"/>
      <c r="H193" s="12"/>
      <c r="I193" s="12"/>
      <c r="J193" s="12"/>
    </row>
    <row customHeight="1" ht="15.75" r="194" spans="2:10">
      <c r="B194" s="12"/>
      <c r="C194" s="19"/>
      <c r="D194" s="19"/>
      <c r="E194" s="12"/>
      <c r="F194" s="12"/>
      <c r="G194" s="12"/>
      <c r="H194" s="12"/>
      <c r="I194" s="12"/>
      <c r="J194" s="12"/>
    </row>
    <row customHeight="1" ht="15.75" r="195" spans="2:10">
      <c r="B195" s="12"/>
      <c r="C195" s="19"/>
      <c r="D195" s="19"/>
      <c r="E195" s="12"/>
      <c r="F195" s="12"/>
      <c r="G195" s="12"/>
      <c r="H195" s="12"/>
      <c r="I195" s="12"/>
      <c r="J195" s="12"/>
    </row>
    <row customHeight="1" ht="15.75" r="196" spans="2:10">
      <c r="B196" s="12"/>
      <c r="C196" s="19"/>
      <c r="D196" s="19"/>
      <c r="E196" s="12"/>
      <c r="F196" s="12"/>
      <c r="G196" s="12"/>
      <c r="H196" s="12"/>
      <c r="I196" s="12"/>
      <c r="J196" s="12"/>
    </row>
    <row customHeight="1" ht="15.75" r="197" spans="2:10">
      <c r="B197" s="12"/>
      <c r="C197" s="19"/>
      <c r="D197" s="19"/>
      <c r="E197" s="12"/>
      <c r="F197" s="12"/>
      <c r="G197" s="12"/>
      <c r="H197" s="12"/>
      <c r="I197" s="12"/>
      <c r="J197" s="12"/>
    </row>
    <row customHeight="1" ht="15.75" r="198" spans="2:10">
      <c r="B198" s="12"/>
      <c r="C198" s="19"/>
      <c r="D198" s="19"/>
      <c r="E198" s="12"/>
      <c r="F198" s="12"/>
      <c r="G198" s="12"/>
      <c r="H198" s="12"/>
      <c r="I198" s="12"/>
      <c r="J198" s="12"/>
    </row>
    <row customHeight="1" ht="15.75" r="199" spans="2:10">
      <c r="B199" s="12"/>
      <c r="C199" s="19"/>
      <c r="D199" s="19"/>
      <c r="E199" s="12"/>
      <c r="F199" s="12"/>
      <c r="G199" s="12"/>
      <c r="H199" s="12"/>
      <c r="I199" s="12"/>
      <c r="J199" s="12"/>
    </row>
    <row customHeight="1" ht="15.75" r="200" spans="2:10">
      <c r="B200" s="12"/>
      <c r="C200" s="19"/>
      <c r="D200" s="19"/>
      <c r="E200" s="12"/>
      <c r="F200" s="12"/>
      <c r="G200" s="12"/>
      <c r="H200" s="12"/>
      <c r="I200" s="12"/>
      <c r="J200" s="12"/>
    </row>
    <row customHeight="1" ht="15.75" r="201" spans="2:10">
      <c r="B201" s="12"/>
      <c r="C201" s="19"/>
      <c r="D201" s="19"/>
      <c r="E201" s="12"/>
      <c r="F201" s="12"/>
      <c r="G201" s="12"/>
      <c r="H201" s="12"/>
      <c r="I201" s="12"/>
      <c r="J201" s="12"/>
    </row>
    <row customHeight="1" ht="15.75" r="202" spans="2:10">
      <c r="B202" s="12"/>
      <c r="C202" s="19"/>
      <c r="D202" s="19"/>
      <c r="E202" s="12"/>
      <c r="F202" s="12"/>
      <c r="G202" s="12"/>
      <c r="H202" s="12"/>
      <c r="I202" s="12"/>
      <c r="J202" s="12"/>
    </row>
    <row customHeight="1" ht="15.75" r="203" spans="2:10">
      <c r="B203" s="12"/>
      <c r="C203" s="19"/>
      <c r="D203" s="19"/>
      <c r="E203" s="12"/>
      <c r="F203" s="12"/>
      <c r="G203" s="12"/>
      <c r="H203" s="12"/>
      <c r="I203" s="12"/>
      <c r="J203" s="12"/>
    </row>
    <row customHeight="1" ht="15.75" r="204" spans="2:10">
      <c r="B204" s="12"/>
      <c r="C204" s="19"/>
      <c r="D204" s="19"/>
      <c r="E204" s="12"/>
      <c r="F204" s="12"/>
      <c r="G204" s="12"/>
      <c r="H204" s="12"/>
      <c r="I204" s="12"/>
      <c r="J204" s="12"/>
    </row>
    <row customHeight="1" ht="15.75" r="205" spans="2:10">
      <c r="B205" s="12"/>
      <c r="C205" s="19"/>
      <c r="D205" s="19"/>
      <c r="E205" s="12"/>
      <c r="F205" s="12"/>
      <c r="G205" s="12"/>
      <c r="H205" s="12"/>
      <c r="I205" s="12"/>
      <c r="J205" s="12"/>
    </row>
    <row customHeight="1" ht="15.75" r="206" spans="2:10">
      <c r="B206" s="12"/>
      <c r="C206" s="19"/>
      <c r="D206" s="19"/>
      <c r="E206" s="12"/>
      <c r="F206" s="12"/>
      <c r="G206" s="12"/>
      <c r="H206" s="12"/>
      <c r="I206" s="12"/>
      <c r="J206" s="12"/>
    </row>
    <row customHeight="1" ht="15.75" r="207" spans="2:10">
      <c r="B207" s="12"/>
      <c r="C207" s="19"/>
      <c r="D207" s="19"/>
      <c r="E207" s="12"/>
      <c r="F207" s="12"/>
      <c r="G207" s="12"/>
      <c r="H207" s="12"/>
      <c r="I207" s="12"/>
      <c r="J207" s="12"/>
    </row>
    <row customHeight="1" ht="15.75" r="208" spans="2:10">
      <c r="B208" s="12"/>
      <c r="C208" s="19"/>
      <c r="D208" s="19"/>
      <c r="E208" s="12"/>
      <c r="F208" s="12"/>
      <c r="G208" s="12"/>
      <c r="H208" s="12"/>
      <c r="I208" s="12"/>
      <c r="J208" s="12"/>
    </row>
    <row customHeight="1" ht="15.75" r="209" spans="2:10">
      <c r="B209" s="12"/>
      <c r="C209" s="19"/>
      <c r="D209" s="19"/>
      <c r="E209" s="12"/>
      <c r="F209" s="12"/>
      <c r="G209" s="12"/>
      <c r="H209" s="12"/>
      <c r="I209" s="12"/>
      <c r="J209" s="12"/>
    </row>
    <row customHeight="1" ht="15.75" r="210" spans="2:10">
      <c r="B210" s="12"/>
      <c r="C210" s="19"/>
      <c r="D210" s="19"/>
      <c r="E210" s="12"/>
      <c r="F210" s="12"/>
      <c r="G210" s="12"/>
      <c r="H210" s="12"/>
      <c r="I210" s="12"/>
      <c r="J210" s="12"/>
    </row>
    <row customHeight="1" ht="15.75" r="211" spans="2:10">
      <c r="B211" s="12"/>
      <c r="C211" s="19"/>
      <c r="D211" s="19"/>
      <c r="E211" s="12"/>
      <c r="F211" s="12"/>
      <c r="G211" s="12"/>
      <c r="H211" s="12"/>
      <c r="I211" s="12"/>
      <c r="J211" s="12"/>
    </row>
    <row customHeight="1" ht="15.75" r="212" spans="2:10">
      <c r="B212" s="12"/>
      <c r="C212" s="19"/>
      <c r="D212" s="19"/>
      <c r="E212" s="12"/>
      <c r="F212" s="12"/>
      <c r="G212" s="12"/>
      <c r="H212" s="12"/>
      <c r="I212" s="12"/>
      <c r="J212" s="12"/>
    </row>
    <row customHeight="1" ht="15.75" r="213" spans="2:10">
      <c r="B213" s="12"/>
      <c r="C213" s="19"/>
      <c r="D213" s="19"/>
      <c r="E213" s="12"/>
      <c r="F213" s="12"/>
      <c r="G213" s="12"/>
      <c r="H213" s="12"/>
      <c r="I213" s="12"/>
      <c r="J213" s="12"/>
    </row>
    <row customHeight="1" ht="15.75" r="214" spans="2:10">
      <c r="B214" s="12"/>
      <c r="C214" s="19"/>
      <c r="D214" s="19"/>
      <c r="E214" s="12"/>
      <c r="F214" s="12"/>
      <c r="G214" s="12"/>
      <c r="H214" s="12"/>
      <c r="I214" s="12"/>
      <c r="J214" s="12"/>
    </row>
    <row customHeight="1" ht="15.75" r="215" spans="2:10">
      <c r="B215" s="12"/>
      <c r="C215" s="19"/>
      <c r="D215" s="19"/>
      <c r="E215" s="12"/>
      <c r="F215" s="12"/>
      <c r="G215" s="12"/>
      <c r="H215" s="12"/>
      <c r="I215" s="12"/>
      <c r="J215" s="12"/>
    </row>
    <row customHeight="1" ht="15.75" r="216" spans="2:10">
      <c r="B216" s="12"/>
      <c r="C216" s="19"/>
      <c r="D216" s="19"/>
      <c r="E216" s="12"/>
      <c r="F216" s="12"/>
      <c r="G216" s="12"/>
      <c r="H216" s="12"/>
      <c r="I216" s="12"/>
      <c r="J216" s="12"/>
    </row>
    <row customHeight="1" ht="15.75" r="217" spans="2:10">
      <c r="B217" s="12"/>
      <c r="C217" s="19"/>
      <c r="D217" s="19"/>
      <c r="E217" s="12"/>
      <c r="F217" s="12"/>
      <c r="G217" s="12"/>
      <c r="H217" s="12"/>
      <c r="I217" s="12"/>
      <c r="J217" s="12"/>
    </row>
    <row customHeight="1" ht="15.75" r="218" spans="2:10">
      <c r="B218" s="12"/>
      <c r="C218" s="19"/>
      <c r="D218" s="19"/>
      <c r="E218" s="12"/>
      <c r="F218" s="12"/>
      <c r="G218" s="12"/>
      <c r="H218" s="12"/>
      <c r="I218" s="12"/>
      <c r="J218" s="12"/>
    </row>
    <row customHeight="1" ht="15.75" r="219" spans="2:10">
      <c r="B219" s="12"/>
      <c r="C219" s="19"/>
      <c r="D219" s="19"/>
      <c r="E219" s="12"/>
      <c r="F219" s="12"/>
      <c r="G219" s="12"/>
      <c r="H219" s="12"/>
      <c r="I219" s="12"/>
      <c r="J219" s="12"/>
    </row>
    <row customHeight="1" ht="15.75" r="220" spans="2:10">
      <c r="B220" s="12"/>
      <c r="C220" s="19"/>
      <c r="D220" s="19"/>
      <c r="E220" s="12"/>
      <c r="F220" s="12"/>
      <c r="G220" s="12"/>
      <c r="H220" s="12"/>
      <c r="I220" s="12"/>
      <c r="J220" s="12"/>
    </row>
    <row customHeight="1" ht="15.75" r="221" spans="2:10">
      <c r="B221" s="12"/>
      <c r="C221" s="19"/>
      <c r="D221" s="19"/>
      <c r="E221" s="12"/>
      <c r="F221" s="12"/>
      <c r="G221" s="12"/>
      <c r="H221" s="12"/>
      <c r="I221" s="12"/>
      <c r="J221" s="12"/>
    </row>
    <row customHeight="1" ht="15.75" r="222" spans="2:10">
      <c r="B222" s="12"/>
      <c r="C222" s="19"/>
      <c r="D222" s="19"/>
      <c r="E222" s="12"/>
      <c r="F222" s="12"/>
      <c r="G222" s="12"/>
      <c r="H222" s="12"/>
      <c r="I222" s="12"/>
      <c r="J222" s="12"/>
    </row>
    <row customHeight="1" ht="15.75" r="223" spans="2:10">
      <c r="B223" s="12"/>
      <c r="C223" s="19"/>
      <c r="D223" s="19"/>
      <c r="E223" s="12"/>
      <c r="F223" s="12"/>
      <c r="G223" s="12"/>
      <c r="H223" s="12"/>
      <c r="I223" s="12"/>
      <c r="J223" s="12"/>
    </row>
    <row customHeight="1" ht="15.75" r="224" spans="2:10">
      <c r="B224" s="12"/>
      <c r="C224" s="19"/>
      <c r="D224" s="19"/>
      <c r="E224" s="12"/>
      <c r="F224" s="12"/>
      <c r="G224" s="12"/>
      <c r="H224" s="12"/>
      <c r="I224" s="12"/>
      <c r="J224" s="12"/>
    </row>
    <row customHeight="1" ht="15.75" r="225" spans="2:10">
      <c r="B225" s="12"/>
      <c r="C225" s="19"/>
      <c r="D225" s="19"/>
      <c r="E225" s="12"/>
      <c r="F225" s="12"/>
      <c r="G225" s="12"/>
      <c r="H225" s="12"/>
      <c r="I225" s="12"/>
      <c r="J225" s="12"/>
    </row>
    <row customHeight="1" ht="15.75" r="226" spans="2:10">
      <c r="B226" s="12"/>
      <c r="C226" s="19"/>
      <c r="D226" s="19"/>
      <c r="E226" s="12"/>
      <c r="F226" s="12"/>
      <c r="G226" s="12"/>
      <c r="H226" s="12"/>
      <c r="I226" s="12"/>
      <c r="J226" s="12"/>
    </row>
    <row customHeight="1" ht="15.75" r="227" spans="2:10">
      <c r="B227" s="12"/>
      <c r="C227" s="19"/>
      <c r="D227" s="19"/>
      <c r="E227" s="12"/>
      <c r="F227" s="12"/>
      <c r="G227" s="12"/>
      <c r="H227" s="12"/>
      <c r="I227" s="12"/>
      <c r="J227" s="12"/>
    </row>
    <row customHeight="1" ht="15.75" r="228" spans="2:10">
      <c r="B228" s="12"/>
      <c r="C228" s="19"/>
      <c r="D228" s="19"/>
      <c r="E228" s="12"/>
      <c r="F228" s="12"/>
      <c r="G228" s="12"/>
      <c r="H228" s="12"/>
      <c r="I228" s="12"/>
      <c r="J228" s="12"/>
    </row>
    <row customHeight="1" ht="15.75" r="229" spans="2:10">
      <c r="B229" s="12"/>
      <c r="C229" s="19"/>
      <c r="D229" s="19"/>
      <c r="E229" s="12"/>
      <c r="F229" s="12"/>
      <c r="G229" s="12"/>
      <c r="H229" s="12"/>
      <c r="I229" s="12"/>
      <c r="J229" s="12"/>
    </row>
    <row customHeight="1" ht="15.75" r="230" spans="2:10">
      <c r="B230" s="12"/>
      <c r="C230" s="19"/>
      <c r="D230" s="19"/>
      <c r="E230" s="12"/>
      <c r="F230" s="12"/>
      <c r="G230" s="12"/>
      <c r="H230" s="12"/>
      <c r="I230" s="12"/>
      <c r="J230" s="12"/>
    </row>
    <row customHeight="1" ht="15.75" r="231" spans="2:10">
      <c r="B231" s="12"/>
      <c r="C231" s="19"/>
      <c r="D231" s="19"/>
      <c r="E231" s="12"/>
      <c r="F231" s="12"/>
      <c r="G231" s="12"/>
      <c r="H231" s="12"/>
      <c r="I231" s="12"/>
      <c r="J231" s="12"/>
    </row>
    <row customHeight="1" ht="15.75" r="232" spans="2:10">
      <c r="B232" s="12"/>
      <c r="C232" s="19"/>
      <c r="D232" s="19"/>
      <c r="E232" s="12"/>
      <c r="F232" s="12"/>
      <c r="G232" s="12"/>
      <c r="H232" s="12"/>
      <c r="I232" s="12"/>
      <c r="J232" s="12"/>
    </row>
    <row customHeight="1" ht="15.75" r="233" spans="2:10">
      <c r="B233" s="12"/>
      <c r="C233" s="19"/>
      <c r="D233" s="19"/>
      <c r="E233" s="12"/>
      <c r="F233" s="12"/>
      <c r="G233" s="12"/>
      <c r="H233" s="12"/>
      <c r="I233" s="12"/>
      <c r="J233" s="12"/>
    </row>
    <row customHeight="1" ht="15.75" r="234" spans="2:10">
      <c r="B234" s="12"/>
      <c r="C234" s="19"/>
      <c r="D234" s="19"/>
      <c r="E234" s="12"/>
      <c r="F234" s="12"/>
      <c r="G234" s="12"/>
      <c r="H234" s="12"/>
      <c r="I234" s="12"/>
      <c r="J234" s="12"/>
    </row>
    <row customHeight="1" ht="15.75" r="235" spans="2:10">
      <c r="B235" s="12"/>
      <c r="C235" s="19"/>
      <c r="D235" s="19"/>
      <c r="E235" s="12"/>
      <c r="F235" s="12"/>
      <c r="G235" s="12"/>
      <c r="H235" s="12"/>
      <c r="I235" s="12"/>
      <c r="J235" s="12"/>
    </row>
    <row customHeight="1" ht="15.75" r="236" spans="2:10">
      <c r="B236" s="12"/>
      <c r="C236" s="19"/>
      <c r="D236" s="19"/>
      <c r="E236" s="12"/>
      <c r="F236" s="12"/>
      <c r="G236" s="12"/>
      <c r="H236" s="12"/>
      <c r="I236" s="12"/>
      <c r="J236" s="12"/>
    </row>
    <row customHeight="1" ht="15.75" r="237" spans="2:10">
      <c r="B237" s="12"/>
      <c r="C237" s="19"/>
      <c r="D237" s="19"/>
      <c r="E237" s="12"/>
      <c r="F237" s="12"/>
      <c r="G237" s="12"/>
      <c r="H237" s="12"/>
      <c r="I237" s="12"/>
      <c r="J237" s="12"/>
    </row>
    <row customHeight="1" ht="15.75" r="238" spans="2:10">
      <c r="B238" s="12"/>
      <c r="C238" s="19"/>
      <c r="D238" s="19"/>
      <c r="E238" s="12"/>
      <c r="F238" s="12"/>
      <c r="G238" s="12"/>
      <c r="H238" s="12"/>
      <c r="I238" s="12"/>
      <c r="J238" s="12"/>
    </row>
    <row customHeight="1" ht="15.75" r="239" spans="2:10">
      <c r="B239" s="12"/>
      <c r="C239" s="19"/>
      <c r="D239" s="19"/>
      <c r="E239" s="12"/>
      <c r="F239" s="12"/>
      <c r="G239" s="12"/>
      <c r="H239" s="12"/>
      <c r="I239" s="12"/>
      <c r="J239" s="12"/>
    </row>
    <row customHeight="1" ht="15.75" r="240" spans="2:10">
      <c r="B240" s="12"/>
      <c r="C240" s="19"/>
      <c r="D240" s="19"/>
      <c r="E240" s="12"/>
      <c r="F240" s="12"/>
      <c r="G240" s="12"/>
      <c r="H240" s="12"/>
      <c r="I240" s="12"/>
      <c r="J240" s="12"/>
    </row>
    <row customHeight="1" ht="15.75" r="241" spans="2:10">
      <c r="B241" s="12"/>
      <c r="C241" s="19"/>
      <c r="D241" s="19"/>
      <c r="E241" s="12"/>
      <c r="F241" s="12"/>
      <c r="G241" s="12"/>
      <c r="H241" s="12"/>
      <c r="I241" s="12"/>
      <c r="J241" s="12"/>
    </row>
    <row customHeight="1" ht="15.75" r="242" spans="2:10">
      <c r="B242" s="12"/>
      <c r="C242" s="19"/>
      <c r="D242" s="19"/>
      <c r="E242" s="12"/>
      <c r="F242" s="12"/>
      <c r="G242" s="12"/>
      <c r="H242" s="12"/>
      <c r="I242" s="12"/>
      <c r="J242" s="12"/>
    </row>
    <row customHeight="1" ht="15.75" r="243" spans="2:10">
      <c r="B243" s="12"/>
      <c r="C243" s="19"/>
      <c r="D243" s="19"/>
      <c r="E243" s="12"/>
      <c r="F243" s="12"/>
      <c r="G243" s="12"/>
      <c r="H243" s="12"/>
      <c r="I243" s="12"/>
      <c r="J243" s="12"/>
    </row>
    <row customHeight="1" ht="15.75" r="244" spans="2:10">
      <c r="B244" s="12"/>
      <c r="C244" s="19"/>
      <c r="D244" s="19"/>
      <c r="E244" s="12"/>
      <c r="F244" s="12"/>
      <c r="G244" s="12"/>
      <c r="H244" s="12"/>
      <c r="I244" s="12"/>
      <c r="J244" s="12"/>
    </row>
    <row customHeight="1" ht="15.75" r="245" spans="2:10">
      <c r="B245" s="12"/>
      <c r="C245" s="19"/>
      <c r="D245" s="19"/>
      <c r="E245" s="12"/>
      <c r="F245" s="12"/>
      <c r="G245" s="12"/>
      <c r="H245" s="12"/>
      <c r="I245" s="12"/>
      <c r="J245" s="12"/>
    </row>
    <row customHeight="1" ht="15.75" r="246" spans="2:10">
      <c r="B246" s="12"/>
      <c r="C246" s="19"/>
      <c r="D246" s="19"/>
      <c r="E246" s="12"/>
      <c r="F246" s="12"/>
      <c r="G246" s="12"/>
      <c r="H246" s="12"/>
      <c r="I246" s="12"/>
      <c r="J246" s="12"/>
    </row>
    <row customHeight="1" ht="15.75" r="247" spans="2:10">
      <c r="B247" s="12"/>
      <c r="C247" s="19"/>
      <c r="D247" s="19"/>
      <c r="E247" s="12"/>
      <c r="F247" s="12"/>
      <c r="G247" s="12"/>
      <c r="H247" s="12"/>
      <c r="I247" s="12"/>
      <c r="J247" s="12"/>
    </row>
    <row customHeight="1" ht="15.75" r="248" spans="2:10">
      <c r="B248" s="12"/>
      <c r="C248" s="19"/>
      <c r="D248" s="19"/>
      <c r="E248" s="12"/>
      <c r="F248" s="12"/>
      <c r="G248" s="12"/>
      <c r="H248" s="12"/>
      <c r="I248" s="12"/>
      <c r="J248" s="12"/>
    </row>
    <row customHeight="1" ht="15.75" r="249" spans="2:10">
      <c r="B249" s="12"/>
      <c r="C249" s="19"/>
      <c r="D249" s="19"/>
      <c r="E249" s="12"/>
      <c r="F249" s="12"/>
      <c r="G249" s="12"/>
      <c r="H249" s="12"/>
      <c r="I249" s="12"/>
      <c r="J249" s="12"/>
    </row>
    <row customHeight="1" ht="15.75" r="250" spans="2:10">
      <c r="B250" s="12"/>
      <c r="C250" s="19"/>
      <c r="D250" s="19"/>
      <c r="E250" s="12"/>
      <c r="F250" s="12"/>
      <c r="G250" s="12"/>
      <c r="H250" s="12"/>
      <c r="I250" s="12"/>
      <c r="J250" s="12"/>
    </row>
    <row customHeight="1" ht="15.75" r="251" spans="2:10">
      <c r="B251" s="12"/>
      <c r="C251" s="19"/>
      <c r="D251" s="19"/>
      <c r="E251" s="12"/>
      <c r="F251" s="12"/>
      <c r="G251" s="12"/>
      <c r="H251" s="12"/>
      <c r="I251" s="12"/>
      <c r="J251" s="12"/>
    </row>
    <row customHeight="1" ht="15.75" r="252" spans="2:10">
      <c r="B252" s="12"/>
      <c r="C252" s="19"/>
      <c r="D252" s="19"/>
      <c r="E252" s="12"/>
      <c r="F252" s="12"/>
      <c r="G252" s="12"/>
      <c r="H252" s="12"/>
      <c r="I252" s="12"/>
      <c r="J252" s="12"/>
    </row>
    <row customHeight="1" ht="15.75" r="253" spans="2:10">
      <c r="B253" s="12"/>
      <c r="C253" s="19"/>
      <c r="D253" s="19"/>
      <c r="E253" s="12"/>
      <c r="F253" s="12"/>
      <c r="G253" s="12"/>
      <c r="H253" s="12"/>
      <c r="I253" s="12"/>
      <c r="J253" s="12"/>
    </row>
    <row customHeight="1" ht="15.75" r="254" spans="2:10">
      <c r="B254" s="12"/>
      <c r="C254" s="19"/>
      <c r="D254" s="19"/>
      <c r="E254" s="12"/>
      <c r="F254" s="12"/>
      <c r="G254" s="12"/>
      <c r="H254" s="12"/>
      <c r="I254" s="12"/>
      <c r="J254" s="12"/>
    </row>
    <row customHeight="1" ht="15.75" r="255" spans="2:10">
      <c r="B255" s="12"/>
      <c r="C255" s="19"/>
      <c r="D255" s="19"/>
      <c r="E255" s="12"/>
      <c r="F255" s="12"/>
      <c r="G255" s="12"/>
      <c r="H255" s="12"/>
      <c r="I255" s="12"/>
      <c r="J255" s="12"/>
    </row>
    <row customHeight="1" ht="15.75" r="256" spans="2:10">
      <c r="B256" s="12"/>
      <c r="C256" s="19"/>
      <c r="D256" s="19"/>
      <c r="E256" s="12"/>
      <c r="F256" s="12"/>
      <c r="G256" s="12"/>
      <c r="H256" s="12"/>
      <c r="I256" s="12"/>
      <c r="J256" s="12"/>
    </row>
    <row customHeight="1" ht="15.75" r="257" spans="2:10">
      <c r="B257" s="12"/>
      <c r="C257" s="19"/>
      <c r="D257" s="19"/>
      <c r="E257" s="12"/>
      <c r="F257" s="12"/>
      <c r="G257" s="12"/>
      <c r="H257" s="12"/>
      <c r="I257" s="12"/>
      <c r="J257" s="12"/>
    </row>
    <row customHeight="1" ht="15.75" r="258" spans="2:10">
      <c r="B258" s="12"/>
      <c r="C258" s="19"/>
      <c r="D258" s="19"/>
      <c r="E258" s="12"/>
      <c r="F258" s="12"/>
      <c r="G258" s="12"/>
      <c r="H258" s="12"/>
      <c r="I258" s="12"/>
      <c r="J258" s="12"/>
    </row>
    <row customHeight="1" ht="15.75" r="259" spans="2:10">
      <c r="B259" s="12"/>
      <c r="C259" s="19"/>
      <c r="D259" s="19"/>
      <c r="E259" s="12"/>
      <c r="F259" s="12"/>
      <c r="G259" s="12"/>
      <c r="H259" s="12"/>
      <c r="I259" s="12"/>
      <c r="J259" s="12"/>
    </row>
    <row customHeight="1" ht="15.75" r="260" spans="2:10">
      <c r="B260" s="12"/>
      <c r="C260" s="19"/>
      <c r="D260" s="19"/>
      <c r="E260" s="12"/>
      <c r="F260" s="12"/>
      <c r="G260" s="12"/>
      <c r="H260" s="12"/>
      <c r="I260" s="12"/>
      <c r="J260" s="12"/>
    </row>
    <row customHeight="1" ht="15.75" r="261" spans="2:10">
      <c r="B261" s="12"/>
      <c r="C261" s="19"/>
      <c r="D261" s="19"/>
      <c r="E261" s="12"/>
      <c r="F261" s="12"/>
      <c r="G261" s="12"/>
      <c r="H261" s="12"/>
      <c r="I261" s="12"/>
      <c r="J261" s="12"/>
    </row>
    <row customHeight="1" ht="15.75" r="262" spans="2:10">
      <c r="B262" s="12"/>
      <c r="C262" s="19"/>
      <c r="D262" s="19"/>
      <c r="E262" s="12"/>
      <c r="F262" s="12"/>
      <c r="G262" s="12"/>
      <c r="H262" s="12"/>
      <c r="I262" s="12"/>
      <c r="J262" s="12"/>
    </row>
    <row customHeight="1" ht="15.75" r="263" spans="2:10">
      <c r="B263" s="12"/>
      <c r="C263" s="19"/>
      <c r="D263" s="19"/>
      <c r="E263" s="12"/>
      <c r="F263" s="12"/>
      <c r="G263" s="12"/>
      <c r="H263" s="12"/>
      <c r="I263" s="12"/>
      <c r="J263" s="12"/>
    </row>
    <row customHeight="1" ht="15.75" r="264" spans="2:10">
      <c r="B264" s="12"/>
      <c r="C264" s="19"/>
      <c r="D264" s="19"/>
      <c r="E264" s="12"/>
      <c r="F264" s="12"/>
      <c r="G264" s="12"/>
      <c r="H264" s="12"/>
      <c r="I264" s="12"/>
      <c r="J264" s="12"/>
    </row>
    <row customHeight="1" ht="15.75" r="265" spans="2:10">
      <c r="B265" s="12"/>
      <c r="C265" s="19"/>
      <c r="D265" s="19"/>
      <c r="E265" s="12"/>
      <c r="F265" s="12"/>
      <c r="G265" s="12"/>
      <c r="H265" s="12"/>
      <c r="I265" s="12"/>
      <c r="J265" s="12"/>
    </row>
    <row customHeight="1" ht="15.75" r="266" spans="2:10">
      <c r="B266" s="12"/>
      <c r="C266" s="19"/>
      <c r="D266" s="19"/>
      <c r="E266" s="12"/>
      <c r="F266" s="12"/>
      <c r="G266" s="12"/>
      <c r="H266" s="12"/>
      <c r="I266" s="12"/>
      <c r="J266" s="12"/>
    </row>
    <row customHeight="1" ht="15.75" r="267" spans="2:10">
      <c r="B267" s="12"/>
      <c r="C267" s="19"/>
      <c r="D267" s="19"/>
      <c r="E267" s="12"/>
      <c r="F267" s="12"/>
      <c r="G267" s="12"/>
      <c r="H267" s="12"/>
      <c r="I267" s="12"/>
      <c r="J267" s="12"/>
    </row>
    <row customHeight="1" ht="15.75" r="268" spans="2:10">
      <c r="B268" s="12"/>
      <c r="C268" s="19"/>
      <c r="D268" s="19"/>
      <c r="E268" s="12"/>
      <c r="F268" s="12"/>
      <c r="G268" s="12"/>
      <c r="H268" s="12"/>
      <c r="I268" s="12"/>
      <c r="J268" s="12"/>
    </row>
    <row customHeight="1" ht="15.75" r="269" spans="2:10">
      <c r="B269" s="12"/>
      <c r="C269" s="19"/>
      <c r="D269" s="19"/>
      <c r="E269" s="12"/>
      <c r="F269" s="12"/>
      <c r="G269" s="12"/>
      <c r="H269" s="12"/>
      <c r="I269" s="12"/>
      <c r="J269" s="12"/>
    </row>
    <row customHeight="1" ht="15.75" r="270" spans="2:10">
      <c r="B270" s="12"/>
      <c r="C270" s="19"/>
      <c r="D270" s="19"/>
      <c r="E270" s="12"/>
      <c r="F270" s="12"/>
      <c r="G270" s="12"/>
      <c r="H270" s="12"/>
      <c r="I270" s="12"/>
      <c r="J270" s="12"/>
    </row>
    <row customHeight="1" ht="15.75" r="271" spans="2:10">
      <c r="B271" s="12"/>
      <c r="C271" s="19"/>
      <c r="D271" s="19"/>
      <c r="E271" s="12"/>
      <c r="F271" s="12"/>
      <c r="G271" s="12"/>
      <c r="H271" s="12"/>
      <c r="I271" s="12"/>
      <c r="J271" s="12"/>
    </row>
    <row customHeight="1" ht="15.75" r="272" spans="2:10">
      <c r="B272" s="12"/>
      <c r="C272" s="19"/>
      <c r="D272" s="19"/>
      <c r="E272" s="12"/>
      <c r="F272" s="12"/>
      <c r="G272" s="12"/>
      <c r="H272" s="12"/>
      <c r="I272" s="12"/>
      <c r="J272" s="12"/>
    </row>
    <row customHeight="1" ht="15.75" r="273" spans="2:10">
      <c r="B273" s="12"/>
      <c r="C273" s="19"/>
      <c r="D273" s="19"/>
      <c r="E273" s="12"/>
      <c r="F273" s="12"/>
      <c r="G273" s="12"/>
      <c r="H273" s="12"/>
      <c r="I273" s="12"/>
      <c r="J273" s="12"/>
    </row>
    <row customHeight="1" ht="15.75" r="274" spans="2:10">
      <c r="B274" s="12"/>
      <c r="C274" s="19"/>
      <c r="D274" s="19"/>
      <c r="E274" s="12"/>
      <c r="F274" s="12"/>
      <c r="G274" s="12"/>
      <c r="H274" s="12"/>
      <c r="I274" s="12"/>
      <c r="J274" s="12"/>
    </row>
    <row customHeight="1" ht="15.75" r="275" spans="2:10">
      <c r="B275" s="12"/>
      <c r="C275" s="19"/>
      <c r="D275" s="19"/>
      <c r="E275" s="12"/>
      <c r="F275" s="12"/>
      <c r="G275" s="12"/>
      <c r="H275" s="12"/>
      <c r="I275" s="12"/>
      <c r="J275" s="12"/>
    </row>
    <row customHeight="1" ht="15.75" r="276" spans="2:10">
      <c r="B276" s="12"/>
      <c r="C276" s="19"/>
      <c r="D276" s="19"/>
      <c r="E276" s="12"/>
      <c r="F276" s="12"/>
      <c r="G276" s="12"/>
      <c r="H276" s="12"/>
      <c r="I276" s="12"/>
      <c r="J276" s="12"/>
    </row>
    <row customHeight="1" ht="15.75" r="277" spans="2:10">
      <c r="B277" s="12"/>
      <c r="C277" s="19"/>
      <c r="D277" s="19"/>
      <c r="E277" s="12"/>
      <c r="F277" s="12"/>
      <c r="G277" s="12"/>
      <c r="H277" s="12"/>
      <c r="I277" s="12"/>
      <c r="J277" s="12"/>
    </row>
    <row customHeight="1" ht="15.75" r="278" spans="2:10">
      <c r="B278" s="12"/>
      <c r="C278" s="19"/>
      <c r="D278" s="19"/>
      <c r="E278" s="12"/>
      <c r="F278" s="12"/>
      <c r="G278" s="12"/>
      <c r="H278" s="12"/>
      <c r="I278" s="12"/>
      <c r="J278" s="12"/>
    </row>
    <row customHeight="1" ht="15.75" r="279" spans="2:10">
      <c r="B279" s="12"/>
      <c r="C279" s="19"/>
      <c r="D279" s="19"/>
      <c r="E279" s="12"/>
      <c r="F279" s="12"/>
      <c r="G279" s="12"/>
      <c r="H279" s="12"/>
      <c r="I279" s="12"/>
      <c r="J279" s="12"/>
    </row>
    <row customHeight="1" ht="15.75" r="280" spans="2:10">
      <c r="B280" s="12"/>
      <c r="C280" s="19"/>
      <c r="D280" s="19"/>
      <c r="E280" s="12"/>
      <c r="F280" s="12"/>
      <c r="G280" s="12"/>
      <c r="H280" s="12"/>
      <c r="I280" s="12"/>
      <c r="J280" s="12"/>
    </row>
    <row customHeight="1" ht="15.75" r="281" spans="2:10">
      <c r="B281" s="12"/>
      <c r="C281" s="19"/>
      <c r="D281" s="19"/>
      <c r="E281" s="12"/>
      <c r="F281" s="12"/>
      <c r="G281" s="12"/>
      <c r="H281" s="12"/>
      <c r="I281" s="12"/>
      <c r="J281" s="12"/>
    </row>
    <row customHeight="1" ht="15.75" r="282" spans="2:10">
      <c r="B282" s="12"/>
      <c r="C282" s="19"/>
      <c r="D282" s="19"/>
      <c r="E282" s="12"/>
      <c r="F282" s="12"/>
      <c r="G282" s="12"/>
      <c r="H282" s="12"/>
      <c r="I282" s="12"/>
      <c r="J282" s="12"/>
    </row>
    <row customHeight="1" ht="15.75" r="283" spans="2:10">
      <c r="B283" s="12"/>
      <c r="C283" s="19"/>
      <c r="D283" s="19"/>
      <c r="E283" s="12"/>
      <c r="F283" s="12"/>
      <c r="G283" s="12"/>
      <c r="H283" s="12"/>
      <c r="I283" s="12"/>
      <c r="J283" s="12"/>
    </row>
    <row customHeight="1" ht="15.75" r="284" spans="2:10">
      <c r="B284" s="12"/>
      <c r="C284" s="19"/>
      <c r="D284" s="19"/>
      <c r="E284" s="12"/>
      <c r="F284" s="12"/>
      <c r="G284" s="12"/>
      <c r="H284" s="12"/>
      <c r="I284" s="12"/>
      <c r="J284" s="12"/>
    </row>
    <row customHeight="1" ht="15.75" r="285" spans="2:10">
      <c r="B285" s="12"/>
      <c r="C285" s="19"/>
      <c r="D285" s="19"/>
      <c r="E285" s="12"/>
      <c r="F285" s="12"/>
      <c r="G285" s="12"/>
      <c r="H285" s="12"/>
      <c r="I285" s="12"/>
      <c r="J285" s="12"/>
    </row>
    <row customHeight="1" ht="15.75" r="286" spans="2:10">
      <c r="B286" s="12"/>
      <c r="C286" s="19"/>
      <c r="D286" s="19"/>
      <c r="E286" s="12"/>
      <c r="F286" s="12"/>
      <c r="G286" s="12"/>
      <c r="H286" s="12"/>
      <c r="I286" s="12"/>
      <c r="J286" s="12"/>
    </row>
    <row customHeight="1" ht="15.75" r="287" spans="2:10">
      <c r="B287" s="12"/>
      <c r="C287" s="19"/>
      <c r="D287" s="19"/>
      <c r="E287" s="12"/>
      <c r="F287" s="12"/>
      <c r="G287" s="12"/>
      <c r="H287" s="12"/>
      <c r="I287" s="12"/>
      <c r="J287" s="12"/>
    </row>
    <row customHeight="1" ht="15.75" r="288" spans="2:10">
      <c r="B288" s="12"/>
      <c r="C288" s="19"/>
      <c r="D288" s="19"/>
      <c r="E288" s="12"/>
      <c r="F288" s="12"/>
      <c r="G288" s="12"/>
      <c r="H288" s="12"/>
      <c r="I288" s="12"/>
      <c r="J288" s="12"/>
    </row>
    <row customHeight="1" ht="15.75" r="289" spans="2:10">
      <c r="B289" s="12"/>
      <c r="C289" s="19"/>
      <c r="D289" s="19"/>
      <c r="E289" s="12"/>
      <c r="F289" s="12"/>
      <c r="G289" s="12"/>
      <c r="H289" s="12"/>
      <c r="I289" s="12"/>
      <c r="J289" s="12"/>
    </row>
    <row customHeight="1" ht="15.75" r="290" spans="2:10">
      <c r="B290" s="12"/>
      <c r="C290" s="19"/>
      <c r="D290" s="19"/>
      <c r="E290" s="12"/>
      <c r="F290" s="12"/>
      <c r="G290" s="12"/>
      <c r="H290" s="12"/>
      <c r="I290" s="12"/>
      <c r="J290" s="12"/>
    </row>
    <row customHeight="1" ht="15.75" r="291" spans="2:10">
      <c r="B291" s="12"/>
      <c r="C291" s="19"/>
      <c r="D291" s="19"/>
      <c r="E291" s="12"/>
      <c r="F291" s="12"/>
      <c r="G291" s="12"/>
      <c r="H291" s="12"/>
      <c r="I291" s="12"/>
      <c r="J291" s="12"/>
    </row>
    <row customHeight="1" ht="15.75" r="292" spans="2:10">
      <c r="B292" s="12"/>
      <c r="C292" s="19"/>
      <c r="D292" s="19"/>
      <c r="E292" s="12"/>
      <c r="F292" s="12"/>
      <c r="G292" s="12"/>
      <c r="H292" s="12"/>
      <c r="I292" s="12"/>
      <c r="J292" s="12"/>
    </row>
    <row customHeight="1" ht="15.75" r="293" spans="2:10">
      <c r="B293" s="12"/>
      <c r="C293" s="19"/>
      <c r="D293" s="19"/>
      <c r="E293" s="12"/>
      <c r="F293" s="12"/>
      <c r="G293" s="12"/>
      <c r="H293" s="12"/>
      <c r="I293" s="12"/>
      <c r="J293" s="12"/>
    </row>
    <row customHeight="1" ht="15.75" r="294" spans="2:10">
      <c r="B294" s="12"/>
      <c r="C294" s="19"/>
      <c r="D294" s="19"/>
      <c r="E294" s="12"/>
      <c r="F294" s="12"/>
      <c r="G294" s="12"/>
      <c r="H294" s="12"/>
      <c r="I294" s="12"/>
      <c r="J294" s="12"/>
    </row>
    <row customHeight="1" ht="15.75" r="295" spans="2:10">
      <c r="B295" s="12"/>
      <c r="C295" s="19"/>
      <c r="D295" s="19"/>
      <c r="E295" s="12"/>
      <c r="F295" s="12"/>
      <c r="G295" s="12"/>
      <c r="H295" s="12"/>
      <c r="I295" s="12"/>
      <c r="J295" s="12"/>
    </row>
    <row customHeight="1" ht="15.75" r="296" spans="2:10">
      <c r="B296" s="12"/>
      <c r="C296" s="19"/>
      <c r="D296" s="19"/>
      <c r="E296" s="12"/>
      <c r="F296" s="12"/>
      <c r="G296" s="12"/>
      <c r="H296" s="12"/>
      <c r="I296" s="12"/>
      <c r="J296" s="12"/>
    </row>
    <row customHeight="1" ht="15.75" r="297" spans="2:10">
      <c r="B297" s="12"/>
      <c r="C297" s="19"/>
      <c r="D297" s="19"/>
      <c r="E297" s="12"/>
      <c r="F297" s="12"/>
      <c r="G297" s="12"/>
      <c r="H297" s="12"/>
      <c r="I297" s="12"/>
      <c r="J297" s="12"/>
    </row>
    <row customHeight="1" ht="15.75" r="298" spans="2:10">
      <c r="B298" s="12"/>
      <c r="C298" s="19"/>
      <c r="D298" s="19"/>
      <c r="E298" s="12"/>
      <c r="F298" s="12"/>
      <c r="G298" s="12"/>
      <c r="H298" s="12"/>
      <c r="I298" s="12"/>
      <c r="J298" s="12"/>
    </row>
    <row customHeight="1" ht="15.75" r="299" spans="2:10">
      <c r="B299" s="12"/>
      <c r="C299" s="19"/>
      <c r="D299" s="19"/>
      <c r="E299" s="12"/>
      <c r="F299" s="12"/>
      <c r="G299" s="12"/>
      <c r="H299" s="12"/>
      <c r="I299" s="12"/>
      <c r="J299" s="12"/>
    </row>
    <row customHeight="1" ht="15.75" r="300" spans="2:10">
      <c r="B300" s="12"/>
      <c r="C300" s="19"/>
      <c r="D300" s="19"/>
      <c r="E300" s="12"/>
      <c r="F300" s="12"/>
      <c r="G300" s="12"/>
      <c r="H300" s="12"/>
      <c r="I300" s="12"/>
      <c r="J300" s="12"/>
    </row>
    <row customHeight="1" ht="15.75" r="301" spans="2:10">
      <c r="B301" s="12"/>
      <c r="C301" s="19"/>
      <c r="D301" s="19"/>
      <c r="E301" s="12"/>
      <c r="F301" s="12"/>
      <c r="G301" s="12"/>
      <c r="H301" s="12"/>
      <c r="I301" s="12"/>
      <c r="J301" s="12"/>
    </row>
    <row customHeight="1" ht="15.75" r="302" spans="2:10">
      <c r="B302" s="12"/>
      <c r="C302" s="19"/>
      <c r="D302" s="19"/>
      <c r="E302" s="12"/>
      <c r="F302" s="12"/>
      <c r="G302" s="12"/>
      <c r="H302" s="12"/>
      <c r="I302" s="12"/>
      <c r="J302" s="12"/>
    </row>
    <row customHeight="1" ht="15.75" r="303" spans="2:10">
      <c r="B303" s="12"/>
      <c r="C303" s="19"/>
      <c r="D303" s="19"/>
      <c r="E303" s="12"/>
      <c r="F303" s="12"/>
      <c r="G303" s="12"/>
      <c r="H303" s="12"/>
      <c r="I303" s="12"/>
      <c r="J303" s="12"/>
    </row>
    <row customHeight="1" ht="15.75" r="304" spans="2:10">
      <c r="B304" s="12"/>
      <c r="C304" s="19"/>
      <c r="D304" s="19"/>
      <c r="E304" s="12"/>
      <c r="F304" s="12"/>
      <c r="G304" s="12"/>
      <c r="H304" s="12"/>
      <c r="I304" s="12"/>
      <c r="J304" s="12"/>
    </row>
    <row customHeight="1" ht="15.75" r="305" spans="2:10">
      <c r="B305" s="12"/>
      <c r="C305" s="19"/>
      <c r="D305" s="19"/>
      <c r="E305" s="12"/>
      <c r="F305" s="12"/>
      <c r="G305" s="12"/>
      <c r="H305" s="12"/>
      <c r="I305" s="12"/>
      <c r="J305" s="12"/>
    </row>
    <row customHeight="1" ht="15.75" r="306" spans="2:10">
      <c r="B306" s="12"/>
      <c r="C306" s="19"/>
      <c r="D306" s="19"/>
      <c r="E306" s="12"/>
      <c r="F306" s="12"/>
      <c r="G306" s="12"/>
      <c r="H306" s="12"/>
      <c r="I306" s="12"/>
      <c r="J306" s="12"/>
    </row>
    <row customHeight="1" ht="15.75" r="307" spans="2:10">
      <c r="B307" s="12"/>
      <c r="C307" s="19"/>
      <c r="D307" s="19"/>
      <c r="E307" s="12"/>
      <c r="F307" s="12"/>
      <c r="G307" s="12"/>
      <c r="H307" s="12"/>
      <c r="I307" s="12"/>
      <c r="J307" s="12"/>
    </row>
    <row customHeight="1" ht="15.75" r="308" spans="2:10">
      <c r="B308" s="12"/>
      <c r="C308" s="19"/>
      <c r="D308" s="19"/>
      <c r="E308" s="12"/>
      <c r="F308" s="12"/>
      <c r="G308" s="12"/>
      <c r="H308" s="12"/>
      <c r="I308" s="12"/>
      <c r="J308" s="12"/>
    </row>
    <row customHeight="1" ht="15.75" r="309" spans="2:10">
      <c r="B309" s="12"/>
      <c r="C309" s="19"/>
      <c r="D309" s="19"/>
      <c r="E309" s="12"/>
      <c r="F309" s="12"/>
      <c r="G309" s="12"/>
      <c r="H309" s="12"/>
      <c r="I309" s="12"/>
      <c r="J309" s="12"/>
    </row>
    <row customHeight="1" ht="15.75" r="310" spans="2:10">
      <c r="B310" s="12"/>
      <c r="C310" s="19"/>
      <c r="D310" s="19"/>
      <c r="E310" s="12"/>
      <c r="F310" s="12"/>
      <c r="G310" s="12"/>
      <c r="H310" s="12"/>
      <c r="I310" s="12"/>
      <c r="J310" s="12"/>
    </row>
    <row customHeight="1" ht="15.75" r="311" spans="2:10">
      <c r="B311" s="12"/>
      <c r="C311" s="19"/>
      <c r="D311" s="19"/>
      <c r="E311" s="12"/>
      <c r="F311" s="12"/>
      <c r="G311" s="12"/>
      <c r="H311" s="12"/>
      <c r="I311" s="12"/>
      <c r="J311" s="12"/>
    </row>
    <row customHeight="1" ht="15.75" r="312" spans="2:10">
      <c r="B312" s="12"/>
      <c r="C312" s="19"/>
      <c r="D312" s="19"/>
      <c r="E312" s="12"/>
      <c r="F312" s="12"/>
      <c r="G312" s="12"/>
      <c r="H312" s="12"/>
      <c r="I312" s="12"/>
      <c r="J312" s="12"/>
    </row>
    <row customHeight="1" ht="15.75" r="313" spans="2:10">
      <c r="B313" s="12"/>
      <c r="C313" s="19"/>
      <c r="D313" s="19"/>
      <c r="E313" s="12"/>
      <c r="F313" s="12"/>
      <c r="G313" s="12"/>
      <c r="H313" s="12"/>
      <c r="I313" s="12"/>
      <c r="J313" s="12"/>
    </row>
    <row customHeight="1" ht="15.75" r="314" spans="2:10">
      <c r="B314" s="12"/>
      <c r="C314" s="19"/>
      <c r="D314" s="19"/>
      <c r="E314" s="12"/>
      <c r="F314" s="12"/>
      <c r="G314" s="12"/>
      <c r="H314" s="12"/>
      <c r="I314" s="12"/>
      <c r="J314" s="12"/>
    </row>
    <row customHeight="1" ht="15.75" r="315" spans="2:10">
      <c r="B315" s="12"/>
      <c r="C315" s="19"/>
      <c r="D315" s="19"/>
      <c r="E315" s="12"/>
      <c r="F315" s="12"/>
      <c r="G315" s="12"/>
      <c r="H315" s="12"/>
      <c r="I315" s="12"/>
      <c r="J315" s="12"/>
    </row>
    <row customHeight="1" ht="15.75" r="316" spans="2:10">
      <c r="B316" s="12"/>
      <c r="C316" s="19"/>
      <c r="D316" s="19"/>
      <c r="E316" s="12"/>
      <c r="F316" s="12"/>
      <c r="G316" s="12"/>
      <c r="H316" s="12"/>
      <c r="I316" s="12"/>
      <c r="J316" s="12"/>
    </row>
    <row customHeight="1" ht="15.75" r="317" spans="2:10">
      <c r="B317" s="12"/>
      <c r="C317" s="19"/>
      <c r="D317" s="19"/>
      <c r="E317" s="12"/>
      <c r="F317" s="12"/>
      <c r="G317" s="12"/>
      <c r="H317" s="12"/>
      <c r="I317" s="12"/>
      <c r="J317" s="12"/>
    </row>
    <row customHeight="1" ht="15.75" r="318" spans="2:10">
      <c r="B318" s="12"/>
      <c r="C318" s="19"/>
      <c r="D318" s="19"/>
      <c r="E318" s="12"/>
      <c r="F318" s="12"/>
      <c r="G318" s="12"/>
      <c r="H318" s="12"/>
      <c r="I318" s="12"/>
      <c r="J318" s="12"/>
    </row>
    <row customHeight="1" ht="15.75" r="319" spans="2:10">
      <c r="B319" s="12"/>
      <c r="C319" s="19"/>
      <c r="D319" s="19"/>
      <c r="E319" s="12"/>
      <c r="F319" s="12"/>
      <c r="G319" s="12"/>
      <c r="H319" s="12"/>
      <c r="I319" s="12"/>
      <c r="J319" s="12"/>
    </row>
    <row customHeight="1" ht="15.75" r="320" spans="2:10">
      <c r="B320" s="12"/>
      <c r="C320" s="19"/>
      <c r="D320" s="19"/>
      <c r="E320" s="12"/>
      <c r="F320" s="12"/>
      <c r="G320" s="12"/>
      <c r="H320" s="12"/>
      <c r="I320" s="12"/>
      <c r="J320" s="12"/>
    </row>
    <row customHeight="1" ht="15.75" r="321" spans="2:10">
      <c r="B321" s="12"/>
      <c r="C321" s="19"/>
      <c r="D321" s="19"/>
      <c r="E321" s="12"/>
      <c r="F321" s="12"/>
      <c r="G321" s="12"/>
      <c r="H321" s="12"/>
      <c r="I321" s="12"/>
      <c r="J321" s="12"/>
    </row>
    <row customHeight="1" ht="15.75" r="322" spans="2:10">
      <c r="B322" s="12"/>
      <c r="C322" s="19"/>
      <c r="D322" s="19"/>
      <c r="E322" s="12"/>
      <c r="F322" s="12"/>
      <c r="G322" s="12"/>
      <c r="H322" s="12"/>
      <c r="I322" s="12"/>
      <c r="J322" s="12"/>
    </row>
    <row customHeight="1" ht="15.75" r="323" spans="2:10">
      <c r="B323" s="12"/>
      <c r="C323" s="19"/>
      <c r="D323" s="19"/>
      <c r="E323" s="12"/>
      <c r="F323" s="12"/>
      <c r="G323" s="12"/>
      <c r="H323" s="12"/>
      <c r="I323" s="12"/>
      <c r="J323" s="12"/>
    </row>
    <row customHeight="1" ht="15.75" r="324" spans="2:10">
      <c r="B324" s="12"/>
      <c r="C324" s="19"/>
      <c r="D324" s="19"/>
      <c r="E324" s="12"/>
      <c r="F324" s="12"/>
      <c r="G324" s="12"/>
      <c r="H324" s="12"/>
      <c r="I324" s="12"/>
      <c r="J324" s="12"/>
    </row>
    <row customHeight="1" ht="15.75" r="325" spans="2:10">
      <c r="B325" s="12"/>
      <c r="C325" s="19"/>
      <c r="D325" s="19"/>
      <c r="E325" s="12"/>
      <c r="F325" s="12"/>
      <c r="G325" s="12"/>
      <c r="H325" s="12"/>
      <c r="I325" s="12"/>
      <c r="J325" s="12"/>
    </row>
    <row customHeight="1" ht="15.75" r="326" spans="2:10">
      <c r="B326" s="12"/>
      <c r="C326" s="19"/>
      <c r="D326" s="19"/>
      <c r="E326" s="12"/>
      <c r="F326" s="12"/>
      <c r="G326" s="12"/>
      <c r="H326" s="12"/>
      <c r="I326" s="12"/>
      <c r="J326" s="12"/>
    </row>
    <row customHeight="1" ht="15.75" r="327" spans="2:10">
      <c r="B327" s="12"/>
      <c r="C327" s="19"/>
      <c r="D327" s="19"/>
      <c r="E327" s="12"/>
      <c r="F327" s="12"/>
      <c r="G327" s="12"/>
      <c r="H327" s="12"/>
      <c r="I327" s="12"/>
      <c r="J327" s="12"/>
    </row>
    <row customHeight="1" ht="15.75" r="328" spans="2:10">
      <c r="B328" s="12"/>
      <c r="C328" s="19"/>
      <c r="D328" s="19"/>
      <c r="E328" s="12"/>
      <c r="F328" s="12"/>
      <c r="G328" s="12"/>
      <c r="H328" s="12"/>
      <c r="I328" s="12"/>
      <c r="J328" s="12"/>
    </row>
    <row customHeight="1" ht="15.75" r="329" spans="2:10">
      <c r="B329" s="12"/>
      <c r="C329" s="19"/>
      <c r="D329" s="19"/>
      <c r="E329" s="12"/>
      <c r="F329" s="12"/>
      <c r="G329" s="12"/>
      <c r="H329" s="12"/>
      <c r="I329" s="12"/>
      <c r="J329" s="12"/>
    </row>
    <row customHeight="1" ht="15.75" r="330" spans="2:10">
      <c r="B330" s="12"/>
      <c r="C330" s="19"/>
      <c r="D330" s="19"/>
      <c r="E330" s="12"/>
      <c r="F330" s="12"/>
      <c r="G330" s="12"/>
      <c r="H330" s="12"/>
      <c r="I330" s="12"/>
      <c r="J330" s="12"/>
    </row>
    <row customHeight="1" ht="15.75" r="331" spans="2:10">
      <c r="B331" s="12"/>
      <c r="C331" s="19"/>
      <c r="D331" s="19"/>
      <c r="E331" s="12"/>
      <c r="F331" s="12"/>
      <c r="G331" s="12"/>
      <c r="H331" s="12"/>
      <c r="I331" s="12"/>
      <c r="J331" s="12"/>
    </row>
    <row customHeight="1" ht="15.75" r="332" spans="2:10">
      <c r="B332" s="12"/>
      <c r="C332" s="19"/>
      <c r="D332" s="19"/>
      <c r="E332" s="12"/>
      <c r="F332" s="12"/>
      <c r="G332" s="12"/>
      <c r="H332" s="12"/>
      <c r="I332" s="12"/>
      <c r="J332" s="12"/>
    </row>
    <row customHeight="1" ht="15.75" r="333" spans="2:10">
      <c r="B333" s="12"/>
      <c r="C333" s="19"/>
      <c r="D333" s="19"/>
      <c r="E333" s="12"/>
      <c r="F333" s="12"/>
      <c r="G333" s="12"/>
      <c r="H333" s="12"/>
      <c r="I333" s="12"/>
      <c r="J333" s="12"/>
    </row>
    <row customHeight="1" ht="15.75" r="334" spans="2:10">
      <c r="B334" s="12"/>
      <c r="C334" s="19"/>
      <c r="D334" s="19"/>
      <c r="E334" s="12"/>
      <c r="F334" s="12"/>
      <c r="G334" s="12"/>
      <c r="H334" s="12"/>
      <c r="I334" s="12"/>
      <c r="J334" s="12"/>
    </row>
    <row customHeight="1" ht="15.75" r="335" spans="2:10">
      <c r="B335" s="12"/>
      <c r="C335" s="19"/>
      <c r="D335" s="19"/>
      <c r="E335" s="12"/>
      <c r="F335" s="12"/>
      <c r="G335" s="12"/>
      <c r="H335" s="12"/>
      <c r="I335" s="12"/>
      <c r="J335" s="12"/>
    </row>
    <row customHeight="1" ht="15.75" r="336" spans="2:10">
      <c r="B336" s="12"/>
      <c r="C336" s="19"/>
      <c r="D336" s="19"/>
      <c r="E336" s="12"/>
      <c r="F336" s="12"/>
      <c r="G336" s="12"/>
      <c r="H336" s="12"/>
      <c r="I336" s="12"/>
      <c r="J336" s="12"/>
    </row>
    <row customHeight="1" ht="15.75" r="337" spans="2:10">
      <c r="B337" s="12"/>
      <c r="C337" s="19"/>
      <c r="D337" s="19"/>
      <c r="E337" s="12"/>
      <c r="F337" s="12"/>
      <c r="G337" s="12"/>
      <c r="H337" s="12"/>
      <c r="I337" s="12"/>
      <c r="J337" s="12"/>
    </row>
    <row customHeight="1" ht="15.75" r="338" spans="2:10">
      <c r="B338" s="12"/>
      <c r="C338" s="19"/>
      <c r="D338" s="19"/>
      <c r="E338" s="12"/>
      <c r="F338" s="12"/>
      <c r="G338" s="12"/>
      <c r="H338" s="12"/>
      <c r="I338" s="12"/>
      <c r="J338" s="12"/>
    </row>
    <row customHeight="1" ht="15.75" r="339" spans="2:10">
      <c r="B339" s="12"/>
      <c r="C339" s="19"/>
      <c r="D339" s="19"/>
      <c r="E339" s="12"/>
      <c r="F339" s="12"/>
      <c r="G339" s="12"/>
      <c r="H339" s="12"/>
      <c r="I339" s="12"/>
      <c r="J339" s="12"/>
    </row>
    <row customHeight="1" ht="15.75" r="340" spans="2:10">
      <c r="B340" s="12"/>
      <c r="C340" s="19"/>
      <c r="D340" s="19"/>
      <c r="E340" s="12"/>
      <c r="F340" s="12"/>
      <c r="G340" s="12"/>
      <c r="H340" s="12"/>
      <c r="I340" s="12"/>
      <c r="J340" s="12"/>
    </row>
    <row customHeight="1" ht="15.75" r="341" spans="2:10">
      <c r="B341" s="12"/>
      <c r="C341" s="19"/>
      <c r="D341" s="19"/>
      <c r="E341" s="12"/>
      <c r="F341" s="12"/>
      <c r="G341" s="12"/>
      <c r="H341" s="12"/>
      <c r="I341" s="12"/>
      <c r="J341" s="12"/>
    </row>
    <row customHeight="1" ht="15.75" r="342" spans="2:10">
      <c r="B342" s="12"/>
      <c r="C342" s="19"/>
      <c r="D342" s="19"/>
      <c r="E342" s="12"/>
      <c r="F342" s="12"/>
      <c r="G342" s="12"/>
      <c r="H342" s="12"/>
      <c r="I342" s="12"/>
      <c r="J342" s="12"/>
    </row>
    <row customHeight="1" ht="15.75" r="343" spans="2:10">
      <c r="B343" s="12"/>
      <c r="C343" s="19"/>
      <c r="D343" s="19"/>
      <c r="E343" s="12"/>
      <c r="F343" s="12"/>
      <c r="G343" s="12"/>
      <c r="H343" s="12"/>
      <c r="I343" s="12"/>
      <c r="J343" s="12"/>
    </row>
    <row customHeight="1" ht="15.75" r="344" spans="2:10">
      <c r="B344" s="12"/>
      <c r="C344" s="19"/>
      <c r="D344" s="19"/>
      <c r="E344" s="12"/>
      <c r="F344" s="12"/>
      <c r="G344" s="12"/>
      <c r="H344" s="12"/>
      <c r="I344" s="12"/>
      <c r="J344" s="12"/>
    </row>
    <row customHeight="1" ht="15.75" r="345" spans="2:10">
      <c r="B345" s="12"/>
      <c r="C345" s="19"/>
      <c r="D345" s="19"/>
      <c r="E345" s="12"/>
      <c r="F345" s="12"/>
      <c r="G345" s="12"/>
      <c r="H345" s="12"/>
      <c r="I345" s="12"/>
      <c r="J345" s="12"/>
    </row>
    <row customHeight="1" ht="15.75" r="346" spans="2:10">
      <c r="B346" s="12"/>
      <c r="C346" s="19"/>
      <c r="D346" s="19"/>
      <c r="E346" s="12"/>
      <c r="F346" s="12"/>
      <c r="G346" s="12"/>
      <c r="H346" s="12"/>
      <c r="I346" s="12"/>
      <c r="J346" s="12"/>
    </row>
    <row customHeight="1" ht="15.75" r="347" spans="2:10">
      <c r="B347" s="12"/>
      <c r="C347" s="19"/>
      <c r="D347" s="19"/>
      <c r="E347" s="12"/>
      <c r="F347" s="12"/>
      <c r="G347" s="12"/>
      <c r="H347" s="12"/>
      <c r="I347" s="12"/>
      <c r="J347" s="12"/>
    </row>
    <row customHeight="1" ht="15.75" r="348" spans="2:10">
      <c r="B348" s="12"/>
      <c r="C348" s="19"/>
      <c r="D348" s="19"/>
      <c r="E348" s="12"/>
      <c r="F348" s="12"/>
      <c r="G348" s="12"/>
      <c r="H348" s="12"/>
      <c r="I348" s="12"/>
      <c r="J348" s="12"/>
    </row>
    <row customHeight="1" ht="15.75" r="349" spans="2:10">
      <c r="B349" s="12"/>
      <c r="C349" s="19"/>
      <c r="D349" s="19"/>
      <c r="E349" s="12"/>
      <c r="F349" s="12"/>
      <c r="G349" s="12"/>
      <c r="H349" s="12"/>
      <c r="I349" s="12"/>
      <c r="J349" s="12"/>
    </row>
    <row customHeight="1" ht="15.75" r="350" spans="2:10">
      <c r="B350" s="12"/>
      <c r="C350" s="19"/>
      <c r="D350" s="19"/>
      <c r="E350" s="12"/>
      <c r="F350" s="12"/>
      <c r="G350" s="12"/>
      <c r="H350" s="12"/>
      <c r="I350" s="12"/>
      <c r="J350" s="12"/>
    </row>
    <row customHeight="1" ht="15.75" r="351" spans="2:10">
      <c r="B351" s="12"/>
      <c r="C351" s="19"/>
      <c r="D351" s="19"/>
      <c r="E351" s="12"/>
      <c r="F351" s="12"/>
      <c r="G351" s="12"/>
      <c r="H351" s="12"/>
      <c r="I351" s="12"/>
      <c r="J351" s="12"/>
    </row>
    <row customHeight="1" ht="15.75" r="352" spans="2:10">
      <c r="B352" s="12"/>
      <c r="C352" s="19"/>
      <c r="D352" s="19"/>
      <c r="E352" s="12"/>
      <c r="F352" s="12"/>
      <c r="G352" s="12"/>
      <c r="H352" s="12"/>
      <c r="I352" s="12"/>
      <c r="J352" s="12"/>
    </row>
    <row customHeight="1" ht="15.75" r="353" spans="2:10">
      <c r="B353" s="12"/>
      <c r="C353" s="19"/>
      <c r="D353" s="19"/>
      <c r="E353" s="12"/>
      <c r="F353" s="12"/>
      <c r="G353" s="12"/>
      <c r="H353" s="12"/>
      <c r="I353" s="12"/>
      <c r="J353" s="12"/>
    </row>
    <row customHeight="1" ht="15.75" r="354" spans="2:10">
      <c r="B354" s="12"/>
      <c r="C354" s="19"/>
      <c r="D354" s="19"/>
      <c r="E354" s="12"/>
      <c r="F354" s="12"/>
      <c r="G354" s="12"/>
      <c r="H354" s="12"/>
      <c r="I354" s="12"/>
      <c r="J354" s="12"/>
    </row>
    <row customHeight="1" ht="15.75" r="355" spans="2:10">
      <c r="B355" s="12"/>
      <c r="C355" s="19"/>
      <c r="D355" s="19"/>
      <c r="E355" s="12"/>
      <c r="F355" s="12"/>
      <c r="G355" s="12"/>
      <c r="H355" s="12"/>
      <c r="I355" s="12"/>
      <c r="J355" s="12"/>
    </row>
    <row customHeight="1" ht="15.75" r="356" spans="2:10">
      <c r="B356" s="12"/>
      <c r="C356" s="19"/>
      <c r="D356" s="19"/>
      <c r="E356" s="12"/>
      <c r="F356" s="12"/>
      <c r="G356" s="12"/>
      <c r="H356" s="12"/>
      <c r="I356" s="12"/>
      <c r="J356" s="12"/>
    </row>
    <row customHeight="1" ht="15.75" r="357" spans="2:10">
      <c r="B357" s="12"/>
      <c r="C357" s="19"/>
      <c r="D357" s="19"/>
      <c r="E357" s="12"/>
      <c r="F357" s="12"/>
      <c r="G357" s="12"/>
      <c r="H357" s="12"/>
      <c r="I357" s="12"/>
      <c r="J357" s="12"/>
    </row>
    <row customHeight="1" ht="15.75" r="358" spans="2:10">
      <c r="B358" s="12"/>
      <c r="C358" s="19"/>
      <c r="D358" s="19"/>
      <c r="E358" s="12"/>
      <c r="F358" s="12"/>
      <c r="G358" s="12"/>
      <c r="H358" s="12"/>
      <c r="I358" s="12"/>
      <c r="J358" s="12"/>
    </row>
    <row customHeight="1" ht="15.75" r="359" spans="2:10">
      <c r="B359" s="12"/>
      <c r="C359" s="19"/>
      <c r="D359" s="19"/>
      <c r="E359" s="12"/>
      <c r="F359" s="12"/>
      <c r="G359" s="12"/>
      <c r="H359" s="12"/>
      <c r="I359" s="12"/>
      <c r="J359" s="12"/>
    </row>
    <row customHeight="1" ht="15.75" r="360" spans="2:10">
      <c r="B360" s="12"/>
      <c r="C360" s="19"/>
      <c r="D360" s="19"/>
      <c r="E360" s="12"/>
      <c r="F360" s="12"/>
      <c r="G360" s="12"/>
      <c r="H360" s="12"/>
      <c r="I360" s="12"/>
      <c r="J360" s="12"/>
    </row>
    <row customHeight="1" ht="15.75" r="361" spans="2:10">
      <c r="B361" s="12"/>
      <c r="C361" s="19"/>
      <c r="D361" s="19"/>
      <c r="E361" s="12"/>
      <c r="F361" s="12"/>
      <c r="G361" s="12"/>
      <c r="H361" s="12"/>
      <c r="I361" s="12"/>
      <c r="J361" s="12"/>
    </row>
    <row customHeight="1" ht="15.75" r="362" spans="2:10">
      <c r="B362" s="12"/>
      <c r="C362" s="19"/>
      <c r="D362" s="19"/>
      <c r="E362" s="12"/>
      <c r="F362" s="12"/>
      <c r="G362" s="12"/>
      <c r="H362" s="12"/>
      <c r="I362" s="12"/>
      <c r="J362" s="12"/>
    </row>
    <row customHeight="1" ht="15.75" r="363" spans="2:10">
      <c r="B363" s="12"/>
      <c r="C363" s="19"/>
      <c r="D363" s="19"/>
      <c r="E363" s="12"/>
      <c r="F363" s="12"/>
      <c r="G363" s="12"/>
      <c r="H363" s="12"/>
      <c r="I363" s="12"/>
      <c r="J363" s="12"/>
    </row>
    <row customHeight="1" ht="15.75" r="364" spans="2:10">
      <c r="B364" s="12"/>
      <c r="C364" s="19"/>
      <c r="D364" s="19"/>
      <c r="E364" s="12"/>
      <c r="F364" s="12"/>
      <c r="G364" s="12"/>
      <c r="H364" s="12"/>
      <c r="I364" s="12"/>
      <c r="J364" s="12"/>
    </row>
    <row customHeight="1" ht="15.75" r="365" spans="2:10">
      <c r="B365" s="12"/>
      <c r="C365" s="19"/>
      <c r="D365" s="19"/>
      <c r="E365" s="12"/>
      <c r="F365" s="12"/>
      <c r="G365" s="12"/>
      <c r="H365" s="12"/>
      <c r="I365" s="12"/>
      <c r="J365" s="12"/>
    </row>
    <row customHeight="1" ht="15.75" r="366" spans="2:10">
      <c r="B366" s="12"/>
      <c r="C366" s="19"/>
      <c r="D366" s="19"/>
      <c r="E366" s="12"/>
      <c r="F366" s="12"/>
      <c r="G366" s="12"/>
      <c r="H366" s="12"/>
      <c r="I366" s="12"/>
      <c r="J366" s="12"/>
    </row>
    <row customHeight="1" ht="15.75" r="367" spans="2:10">
      <c r="B367" s="12"/>
      <c r="C367" s="19"/>
      <c r="D367" s="19"/>
      <c r="E367" s="12"/>
      <c r="F367" s="12"/>
      <c r="G367" s="12"/>
      <c r="H367" s="12"/>
      <c r="I367" s="12"/>
      <c r="J367" s="12"/>
    </row>
    <row customHeight="1" ht="15.75" r="368" spans="2:10">
      <c r="B368" s="12"/>
      <c r="C368" s="19"/>
      <c r="D368" s="19"/>
      <c r="E368" s="12"/>
      <c r="F368" s="12"/>
      <c r="G368" s="12"/>
      <c r="H368" s="12"/>
      <c r="I368" s="12"/>
      <c r="J368" s="12"/>
    </row>
    <row customHeight="1" ht="15.75" r="369" spans="2:10">
      <c r="B369" s="12"/>
      <c r="C369" s="19"/>
      <c r="D369" s="19"/>
      <c r="E369" s="12"/>
      <c r="F369" s="12"/>
      <c r="G369" s="12"/>
      <c r="H369" s="12"/>
      <c r="I369" s="12"/>
      <c r="J369" s="12"/>
    </row>
    <row customHeight="1" ht="15.75" r="370" spans="2:10">
      <c r="B370" s="12"/>
      <c r="C370" s="19"/>
      <c r="D370" s="19"/>
      <c r="E370" s="12"/>
      <c r="F370" s="12"/>
      <c r="G370" s="12"/>
      <c r="H370" s="12"/>
      <c r="I370" s="12"/>
      <c r="J370" s="12"/>
    </row>
    <row customHeight="1" ht="15.75" r="371" spans="2:10">
      <c r="B371" s="12"/>
      <c r="C371" s="19"/>
      <c r="D371" s="19"/>
      <c r="E371" s="12"/>
      <c r="F371" s="12"/>
      <c r="G371" s="12"/>
      <c r="H371" s="12"/>
      <c r="I371" s="12"/>
      <c r="J371" s="12"/>
    </row>
    <row customHeight="1" ht="15.75" r="372" spans="2:10">
      <c r="B372" s="12"/>
      <c r="C372" s="19"/>
      <c r="D372" s="19"/>
      <c r="E372" s="12"/>
      <c r="F372" s="12"/>
      <c r="G372" s="12"/>
      <c r="H372" s="12"/>
      <c r="I372" s="12"/>
      <c r="J372" s="12"/>
    </row>
    <row customHeight="1" ht="15.75" r="373" spans="2:10">
      <c r="B373" s="12"/>
      <c r="C373" s="19"/>
      <c r="D373" s="19"/>
      <c r="E373" s="12"/>
      <c r="F373" s="12"/>
      <c r="G373" s="12"/>
      <c r="H373" s="12"/>
      <c r="I373" s="12"/>
      <c r="J373" s="12"/>
    </row>
    <row customHeight="1" ht="15.75" r="374" spans="2:10">
      <c r="B374" s="12"/>
      <c r="C374" s="19"/>
      <c r="D374" s="19"/>
      <c r="E374" s="12"/>
      <c r="F374" s="12"/>
      <c r="G374" s="12"/>
      <c r="H374" s="12"/>
      <c r="I374" s="12"/>
      <c r="J374" s="12"/>
    </row>
    <row customHeight="1" ht="15.75" r="375" spans="2:10">
      <c r="B375" s="12"/>
      <c r="C375" s="19"/>
      <c r="D375" s="19"/>
      <c r="E375" s="12"/>
      <c r="F375" s="12"/>
      <c r="G375" s="12"/>
      <c r="H375" s="12"/>
      <c r="I375" s="12"/>
      <c r="J375" s="12"/>
    </row>
    <row customHeight="1" ht="15.75" r="376" spans="2:10">
      <c r="B376" s="12"/>
      <c r="C376" s="19"/>
      <c r="D376" s="19"/>
      <c r="E376" s="12"/>
      <c r="F376" s="12"/>
      <c r="G376" s="12"/>
      <c r="H376" s="12"/>
      <c r="I376" s="12"/>
      <c r="J376" s="12"/>
    </row>
    <row customHeight="1" ht="15.75" r="377" spans="2:10">
      <c r="B377" s="12"/>
      <c r="C377" s="19"/>
      <c r="D377" s="19"/>
      <c r="E377" s="12"/>
      <c r="F377" s="12"/>
      <c r="G377" s="12"/>
      <c r="H377" s="12"/>
      <c r="I377" s="12"/>
      <c r="J377" s="12"/>
    </row>
    <row customHeight="1" ht="15.75" r="378" spans="2:10">
      <c r="B378" s="12"/>
      <c r="C378" s="19"/>
      <c r="D378" s="19"/>
      <c r="E378" s="12"/>
      <c r="F378" s="12"/>
      <c r="G378" s="12"/>
      <c r="H378" s="12"/>
      <c r="I378" s="12"/>
      <c r="J378" s="12"/>
    </row>
    <row customHeight="1" ht="15.75" r="379" spans="2:10">
      <c r="B379" s="12"/>
      <c r="C379" s="19"/>
      <c r="D379" s="19"/>
      <c r="E379" s="12"/>
      <c r="F379" s="12"/>
      <c r="G379" s="12"/>
      <c r="H379" s="12"/>
      <c r="I379" s="12"/>
      <c r="J379" s="12"/>
    </row>
    <row customHeight="1" ht="15.75" r="380" spans="2:10">
      <c r="B380" s="12"/>
      <c r="C380" s="19"/>
      <c r="D380" s="19"/>
      <c r="E380" s="12"/>
      <c r="F380" s="12"/>
      <c r="G380" s="12"/>
      <c r="H380" s="12"/>
      <c r="I380" s="12"/>
      <c r="J380" s="12"/>
    </row>
    <row customHeight="1" ht="15.75" r="381" spans="2:10">
      <c r="B381" s="12"/>
      <c r="C381" s="19"/>
      <c r="D381" s="19"/>
      <c r="E381" s="12"/>
      <c r="F381" s="12"/>
      <c r="G381" s="12"/>
      <c r="H381" s="12"/>
      <c r="I381" s="12"/>
      <c r="J381" s="12"/>
    </row>
    <row customHeight="1" ht="15.75" r="382" spans="2:10">
      <c r="B382" s="12"/>
      <c r="C382" s="19"/>
      <c r="D382" s="19"/>
      <c r="E382" s="12"/>
      <c r="F382" s="12"/>
      <c r="G382" s="12"/>
      <c r="H382" s="12"/>
      <c r="I382" s="12"/>
      <c r="J382" s="12"/>
    </row>
    <row customHeight="1" ht="15.75" r="383" spans="2:10">
      <c r="B383" s="12"/>
      <c r="C383" s="19"/>
      <c r="D383" s="19"/>
      <c r="E383" s="12"/>
      <c r="F383" s="12"/>
      <c r="G383" s="12"/>
      <c r="H383" s="12"/>
      <c r="I383" s="12"/>
      <c r="J383" s="12"/>
    </row>
    <row customHeight="1" ht="15.75" r="384" spans="2:10">
      <c r="B384" s="12"/>
      <c r="C384" s="19"/>
      <c r="D384" s="19"/>
      <c r="E384" s="12"/>
      <c r="F384" s="12"/>
      <c r="G384" s="12"/>
      <c r="H384" s="12"/>
      <c r="I384" s="12"/>
      <c r="J384" s="12"/>
    </row>
    <row customHeight="1" ht="15.75" r="385" spans="2:10">
      <c r="B385" s="12"/>
      <c r="C385" s="19"/>
      <c r="D385" s="19"/>
      <c r="E385" s="12"/>
      <c r="F385" s="12"/>
      <c r="G385" s="12"/>
      <c r="H385" s="12"/>
      <c r="I385" s="12"/>
      <c r="J385" s="12"/>
    </row>
    <row customHeight="1" ht="15.75" r="386" spans="2:10">
      <c r="B386" s="12"/>
      <c r="C386" s="19"/>
      <c r="D386" s="19"/>
      <c r="E386" s="12"/>
      <c r="F386" s="12"/>
      <c r="G386" s="12"/>
      <c r="H386" s="12"/>
      <c r="I386" s="12"/>
      <c r="J386" s="12"/>
    </row>
    <row customHeight="1" ht="15.75" r="387" spans="2:10">
      <c r="B387" s="12"/>
      <c r="C387" s="19"/>
      <c r="D387" s="19"/>
      <c r="E387" s="12"/>
      <c r="F387" s="12"/>
      <c r="G387" s="12"/>
      <c r="H387" s="12"/>
      <c r="I387" s="12"/>
      <c r="J387" s="12"/>
    </row>
    <row customHeight="1" ht="15.75" r="388" spans="2:10">
      <c r="B388" s="12"/>
      <c r="C388" s="19"/>
      <c r="D388" s="19"/>
      <c r="E388" s="12"/>
      <c r="F388" s="12"/>
      <c r="G388" s="12"/>
      <c r="H388" s="12"/>
      <c r="I388" s="12"/>
      <c r="J388" s="12"/>
    </row>
    <row customHeight="1" ht="15.75" r="389" spans="2:10">
      <c r="B389" s="12"/>
      <c r="C389" s="19"/>
      <c r="D389" s="19"/>
      <c r="E389" s="12"/>
      <c r="F389" s="12"/>
      <c r="G389" s="12"/>
      <c r="H389" s="12"/>
      <c r="I389" s="12"/>
      <c r="J389" s="12"/>
    </row>
    <row customHeight="1" ht="15.75" r="390" spans="2:10">
      <c r="B390" s="12"/>
      <c r="C390" s="19"/>
      <c r="D390" s="19"/>
      <c r="E390" s="12"/>
      <c r="F390" s="12"/>
      <c r="G390" s="12"/>
      <c r="H390" s="12"/>
      <c r="I390" s="12"/>
      <c r="J390" s="12"/>
    </row>
    <row customHeight="1" ht="15.75" r="391" spans="2:10">
      <c r="B391" s="12"/>
      <c r="C391" s="19"/>
      <c r="D391" s="19"/>
      <c r="E391" s="12"/>
      <c r="F391" s="12"/>
      <c r="G391" s="12"/>
      <c r="H391" s="12"/>
      <c r="I391" s="12"/>
      <c r="J391" s="12"/>
    </row>
    <row customHeight="1" ht="15.75" r="392" spans="2:10">
      <c r="B392" s="12"/>
      <c r="C392" s="19"/>
      <c r="D392" s="19"/>
      <c r="E392" s="12"/>
      <c r="F392" s="12"/>
      <c r="G392" s="12"/>
      <c r="H392" s="12"/>
      <c r="I392" s="12"/>
      <c r="J392" s="12"/>
    </row>
    <row customHeight="1" ht="15.75" r="393" spans="2:10">
      <c r="B393" s="12"/>
      <c r="C393" s="19"/>
      <c r="D393" s="19"/>
      <c r="E393" s="12"/>
      <c r="F393" s="12"/>
      <c r="G393" s="12"/>
      <c r="H393" s="12"/>
      <c r="I393" s="12"/>
      <c r="J393" s="12"/>
    </row>
    <row customHeight="1" ht="15.75" r="394" spans="2:10">
      <c r="B394" s="12"/>
      <c r="C394" s="19"/>
      <c r="D394" s="19"/>
      <c r="E394" s="12"/>
      <c r="F394" s="12"/>
      <c r="G394" s="12"/>
      <c r="H394" s="12"/>
      <c r="I394" s="12"/>
      <c r="J394" s="12"/>
    </row>
    <row customHeight="1" ht="15.75" r="395" spans="2:10">
      <c r="B395" s="12"/>
      <c r="C395" s="19"/>
      <c r="D395" s="19"/>
      <c r="E395" s="12"/>
      <c r="F395" s="12"/>
      <c r="G395" s="12"/>
      <c r="H395" s="12"/>
      <c r="I395" s="12"/>
      <c r="J395" s="12"/>
    </row>
    <row customHeight="1" ht="15.75" r="396" spans="2:10">
      <c r="B396" s="12"/>
      <c r="C396" s="19"/>
      <c r="D396" s="19"/>
      <c r="E396" s="12"/>
      <c r="F396" s="12"/>
      <c r="G396" s="12"/>
      <c r="H396" s="12"/>
      <c r="I396" s="12"/>
      <c r="J396" s="12"/>
    </row>
    <row customHeight="1" ht="15.75" r="397" spans="2:10">
      <c r="B397" s="12"/>
      <c r="C397" s="19"/>
      <c r="D397" s="19"/>
      <c r="E397" s="12"/>
      <c r="F397" s="12"/>
      <c r="G397" s="12"/>
      <c r="H397" s="12"/>
      <c r="I397" s="12"/>
      <c r="J397" s="12"/>
    </row>
    <row customHeight="1" ht="15.75" r="398" spans="2:10">
      <c r="B398" s="12"/>
      <c r="C398" s="19"/>
      <c r="D398" s="19"/>
      <c r="E398" s="12"/>
      <c r="F398" s="12"/>
      <c r="G398" s="12"/>
      <c r="H398" s="12"/>
      <c r="I398" s="12"/>
      <c r="J398" s="12"/>
    </row>
    <row customHeight="1" ht="15.75" r="399" spans="2:10">
      <c r="B399" s="12"/>
      <c r="C399" s="19"/>
      <c r="D399" s="19"/>
      <c r="E399" s="12"/>
      <c r="F399" s="12"/>
      <c r="G399" s="12"/>
      <c r="H399" s="12"/>
      <c r="I399" s="12"/>
      <c r="J399" s="12"/>
    </row>
    <row customHeight="1" ht="15.75" r="400" spans="2:10">
      <c r="B400" s="12"/>
      <c r="C400" s="19"/>
      <c r="D400" s="19"/>
      <c r="E400" s="12"/>
      <c r="F400" s="12"/>
      <c r="G400" s="12"/>
      <c r="H400" s="12"/>
      <c r="I400" s="12"/>
      <c r="J400" s="12"/>
    </row>
    <row customHeight="1" ht="15.75" r="401" spans="2:10">
      <c r="B401" s="12"/>
      <c r="C401" s="19"/>
      <c r="D401" s="19"/>
      <c r="E401" s="12"/>
      <c r="F401" s="12"/>
      <c r="G401" s="12"/>
      <c r="H401" s="12"/>
      <c r="I401" s="12"/>
      <c r="J401" s="12"/>
    </row>
    <row customHeight="1" ht="15.75" r="402" spans="2:10">
      <c r="B402" s="12"/>
      <c r="C402" s="19"/>
      <c r="D402" s="19"/>
      <c r="E402" s="12"/>
      <c r="F402" s="12"/>
      <c r="G402" s="12"/>
      <c r="H402" s="12"/>
      <c r="I402" s="12"/>
      <c r="J402" s="12"/>
    </row>
    <row customHeight="1" ht="15.75" r="403" spans="2:10">
      <c r="B403" s="12"/>
      <c r="C403" s="19"/>
      <c r="D403" s="19"/>
      <c r="E403" s="12"/>
      <c r="F403" s="12"/>
      <c r="G403" s="12"/>
      <c r="H403" s="12"/>
      <c r="I403" s="12"/>
      <c r="J403" s="12"/>
    </row>
    <row customHeight="1" ht="15.75" r="404" spans="2:10">
      <c r="B404" s="12"/>
      <c r="C404" s="19"/>
      <c r="D404" s="19"/>
      <c r="E404" s="12"/>
      <c r="F404" s="12"/>
      <c r="G404" s="12"/>
      <c r="H404" s="12"/>
      <c r="I404" s="12"/>
      <c r="J404" s="12"/>
    </row>
    <row customHeight="1" ht="15.75" r="405" spans="2:10">
      <c r="B405" s="12"/>
      <c r="C405" s="19"/>
      <c r="D405" s="19"/>
      <c r="E405" s="12"/>
      <c r="F405" s="12"/>
      <c r="G405" s="12"/>
      <c r="H405" s="12"/>
      <c r="I405" s="12"/>
      <c r="J405" s="12"/>
    </row>
    <row customHeight="1" ht="15.75" r="406" spans="2:10">
      <c r="B406" s="12"/>
      <c r="C406" s="19"/>
      <c r="D406" s="19"/>
      <c r="E406" s="12"/>
      <c r="F406" s="12"/>
      <c r="G406" s="12"/>
      <c r="H406" s="12"/>
      <c r="I406" s="12"/>
      <c r="J406" s="12"/>
    </row>
    <row customHeight="1" ht="15.75" r="407" spans="2:10">
      <c r="B407" s="12"/>
      <c r="C407" s="19"/>
      <c r="D407" s="19"/>
      <c r="E407" s="12"/>
      <c r="F407" s="12"/>
      <c r="G407" s="12"/>
      <c r="H407" s="12"/>
      <c r="I407" s="12"/>
      <c r="J407" s="12"/>
    </row>
    <row customHeight="1" ht="15.75" r="408" spans="2:10">
      <c r="B408" s="12"/>
      <c r="C408" s="19"/>
      <c r="D408" s="19"/>
      <c r="E408" s="12"/>
      <c r="F408" s="12"/>
      <c r="G408" s="12"/>
      <c r="H408" s="12"/>
      <c r="I408" s="12"/>
      <c r="J408" s="12"/>
    </row>
    <row customHeight="1" ht="15.75" r="409" spans="2:10">
      <c r="B409" s="12"/>
      <c r="C409" s="19"/>
      <c r="D409" s="19"/>
      <c r="E409" s="12"/>
      <c r="F409" s="12"/>
      <c r="G409" s="12"/>
      <c r="H409" s="12"/>
      <c r="I409" s="12"/>
      <c r="J409" s="12"/>
    </row>
    <row customHeight="1" ht="15.75" r="410" spans="2:10">
      <c r="B410" s="12"/>
      <c r="C410" s="19"/>
      <c r="D410" s="19"/>
      <c r="E410" s="12"/>
      <c r="F410" s="12"/>
      <c r="G410" s="12"/>
      <c r="H410" s="12"/>
      <c r="I410" s="12"/>
      <c r="J410" s="12"/>
    </row>
    <row customHeight="1" ht="15.75" r="411" spans="2:10">
      <c r="B411" s="12"/>
      <c r="C411" s="19"/>
      <c r="D411" s="19"/>
      <c r="E411" s="12"/>
      <c r="F411" s="12"/>
      <c r="G411" s="12"/>
      <c r="H411" s="12"/>
      <c r="I411" s="12"/>
      <c r="J411" s="12"/>
    </row>
    <row customHeight="1" ht="15.75" r="412" spans="2:10">
      <c r="B412" s="12"/>
      <c r="C412" s="19"/>
      <c r="D412" s="19"/>
      <c r="E412" s="12"/>
      <c r="F412" s="12"/>
      <c r="G412" s="12"/>
      <c r="H412" s="12"/>
      <c r="I412" s="12"/>
      <c r="J412" s="12"/>
    </row>
    <row customHeight="1" ht="15.75" r="413" spans="2:10">
      <c r="B413" s="12"/>
      <c r="C413" s="19"/>
      <c r="D413" s="19"/>
      <c r="E413" s="12"/>
      <c r="F413" s="12"/>
      <c r="G413" s="12"/>
      <c r="H413" s="12"/>
      <c r="I413" s="12"/>
      <c r="J413" s="12"/>
    </row>
    <row customHeight="1" ht="15.75" r="414" spans="2:10">
      <c r="B414" s="12"/>
      <c r="C414" s="19"/>
      <c r="D414" s="19"/>
      <c r="E414" s="12"/>
      <c r="F414" s="12"/>
      <c r="G414" s="12"/>
      <c r="H414" s="12"/>
      <c r="I414" s="12"/>
      <c r="J414" s="12"/>
    </row>
    <row customHeight="1" ht="15.75" r="415" spans="2:10">
      <c r="B415" s="12"/>
      <c r="C415" s="19"/>
      <c r="D415" s="19"/>
      <c r="E415" s="12"/>
      <c r="F415" s="12"/>
      <c r="G415" s="12"/>
      <c r="H415" s="12"/>
      <c r="I415" s="12"/>
      <c r="J415" s="12"/>
    </row>
    <row customHeight="1" ht="15.75" r="416" spans="2:10">
      <c r="B416" s="12"/>
      <c r="C416" s="19"/>
      <c r="D416" s="19"/>
      <c r="E416" s="12"/>
      <c r="F416" s="12"/>
      <c r="G416" s="12"/>
      <c r="H416" s="12"/>
      <c r="I416" s="12"/>
      <c r="J416" s="12"/>
    </row>
    <row customHeight="1" ht="15.75" r="417" spans="2:10">
      <c r="B417" s="12"/>
      <c r="C417" s="19"/>
      <c r="D417" s="19"/>
      <c r="E417" s="12"/>
      <c r="F417" s="12"/>
      <c r="G417" s="12"/>
      <c r="H417" s="12"/>
      <c r="I417" s="12"/>
      <c r="J417" s="12"/>
    </row>
    <row customHeight="1" ht="15.75" r="418" spans="2:10">
      <c r="B418" s="12"/>
      <c r="C418" s="19"/>
      <c r="D418" s="19"/>
      <c r="E418" s="12"/>
      <c r="F418" s="12"/>
      <c r="G418" s="12"/>
      <c r="H418" s="12"/>
      <c r="I418" s="12"/>
      <c r="J418" s="12"/>
    </row>
    <row customHeight="1" ht="15.75" r="419" spans="2:10">
      <c r="B419" s="12"/>
      <c r="C419" s="19"/>
      <c r="D419" s="19"/>
      <c r="E419" s="12"/>
      <c r="F419" s="12"/>
      <c r="G419" s="12"/>
      <c r="H419" s="12"/>
      <c r="I419" s="12"/>
      <c r="J419" s="12"/>
    </row>
    <row customHeight="1" ht="15.75" r="420" spans="2:10">
      <c r="B420" s="12"/>
      <c r="C420" s="19"/>
      <c r="D420" s="19"/>
      <c r="E420" s="12"/>
      <c r="F420" s="12"/>
      <c r="G420" s="12"/>
      <c r="H420" s="12"/>
      <c r="I420" s="12"/>
      <c r="J420" s="12"/>
    </row>
    <row customHeight="1" ht="15.75" r="421" spans="2:10">
      <c r="B421" s="12"/>
      <c r="C421" s="19"/>
      <c r="D421" s="19"/>
      <c r="E421" s="12"/>
      <c r="F421" s="12"/>
      <c r="G421" s="12"/>
      <c r="H421" s="12"/>
      <c r="I421" s="12"/>
      <c r="J421" s="12"/>
    </row>
    <row customHeight="1" ht="15.75" r="422" spans="2:10">
      <c r="B422" s="12"/>
      <c r="C422" s="19"/>
      <c r="D422" s="19"/>
      <c r="E422" s="12"/>
      <c r="F422" s="12"/>
      <c r="G422" s="12"/>
      <c r="H422" s="12"/>
      <c r="I422" s="12"/>
      <c r="J422" s="12"/>
    </row>
    <row customHeight="1" ht="15.75" r="423" spans="2:10">
      <c r="B423" s="12"/>
      <c r="C423" s="19"/>
      <c r="D423" s="19"/>
      <c r="E423" s="12"/>
      <c r="F423" s="12"/>
      <c r="G423" s="12"/>
      <c r="H423" s="12"/>
      <c r="I423" s="12"/>
      <c r="J423" s="12"/>
    </row>
    <row customHeight="1" ht="15.75" r="424" spans="2:10">
      <c r="B424" s="12"/>
      <c r="C424" s="19"/>
      <c r="D424" s="19"/>
      <c r="E424" s="12"/>
      <c r="F424" s="12"/>
      <c r="G424" s="12"/>
      <c r="H424" s="12"/>
      <c r="I424" s="12"/>
      <c r="J424" s="12"/>
    </row>
    <row customHeight="1" ht="15.75" r="425" spans="2:10">
      <c r="B425" s="12"/>
      <c r="C425" s="19"/>
      <c r="D425" s="19"/>
      <c r="E425" s="12"/>
      <c r="F425" s="12"/>
      <c r="G425" s="12"/>
      <c r="H425" s="12"/>
      <c r="I425" s="12"/>
      <c r="J425" s="12"/>
    </row>
    <row customHeight="1" ht="15.75" r="426" spans="2:10">
      <c r="B426" s="12"/>
      <c r="C426" s="19"/>
      <c r="D426" s="19"/>
      <c r="E426" s="12"/>
      <c r="F426" s="12"/>
      <c r="G426" s="12"/>
      <c r="H426" s="12"/>
      <c r="I426" s="12"/>
      <c r="J426" s="12"/>
    </row>
    <row customHeight="1" ht="15.75" r="427" spans="2:10">
      <c r="B427" s="12"/>
      <c r="C427" s="19"/>
      <c r="D427" s="19"/>
      <c r="E427" s="12"/>
      <c r="F427" s="12"/>
      <c r="G427" s="12"/>
      <c r="H427" s="12"/>
      <c r="I427" s="12"/>
      <c r="J427" s="12"/>
    </row>
    <row customHeight="1" ht="15.75" r="428" spans="2:10">
      <c r="B428" s="12"/>
      <c r="C428" s="19"/>
      <c r="D428" s="19"/>
      <c r="E428" s="12"/>
      <c r="F428" s="12"/>
      <c r="G428" s="12"/>
      <c r="H428" s="12"/>
      <c r="I428" s="12"/>
      <c r="J428" s="12"/>
    </row>
    <row customHeight="1" ht="15.75" r="429" spans="2:10">
      <c r="B429" s="12"/>
      <c r="C429" s="19"/>
      <c r="D429" s="19"/>
      <c r="E429" s="12"/>
      <c r="F429" s="12"/>
      <c r="G429" s="12"/>
      <c r="H429" s="12"/>
      <c r="I429" s="12"/>
      <c r="J429" s="12"/>
    </row>
    <row customHeight="1" ht="15.75" r="430" spans="2:10">
      <c r="B430" s="12"/>
      <c r="C430" s="19"/>
      <c r="D430" s="19"/>
      <c r="E430" s="12"/>
      <c r="F430" s="12"/>
      <c r="G430" s="12"/>
      <c r="H430" s="12"/>
      <c r="I430" s="12"/>
      <c r="J430" s="12"/>
    </row>
    <row customHeight="1" ht="15.75" r="431" spans="2:10">
      <c r="B431" s="12"/>
      <c r="C431" s="19"/>
      <c r="D431" s="19"/>
      <c r="E431" s="12"/>
      <c r="F431" s="12"/>
      <c r="G431" s="12"/>
      <c r="H431" s="12"/>
      <c r="I431" s="12"/>
      <c r="J431" s="12"/>
    </row>
    <row customHeight="1" ht="15.75" r="432" spans="2:10">
      <c r="B432" s="12"/>
      <c r="C432" s="19"/>
      <c r="D432" s="19"/>
      <c r="E432" s="12"/>
      <c r="F432" s="12"/>
      <c r="G432" s="12"/>
      <c r="H432" s="12"/>
      <c r="I432" s="12"/>
      <c r="J432" s="12"/>
    </row>
    <row customHeight="1" ht="15.75" r="433" spans="2:10">
      <c r="B433" s="12"/>
      <c r="C433" s="19"/>
      <c r="D433" s="19"/>
      <c r="E433" s="12"/>
      <c r="F433" s="12"/>
      <c r="G433" s="12"/>
      <c r="H433" s="12"/>
      <c r="I433" s="12"/>
      <c r="J433" s="12"/>
    </row>
    <row customHeight="1" ht="15.75" r="434" spans="2:10">
      <c r="B434" s="12"/>
      <c r="C434" s="19"/>
      <c r="D434" s="19"/>
      <c r="E434" s="12"/>
      <c r="F434" s="12"/>
      <c r="G434" s="12"/>
      <c r="H434" s="12"/>
      <c r="I434" s="12"/>
      <c r="J434" s="12"/>
    </row>
    <row customHeight="1" ht="15.75" r="435" spans="2:10">
      <c r="B435" s="12"/>
      <c r="C435" s="19"/>
      <c r="D435" s="19"/>
      <c r="E435" s="12"/>
      <c r="F435" s="12"/>
      <c r="G435" s="12"/>
      <c r="H435" s="12"/>
      <c r="I435" s="12"/>
      <c r="J435" s="12"/>
    </row>
    <row customHeight="1" ht="15.75" r="436" spans="2:10">
      <c r="B436" s="12"/>
      <c r="C436" s="19"/>
      <c r="D436" s="19"/>
      <c r="E436" s="12"/>
      <c r="F436" s="12"/>
      <c r="G436" s="12"/>
      <c r="H436" s="12"/>
      <c r="I436" s="12"/>
      <c r="J436" s="12"/>
    </row>
    <row customHeight="1" ht="15.75" r="437" spans="2:10">
      <c r="B437" s="12"/>
      <c r="C437" s="19"/>
      <c r="D437" s="19"/>
      <c r="E437" s="12"/>
      <c r="F437" s="12"/>
      <c r="G437" s="12"/>
      <c r="H437" s="12"/>
      <c r="I437" s="12"/>
      <c r="J437" s="12"/>
    </row>
    <row customHeight="1" ht="15.75" r="438" spans="2:10">
      <c r="B438" s="12"/>
      <c r="C438" s="19"/>
      <c r="D438" s="19"/>
      <c r="E438" s="12"/>
      <c r="F438" s="12"/>
      <c r="G438" s="12"/>
      <c r="H438" s="12"/>
      <c r="I438" s="12"/>
      <c r="J438" s="12"/>
    </row>
    <row customHeight="1" ht="15.75" r="439" spans="2:10">
      <c r="B439" s="12"/>
      <c r="C439" s="19"/>
      <c r="D439" s="19"/>
      <c r="E439" s="12"/>
      <c r="F439" s="12"/>
      <c r="G439" s="12"/>
      <c r="H439" s="12"/>
      <c r="I439" s="12"/>
      <c r="J439" s="12"/>
    </row>
    <row customHeight="1" ht="15.75" r="440" spans="2:10">
      <c r="B440" s="12"/>
      <c r="C440" s="19"/>
      <c r="D440" s="19"/>
      <c r="E440" s="12"/>
      <c r="F440" s="12"/>
      <c r="G440" s="12"/>
      <c r="H440" s="12"/>
      <c r="I440" s="12"/>
      <c r="J440" s="12"/>
    </row>
    <row customHeight="1" ht="15.75" r="441" spans="2:10">
      <c r="B441" s="12"/>
      <c r="C441" s="19"/>
      <c r="D441" s="19"/>
      <c r="E441" s="12"/>
      <c r="F441" s="12"/>
      <c r="G441" s="12"/>
      <c r="H441" s="12"/>
      <c r="I441" s="12"/>
      <c r="J441" s="12"/>
    </row>
    <row customHeight="1" ht="15.75" r="442" spans="2:10">
      <c r="B442" s="12"/>
      <c r="C442" s="19"/>
      <c r="D442" s="19"/>
      <c r="E442" s="12"/>
      <c r="F442" s="12"/>
      <c r="G442" s="12"/>
      <c r="H442" s="12"/>
      <c r="I442" s="12"/>
      <c r="J442" s="12"/>
    </row>
    <row customHeight="1" ht="15.75" r="443" spans="2:10">
      <c r="B443" s="12"/>
      <c r="C443" s="19"/>
      <c r="D443" s="19"/>
      <c r="E443" s="12"/>
      <c r="F443" s="12"/>
      <c r="G443" s="12"/>
      <c r="H443" s="12"/>
      <c r="I443" s="12"/>
      <c r="J443" s="12"/>
    </row>
    <row customHeight="1" ht="15.75" r="444" spans="2:10">
      <c r="B444" s="12"/>
      <c r="C444" s="19"/>
      <c r="D444" s="19"/>
      <c r="E444" s="12"/>
      <c r="F444" s="12"/>
      <c r="G444" s="12"/>
      <c r="H444" s="12"/>
      <c r="I444" s="12"/>
      <c r="J444" s="12"/>
    </row>
    <row customHeight="1" ht="15.75" r="445" spans="2:10">
      <c r="B445" s="12"/>
      <c r="C445" s="19"/>
      <c r="D445" s="19"/>
      <c r="E445" s="12"/>
      <c r="F445" s="12"/>
      <c r="G445" s="12"/>
      <c r="H445" s="12"/>
      <c r="I445" s="12"/>
      <c r="J445" s="12"/>
    </row>
    <row customHeight="1" ht="15.75" r="446" spans="2:10">
      <c r="B446" s="12"/>
      <c r="C446" s="19"/>
      <c r="D446" s="19"/>
      <c r="E446" s="12"/>
      <c r="F446" s="12"/>
      <c r="G446" s="12"/>
      <c r="H446" s="12"/>
      <c r="I446" s="12"/>
      <c r="J446" s="12"/>
    </row>
    <row customHeight="1" ht="15.75" r="447" spans="2:10">
      <c r="B447" s="12"/>
      <c r="C447" s="19"/>
      <c r="D447" s="19"/>
      <c r="E447" s="12"/>
      <c r="F447" s="12"/>
      <c r="G447" s="12"/>
      <c r="H447" s="12"/>
      <c r="I447" s="12"/>
      <c r="J447" s="12"/>
    </row>
    <row customHeight="1" ht="15.75" r="448" spans="2:10">
      <c r="B448" s="12"/>
      <c r="C448" s="19"/>
      <c r="D448" s="19"/>
      <c r="E448" s="12"/>
      <c r="F448" s="12"/>
      <c r="G448" s="12"/>
      <c r="H448" s="12"/>
      <c r="I448" s="12"/>
      <c r="J448" s="12"/>
    </row>
    <row customHeight="1" ht="15.75" r="449" spans="2:10">
      <c r="B449" s="12"/>
      <c r="C449" s="19"/>
      <c r="D449" s="19"/>
      <c r="E449" s="12"/>
      <c r="F449" s="12"/>
      <c r="G449" s="12"/>
      <c r="H449" s="12"/>
      <c r="I449" s="12"/>
      <c r="J449" s="12"/>
    </row>
    <row customHeight="1" ht="15.75" r="450" spans="2:10">
      <c r="B450" s="12"/>
      <c r="C450" s="19"/>
      <c r="D450" s="19"/>
      <c r="E450" s="12"/>
      <c r="F450" s="12"/>
      <c r="G450" s="12"/>
      <c r="H450" s="12"/>
      <c r="I450" s="12"/>
      <c r="J450" s="12"/>
    </row>
    <row customHeight="1" ht="15.75" r="451" spans="2:10">
      <c r="B451" s="12"/>
      <c r="C451" s="19"/>
      <c r="D451" s="19"/>
      <c r="E451" s="12"/>
      <c r="F451" s="12"/>
      <c r="G451" s="12"/>
      <c r="H451" s="12"/>
      <c r="I451" s="12"/>
      <c r="J451" s="12"/>
    </row>
    <row customHeight="1" ht="15.75" r="452" spans="2:10">
      <c r="B452" s="12"/>
      <c r="C452" s="19"/>
      <c r="D452" s="19"/>
      <c r="E452" s="12"/>
      <c r="F452" s="12"/>
      <c r="G452" s="12"/>
      <c r="H452" s="12"/>
      <c r="I452" s="12"/>
      <c r="J452" s="12"/>
    </row>
    <row customHeight="1" ht="15.75" r="453" spans="2:10">
      <c r="B453" s="12"/>
      <c r="C453" s="19"/>
      <c r="D453" s="19"/>
      <c r="E453" s="12"/>
      <c r="F453" s="12"/>
      <c r="G453" s="12"/>
      <c r="H453" s="12"/>
      <c r="I453" s="12"/>
      <c r="J453" s="12"/>
    </row>
    <row customHeight="1" ht="15.75" r="454" spans="2:10">
      <c r="B454" s="12"/>
      <c r="C454" s="19"/>
      <c r="D454" s="19"/>
      <c r="E454" s="12"/>
      <c r="F454" s="12"/>
      <c r="G454" s="12"/>
      <c r="H454" s="12"/>
      <c r="I454" s="12"/>
      <c r="J454" s="12"/>
    </row>
    <row customHeight="1" ht="15.75" r="455" spans="2:10">
      <c r="B455" s="12"/>
      <c r="C455" s="19"/>
      <c r="D455" s="19"/>
      <c r="E455" s="12"/>
      <c r="F455" s="12"/>
      <c r="G455" s="12"/>
      <c r="H455" s="12"/>
      <c r="I455" s="12"/>
      <c r="J455" s="12"/>
    </row>
    <row customHeight="1" ht="15.75" r="456" spans="2:10">
      <c r="B456" s="12"/>
      <c r="C456" s="19"/>
      <c r="D456" s="19"/>
      <c r="E456" s="12"/>
      <c r="F456" s="12"/>
      <c r="G456" s="12"/>
      <c r="H456" s="12"/>
      <c r="I456" s="12"/>
      <c r="J456" s="12"/>
    </row>
    <row customHeight="1" ht="15.75" r="457" spans="2:10">
      <c r="B457" s="12"/>
      <c r="C457" s="19"/>
      <c r="D457" s="19"/>
      <c r="E457" s="12"/>
      <c r="F457" s="12"/>
      <c r="G457" s="12"/>
      <c r="H457" s="12"/>
      <c r="I457" s="12"/>
      <c r="J457" s="12"/>
    </row>
    <row customHeight="1" ht="15.75" r="458" spans="2:10">
      <c r="B458" s="12"/>
      <c r="C458" s="19"/>
      <c r="D458" s="19"/>
      <c r="E458" s="12"/>
      <c r="F458" s="12"/>
      <c r="G458" s="12"/>
      <c r="H458" s="12"/>
      <c r="I458" s="12"/>
      <c r="J458" s="12"/>
    </row>
    <row customHeight="1" ht="15.75" r="459" spans="2:10">
      <c r="B459" s="12"/>
      <c r="C459" s="19"/>
      <c r="D459" s="19"/>
      <c r="E459" s="12"/>
      <c r="F459" s="12"/>
      <c r="G459" s="12"/>
      <c r="H459" s="12"/>
      <c r="I459" s="12"/>
      <c r="J459" s="12"/>
    </row>
    <row customHeight="1" ht="15.75" r="460" spans="2:10">
      <c r="B460" s="12"/>
      <c r="C460" s="19"/>
      <c r="D460" s="19"/>
      <c r="E460" s="12"/>
      <c r="F460" s="12"/>
      <c r="G460" s="12"/>
      <c r="H460" s="12"/>
      <c r="I460" s="12"/>
      <c r="J460" s="12"/>
    </row>
    <row customHeight="1" ht="15.75" r="461" spans="2:10">
      <c r="B461" s="12"/>
      <c r="C461" s="19"/>
      <c r="D461" s="19"/>
      <c r="E461" s="12"/>
      <c r="F461" s="12"/>
      <c r="G461" s="12"/>
      <c r="H461" s="12"/>
      <c r="I461" s="12"/>
      <c r="J461" s="12"/>
    </row>
    <row customHeight="1" ht="15.75" r="462" spans="2:10">
      <c r="B462" s="12"/>
      <c r="C462" s="19"/>
      <c r="D462" s="19"/>
      <c r="E462" s="12"/>
      <c r="F462" s="12"/>
      <c r="G462" s="12"/>
      <c r="H462" s="12"/>
      <c r="I462" s="12"/>
      <c r="J462" s="12"/>
    </row>
    <row customHeight="1" ht="15.75" r="463" spans="2:10">
      <c r="B463" s="12"/>
      <c r="C463" s="19"/>
      <c r="D463" s="19"/>
      <c r="E463" s="12"/>
      <c r="F463" s="12"/>
      <c r="G463" s="12"/>
      <c r="H463" s="12"/>
      <c r="I463" s="12"/>
      <c r="J463" s="12"/>
    </row>
    <row customHeight="1" ht="15.75" r="464" spans="2:10">
      <c r="B464" s="12"/>
      <c r="C464" s="19"/>
      <c r="D464" s="19"/>
      <c r="E464" s="12"/>
      <c r="F464" s="12"/>
      <c r="G464" s="12"/>
      <c r="H464" s="12"/>
      <c r="I464" s="12"/>
      <c r="J464" s="12"/>
    </row>
    <row customHeight="1" ht="15.75" r="465" spans="2:10">
      <c r="B465" s="12"/>
      <c r="C465" s="19"/>
      <c r="D465" s="19"/>
      <c r="E465" s="12"/>
      <c r="F465" s="12"/>
      <c r="G465" s="12"/>
      <c r="H465" s="12"/>
      <c r="I465" s="12"/>
      <c r="J465" s="12"/>
    </row>
    <row customHeight="1" ht="15.75" r="466" spans="2:10">
      <c r="B466" s="12"/>
      <c r="C466" s="19"/>
      <c r="D466" s="19"/>
      <c r="E466" s="12"/>
      <c r="F466" s="12"/>
      <c r="G466" s="12"/>
      <c r="H466" s="12"/>
      <c r="I466" s="12"/>
      <c r="J466" s="12"/>
    </row>
    <row customHeight="1" ht="15.75" r="467" spans="2:10">
      <c r="B467" s="12"/>
      <c r="C467" s="19"/>
      <c r="D467" s="19"/>
      <c r="E467" s="12"/>
      <c r="F467" s="12"/>
      <c r="G467" s="12"/>
      <c r="H467" s="12"/>
      <c r="I467" s="12"/>
      <c r="J467" s="12"/>
    </row>
    <row customHeight="1" ht="15.75" r="468" spans="2:10">
      <c r="B468" s="12"/>
      <c r="C468" s="19"/>
      <c r="D468" s="19"/>
      <c r="E468" s="12"/>
      <c r="F468" s="12"/>
      <c r="G468" s="12"/>
      <c r="H468" s="12"/>
      <c r="I468" s="12"/>
      <c r="J468" s="12"/>
    </row>
    <row customHeight="1" ht="15.75" r="469" spans="2:10">
      <c r="B469" s="12"/>
      <c r="C469" s="19"/>
      <c r="D469" s="19"/>
      <c r="E469" s="12"/>
      <c r="F469" s="12"/>
      <c r="G469" s="12"/>
      <c r="H469" s="12"/>
      <c r="I469" s="12"/>
      <c r="J469" s="12"/>
    </row>
    <row customHeight="1" ht="15.75" r="470" spans="2:10">
      <c r="B470" s="12"/>
      <c r="C470" s="19"/>
      <c r="D470" s="19"/>
      <c r="E470" s="12"/>
      <c r="F470" s="12"/>
      <c r="G470" s="12"/>
      <c r="H470" s="12"/>
      <c r="I470" s="12"/>
      <c r="J470" s="12"/>
    </row>
    <row customHeight="1" ht="15.75" r="471" spans="2:10">
      <c r="B471" s="12"/>
      <c r="C471" s="19"/>
      <c r="D471" s="19"/>
      <c r="E471" s="12"/>
      <c r="F471" s="12"/>
      <c r="G471" s="12"/>
      <c r="H471" s="12"/>
      <c r="I471" s="12"/>
      <c r="J471" s="12"/>
    </row>
    <row customHeight="1" ht="15.75" r="472" spans="2:10">
      <c r="B472" s="12"/>
      <c r="C472" s="19"/>
      <c r="D472" s="19"/>
      <c r="E472" s="12"/>
      <c r="F472" s="12"/>
      <c r="G472" s="12"/>
      <c r="H472" s="12"/>
      <c r="I472" s="12"/>
      <c r="J472" s="12"/>
    </row>
    <row customHeight="1" ht="15.75" r="473" spans="2:10">
      <c r="B473" s="12"/>
      <c r="C473" s="19"/>
      <c r="D473" s="19"/>
      <c r="E473" s="12"/>
      <c r="F473" s="12"/>
      <c r="G473" s="12"/>
      <c r="H473" s="12"/>
      <c r="I473" s="12"/>
      <c r="J473" s="12"/>
    </row>
    <row customHeight="1" ht="15.75" r="474" spans="2:10">
      <c r="B474" s="12"/>
      <c r="C474" s="19"/>
      <c r="D474" s="19"/>
      <c r="E474" s="12"/>
      <c r="F474" s="12"/>
      <c r="G474" s="12"/>
      <c r="H474" s="12"/>
      <c r="I474" s="12"/>
      <c r="J474" s="12"/>
    </row>
    <row customHeight="1" ht="15.75" r="475" spans="2:10">
      <c r="B475" s="12"/>
      <c r="C475" s="19"/>
      <c r="D475" s="19"/>
      <c r="E475" s="12"/>
      <c r="F475" s="12"/>
      <c r="G475" s="12"/>
      <c r="H475" s="12"/>
      <c r="I475" s="12"/>
      <c r="J475" s="12"/>
    </row>
    <row customHeight="1" ht="15.75" r="476" spans="2:10">
      <c r="B476" s="12"/>
      <c r="C476" s="19"/>
      <c r="D476" s="19"/>
      <c r="E476" s="12"/>
      <c r="F476" s="12"/>
      <c r="G476" s="12"/>
      <c r="H476" s="12"/>
      <c r="I476" s="12"/>
      <c r="J476" s="12"/>
    </row>
    <row customHeight="1" ht="15.75" r="477" spans="2:10">
      <c r="B477" s="12"/>
      <c r="C477" s="19"/>
      <c r="D477" s="19"/>
      <c r="E477" s="12"/>
      <c r="F477" s="12"/>
      <c r="G477" s="12"/>
      <c r="H477" s="12"/>
      <c r="I477" s="12"/>
      <c r="J477" s="12"/>
    </row>
    <row customHeight="1" ht="15.75" r="478" spans="2:10">
      <c r="B478" s="12"/>
      <c r="C478" s="19"/>
      <c r="D478" s="19"/>
      <c r="E478" s="12"/>
      <c r="F478" s="12"/>
      <c r="G478" s="12"/>
      <c r="H478" s="12"/>
      <c r="I478" s="12"/>
      <c r="J478" s="12"/>
    </row>
    <row customHeight="1" ht="15.75" r="479" spans="2:10">
      <c r="B479" s="12"/>
      <c r="C479" s="19"/>
      <c r="D479" s="19"/>
      <c r="E479" s="12"/>
      <c r="F479" s="12"/>
      <c r="G479" s="12"/>
      <c r="H479" s="12"/>
      <c r="I479" s="12"/>
      <c r="J479" s="12"/>
    </row>
    <row customHeight="1" ht="15.75" r="480" spans="2:10">
      <c r="B480" s="12"/>
      <c r="C480" s="19"/>
      <c r="D480" s="19"/>
      <c r="E480" s="12"/>
      <c r="F480" s="12"/>
      <c r="G480" s="12"/>
      <c r="H480" s="12"/>
      <c r="I480" s="12"/>
      <c r="J480" s="12"/>
    </row>
    <row customHeight="1" ht="15.75" r="481" spans="2:10">
      <c r="B481" s="12"/>
      <c r="C481" s="19"/>
      <c r="D481" s="19"/>
      <c r="E481" s="12"/>
      <c r="F481" s="12"/>
      <c r="G481" s="12"/>
      <c r="H481" s="12"/>
      <c r="I481" s="12"/>
      <c r="J481" s="12"/>
    </row>
    <row customHeight="1" ht="15.75" r="482" spans="2:10">
      <c r="B482" s="12"/>
      <c r="C482" s="19"/>
      <c r="D482" s="19"/>
      <c r="E482" s="12"/>
      <c r="F482" s="12"/>
      <c r="G482" s="12"/>
      <c r="H482" s="12"/>
      <c r="I482" s="12"/>
      <c r="J482" s="12"/>
    </row>
    <row customHeight="1" ht="15.75" r="483" spans="2:10">
      <c r="B483" s="12"/>
      <c r="C483" s="19"/>
      <c r="D483" s="19"/>
      <c r="E483" s="12"/>
      <c r="F483" s="12"/>
      <c r="G483" s="12"/>
      <c r="H483" s="12"/>
      <c r="I483" s="12"/>
      <c r="J483" s="12"/>
    </row>
    <row customHeight="1" ht="15.75" r="484" spans="2:10">
      <c r="B484" s="12"/>
      <c r="C484" s="19"/>
      <c r="D484" s="19"/>
      <c r="E484" s="12"/>
      <c r="F484" s="12"/>
      <c r="G484" s="12"/>
      <c r="H484" s="12"/>
      <c r="I484" s="12"/>
      <c r="J484" s="12"/>
    </row>
    <row customHeight="1" ht="15.75" r="485" spans="2:10">
      <c r="B485" s="12"/>
      <c r="C485" s="19"/>
      <c r="D485" s="19"/>
      <c r="E485" s="12"/>
      <c r="F485" s="12"/>
      <c r="G485" s="12"/>
      <c r="H485" s="12"/>
      <c r="I485" s="12"/>
      <c r="J485" s="12"/>
    </row>
    <row customHeight="1" ht="15.75" r="486" spans="2:10">
      <c r="B486" s="12"/>
      <c r="C486" s="19"/>
      <c r="D486" s="19"/>
      <c r="E486" s="12"/>
      <c r="F486" s="12"/>
      <c r="G486" s="12"/>
      <c r="H486" s="12"/>
      <c r="I486" s="12"/>
      <c r="J486" s="12"/>
    </row>
    <row customHeight="1" ht="15.75" r="487" spans="2:10">
      <c r="B487" s="12"/>
      <c r="C487" s="19"/>
      <c r="D487" s="19"/>
      <c r="E487" s="12"/>
      <c r="F487" s="12"/>
      <c r="G487" s="12"/>
      <c r="H487" s="12"/>
      <c r="I487" s="12"/>
      <c r="J487" s="12"/>
    </row>
    <row customHeight="1" ht="15.75" r="488" spans="2:10">
      <c r="B488" s="12"/>
      <c r="C488" s="19"/>
      <c r="D488" s="19"/>
      <c r="E488" s="12"/>
      <c r="F488" s="12"/>
      <c r="G488" s="12"/>
      <c r="H488" s="12"/>
      <c r="I488" s="12"/>
      <c r="J488" s="12"/>
    </row>
    <row customHeight="1" ht="15.75" r="489" spans="2:10">
      <c r="B489" s="12"/>
      <c r="C489" s="19"/>
      <c r="D489" s="19"/>
      <c r="E489" s="12"/>
      <c r="F489" s="12"/>
      <c r="G489" s="12"/>
      <c r="H489" s="12"/>
      <c r="I489" s="12"/>
      <c r="J489" s="12"/>
    </row>
    <row customHeight="1" ht="15.75" r="490" spans="2:10">
      <c r="B490" s="12"/>
      <c r="C490" s="19"/>
      <c r="D490" s="19"/>
      <c r="E490" s="12"/>
      <c r="F490" s="12"/>
      <c r="G490" s="12"/>
      <c r="H490" s="12"/>
      <c r="I490" s="12"/>
      <c r="J490" s="12"/>
    </row>
    <row customHeight="1" ht="15.75" r="491" spans="2:10">
      <c r="B491" s="12"/>
      <c r="C491" s="19"/>
      <c r="D491" s="19"/>
      <c r="E491" s="12"/>
      <c r="F491" s="12"/>
      <c r="G491" s="12"/>
      <c r="H491" s="12"/>
      <c r="I491" s="12"/>
      <c r="J491" s="12"/>
    </row>
    <row customHeight="1" ht="15.75" r="492" spans="2:10">
      <c r="B492" s="12"/>
      <c r="C492" s="19"/>
      <c r="D492" s="19"/>
      <c r="E492" s="12"/>
      <c r="F492" s="12"/>
      <c r="G492" s="12"/>
      <c r="H492" s="12"/>
      <c r="I492" s="12"/>
      <c r="J492" s="12"/>
    </row>
    <row customHeight="1" ht="15.75" r="493" spans="2:10">
      <c r="B493" s="12"/>
      <c r="C493" s="19"/>
      <c r="D493" s="19"/>
      <c r="E493" s="12"/>
      <c r="F493" s="12"/>
      <c r="G493" s="12"/>
      <c r="H493" s="12"/>
      <c r="I493" s="12"/>
      <c r="J493" s="12"/>
    </row>
    <row customHeight="1" ht="15.75" r="494" spans="2:10">
      <c r="B494" s="12"/>
      <c r="C494" s="19"/>
      <c r="D494" s="19"/>
      <c r="E494" s="12"/>
      <c r="F494" s="12"/>
      <c r="G494" s="12"/>
      <c r="H494" s="12"/>
      <c r="I494" s="12"/>
      <c r="J494" s="12"/>
    </row>
    <row customHeight="1" ht="15.75" r="495" spans="2:10">
      <c r="B495" s="12"/>
      <c r="C495" s="19"/>
      <c r="D495" s="19"/>
      <c r="E495" s="12"/>
      <c r="F495" s="12"/>
      <c r="G495" s="12"/>
      <c r="H495" s="12"/>
      <c r="I495" s="12"/>
      <c r="J495" s="12"/>
    </row>
    <row customHeight="1" ht="15.75" r="496" spans="2:10">
      <c r="B496" s="12"/>
      <c r="C496" s="19"/>
      <c r="D496" s="19"/>
      <c r="E496" s="12"/>
      <c r="F496" s="12"/>
      <c r="G496" s="12"/>
      <c r="H496" s="12"/>
      <c r="I496" s="12"/>
      <c r="J496" s="12"/>
    </row>
    <row customHeight="1" ht="15.75" r="497" spans="2:10">
      <c r="B497" s="12"/>
      <c r="C497" s="19"/>
      <c r="D497" s="19"/>
      <c r="E497" s="12"/>
      <c r="F497" s="12"/>
      <c r="G497" s="12"/>
      <c r="H497" s="12"/>
      <c r="I497" s="12"/>
      <c r="J497" s="12"/>
    </row>
    <row customHeight="1" ht="15.75" r="498" spans="2:10">
      <c r="B498" s="12"/>
      <c r="C498" s="19"/>
      <c r="D498" s="19"/>
      <c r="E498" s="12"/>
      <c r="F498" s="12"/>
      <c r="G498" s="12"/>
      <c r="H498" s="12"/>
      <c r="I498" s="12"/>
      <c r="J498" s="12"/>
    </row>
    <row customHeight="1" ht="15.75" r="499" spans="2:10">
      <c r="B499" s="12"/>
      <c r="C499" s="19"/>
      <c r="D499" s="19"/>
      <c r="E499" s="12"/>
      <c r="F499" s="12"/>
      <c r="G499" s="12"/>
      <c r="H499" s="12"/>
      <c r="I499" s="12"/>
      <c r="J499" s="12"/>
    </row>
    <row customHeight="1" ht="15.75" r="500" spans="2:10">
      <c r="B500" s="12"/>
      <c r="C500" s="19"/>
      <c r="D500" s="19"/>
      <c r="E500" s="12"/>
      <c r="F500" s="12"/>
      <c r="G500" s="12"/>
      <c r="H500" s="12"/>
      <c r="I500" s="12"/>
      <c r="J500" s="12"/>
    </row>
    <row customHeight="1" ht="15.75" r="501" spans="2:10">
      <c r="B501" s="12"/>
      <c r="C501" s="19"/>
      <c r="D501" s="19"/>
      <c r="E501" s="12"/>
      <c r="F501" s="12"/>
      <c r="G501" s="12"/>
      <c r="H501" s="12"/>
      <c r="I501" s="12"/>
      <c r="J501" s="12"/>
    </row>
    <row customHeight="1" ht="15.75" r="502" spans="2:10">
      <c r="B502" s="12"/>
      <c r="C502" s="19"/>
      <c r="D502" s="19"/>
      <c r="E502" s="12"/>
      <c r="F502" s="12"/>
      <c r="G502" s="12"/>
      <c r="H502" s="12"/>
      <c r="I502" s="12"/>
      <c r="J502" s="12"/>
    </row>
    <row customHeight="1" ht="15.75" r="503" spans="2:10">
      <c r="B503" s="12"/>
      <c r="C503" s="19"/>
      <c r="D503" s="19"/>
      <c r="E503" s="12"/>
      <c r="F503" s="12"/>
      <c r="G503" s="12"/>
      <c r="H503" s="12"/>
      <c r="I503" s="12"/>
      <c r="J503" s="12"/>
    </row>
    <row customHeight="1" ht="15.75" r="504" spans="2:10">
      <c r="B504" s="12"/>
      <c r="C504" s="19"/>
      <c r="D504" s="19"/>
      <c r="E504" s="12"/>
      <c r="F504" s="12"/>
      <c r="G504" s="12"/>
      <c r="H504" s="12"/>
      <c r="I504" s="12"/>
      <c r="J504" s="12"/>
    </row>
    <row customHeight="1" ht="15.75" r="505" spans="2:10">
      <c r="B505" s="12"/>
      <c r="C505" s="19"/>
      <c r="D505" s="19"/>
      <c r="E505" s="12"/>
      <c r="F505" s="12"/>
      <c r="G505" s="12"/>
      <c r="H505" s="12"/>
      <c r="I505" s="12"/>
      <c r="J505" s="12"/>
    </row>
    <row customHeight="1" ht="15.75" r="506" spans="2:10">
      <c r="B506" s="12"/>
      <c r="C506" s="19"/>
      <c r="D506" s="19"/>
      <c r="E506" s="12"/>
      <c r="F506" s="12"/>
      <c r="G506" s="12"/>
      <c r="H506" s="12"/>
      <c r="I506" s="12"/>
      <c r="J506" s="12"/>
    </row>
    <row customHeight="1" ht="15.75" r="507" spans="2:10">
      <c r="B507" s="12"/>
      <c r="C507" s="19"/>
      <c r="D507" s="19"/>
      <c r="E507" s="12"/>
      <c r="F507" s="12"/>
      <c r="G507" s="12"/>
      <c r="H507" s="12"/>
      <c r="I507" s="12"/>
      <c r="J507" s="12"/>
    </row>
    <row customHeight="1" ht="15.75" r="508" spans="2:10">
      <c r="B508" s="12"/>
      <c r="C508" s="19"/>
      <c r="D508" s="19"/>
      <c r="E508" s="12"/>
      <c r="F508" s="12"/>
      <c r="G508" s="12"/>
      <c r="H508" s="12"/>
      <c r="I508" s="12"/>
      <c r="J508" s="12"/>
    </row>
    <row customHeight="1" ht="15.75" r="509" spans="2:10">
      <c r="B509" s="12"/>
      <c r="C509" s="19"/>
      <c r="D509" s="19"/>
      <c r="E509" s="12"/>
      <c r="F509" s="12"/>
      <c r="G509" s="12"/>
      <c r="H509" s="12"/>
      <c r="I509" s="12"/>
      <c r="J509" s="12"/>
    </row>
    <row customHeight="1" ht="15.75" r="510" spans="2:10">
      <c r="B510" s="12"/>
      <c r="C510" s="19"/>
      <c r="D510" s="19"/>
      <c r="E510" s="12"/>
      <c r="F510" s="12"/>
      <c r="G510" s="12"/>
      <c r="H510" s="12"/>
      <c r="I510" s="12"/>
      <c r="J510" s="12"/>
    </row>
    <row customHeight="1" ht="15.75" r="511" spans="2:10">
      <c r="B511" s="12"/>
      <c r="C511" s="19"/>
      <c r="D511" s="19"/>
      <c r="E511" s="12"/>
      <c r="F511" s="12"/>
      <c r="G511" s="12"/>
      <c r="H511" s="12"/>
      <c r="I511" s="12"/>
      <c r="J511" s="12"/>
    </row>
    <row customHeight="1" ht="15.75" r="512" spans="2:10">
      <c r="B512" s="12"/>
      <c r="C512" s="19"/>
      <c r="D512" s="19"/>
      <c r="E512" s="12"/>
      <c r="F512" s="12"/>
      <c r="G512" s="12"/>
      <c r="H512" s="12"/>
      <c r="I512" s="12"/>
      <c r="J512" s="12"/>
    </row>
    <row customHeight="1" ht="15.75" r="513" spans="2:10">
      <c r="B513" s="12"/>
      <c r="C513" s="19"/>
      <c r="D513" s="19"/>
      <c r="E513" s="12"/>
      <c r="F513" s="12"/>
      <c r="G513" s="12"/>
      <c r="H513" s="12"/>
      <c r="I513" s="12"/>
      <c r="J513" s="12"/>
    </row>
    <row customHeight="1" ht="15.75" r="514" spans="2:10">
      <c r="B514" s="12"/>
      <c r="C514" s="19"/>
      <c r="D514" s="19"/>
      <c r="E514" s="12"/>
      <c r="F514" s="12"/>
      <c r="G514" s="12"/>
      <c r="H514" s="12"/>
      <c r="I514" s="12"/>
      <c r="J514" s="12"/>
    </row>
    <row customHeight="1" ht="15.75" r="515" spans="2:10">
      <c r="B515" s="12"/>
      <c r="C515" s="19"/>
      <c r="D515" s="19"/>
      <c r="E515" s="12"/>
      <c r="F515" s="12"/>
      <c r="G515" s="12"/>
      <c r="H515" s="12"/>
      <c r="I515" s="12"/>
      <c r="J515" s="12"/>
    </row>
    <row customHeight="1" ht="15.75" r="516" spans="2:10">
      <c r="B516" s="12"/>
      <c r="C516" s="19"/>
      <c r="D516" s="19"/>
      <c r="E516" s="12"/>
      <c r="F516" s="12"/>
      <c r="G516" s="12"/>
      <c r="H516" s="12"/>
      <c r="I516" s="12"/>
      <c r="J516" s="12"/>
    </row>
    <row customHeight="1" ht="15.75" r="517" spans="2:10">
      <c r="B517" s="12"/>
      <c r="C517" s="19"/>
      <c r="D517" s="19"/>
      <c r="E517" s="12"/>
      <c r="F517" s="12"/>
      <c r="G517" s="12"/>
      <c r="H517" s="12"/>
      <c r="I517" s="12"/>
      <c r="J517" s="12"/>
    </row>
    <row customHeight="1" ht="15.75" r="518" spans="2:10">
      <c r="B518" s="12"/>
      <c r="C518" s="19"/>
      <c r="D518" s="19"/>
      <c r="E518" s="12"/>
      <c r="F518" s="12"/>
      <c r="G518" s="12"/>
      <c r="H518" s="12"/>
      <c r="I518" s="12"/>
      <c r="J518" s="12"/>
    </row>
    <row customHeight="1" ht="15.75" r="519" spans="2:10">
      <c r="B519" s="12"/>
      <c r="C519" s="19"/>
      <c r="D519" s="19"/>
      <c r="E519" s="12"/>
      <c r="F519" s="12"/>
      <c r="G519" s="12"/>
      <c r="H519" s="12"/>
      <c r="I519" s="12"/>
      <c r="J519" s="12"/>
    </row>
    <row customHeight="1" ht="15.75" r="520" spans="2:10">
      <c r="B520" s="12"/>
      <c r="C520" s="19"/>
      <c r="D520" s="19"/>
      <c r="E520" s="12"/>
      <c r="F520" s="12"/>
      <c r="G520" s="12"/>
      <c r="H520" s="12"/>
      <c r="I520" s="12"/>
      <c r="J520" s="12"/>
    </row>
    <row customHeight="1" ht="15.75" r="521" spans="2:10">
      <c r="B521" s="12"/>
      <c r="C521" s="19"/>
      <c r="D521" s="19"/>
      <c r="E521" s="12"/>
      <c r="F521" s="12"/>
      <c r="G521" s="12"/>
      <c r="H521" s="12"/>
      <c r="I521" s="12"/>
      <c r="J521" s="12"/>
    </row>
    <row customHeight="1" ht="15.75" r="522" spans="2:10">
      <c r="B522" s="12"/>
      <c r="C522" s="19"/>
      <c r="D522" s="19"/>
      <c r="E522" s="12"/>
      <c r="F522" s="12"/>
      <c r="G522" s="12"/>
      <c r="H522" s="12"/>
      <c r="I522" s="12"/>
      <c r="J522" s="12"/>
    </row>
    <row customHeight="1" ht="15.75" r="523" spans="2:10">
      <c r="B523" s="12"/>
      <c r="C523" s="19"/>
      <c r="D523" s="19"/>
      <c r="E523" s="12"/>
      <c r="F523" s="12"/>
      <c r="G523" s="12"/>
      <c r="H523" s="12"/>
      <c r="I523" s="12"/>
      <c r="J523" s="12"/>
    </row>
    <row customHeight="1" ht="15.75" r="524" spans="2:10">
      <c r="B524" s="12"/>
      <c r="C524" s="19"/>
      <c r="D524" s="19"/>
      <c r="E524" s="12"/>
      <c r="F524" s="12"/>
      <c r="G524" s="12"/>
      <c r="H524" s="12"/>
      <c r="I524" s="12"/>
      <c r="J524" s="12"/>
    </row>
    <row customHeight="1" ht="15.75" r="525" spans="2:10">
      <c r="B525" s="12"/>
      <c r="C525" s="19"/>
      <c r="D525" s="19"/>
      <c r="E525" s="12"/>
      <c r="F525" s="12"/>
      <c r="G525" s="12"/>
      <c r="H525" s="12"/>
      <c r="I525" s="12"/>
      <c r="J525" s="12"/>
    </row>
    <row customHeight="1" ht="15.75" r="526" spans="2:10">
      <c r="B526" s="12"/>
      <c r="C526" s="19"/>
      <c r="D526" s="19"/>
      <c r="E526" s="12"/>
      <c r="F526" s="12"/>
      <c r="G526" s="12"/>
      <c r="H526" s="12"/>
      <c r="I526" s="12"/>
      <c r="J526" s="12"/>
    </row>
    <row customHeight="1" ht="15.75" r="527" spans="2:10">
      <c r="B527" s="12"/>
      <c r="C527" s="19"/>
      <c r="D527" s="19"/>
      <c r="E527" s="12"/>
      <c r="F527" s="12"/>
      <c r="G527" s="12"/>
      <c r="H527" s="12"/>
      <c r="I527" s="12"/>
      <c r="J527" s="12"/>
    </row>
    <row customHeight="1" ht="15.75" r="528" spans="2:10">
      <c r="B528" s="12"/>
      <c r="C528" s="19"/>
      <c r="D528" s="19"/>
      <c r="E528" s="12"/>
      <c r="F528" s="12"/>
      <c r="G528" s="12"/>
      <c r="H528" s="12"/>
      <c r="I528" s="12"/>
      <c r="J528" s="12"/>
    </row>
    <row customHeight="1" ht="15.75" r="529" spans="2:10">
      <c r="B529" s="12"/>
      <c r="C529" s="19"/>
      <c r="D529" s="19"/>
      <c r="E529" s="12"/>
      <c r="F529" s="12"/>
      <c r="G529" s="12"/>
      <c r="H529" s="12"/>
      <c r="I529" s="12"/>
      <c r="J529" s="12"/>
    </row>
    <row customHeight="1" ht="15.75" r="530" spans="2:10">
      <c r="B530" s="12"/>
      <c r="C530" s="19"/>
      <c r="D530" s="19"/>
      <c r="E530" s="12"/>
      <c r="F530" s="12"/>
      <c r="G530" s="12"/>
      <c r="H530" s="12"/>
      <c r="I530" s="12"/>
      <c r="J530" s="12"/>
    </row>
    <row customHeight="1" ht="15.75" r="531" spans="2:10">
      <c r="B531" s="12"/>
      <c r="C531" s="19"/>
      <c r="D531" s="19"/>
      <c r="E531" s="12"/>
      <c r="F531" s="12"/>
      <c r="G531" s="12"/>
      <c r="H531" s="12"/>
      <c r="I531" s="12"/>
      <c r="J531" s="12"/>
    </row>
    <row customHeight="1" ht="15.75" r="532" spans="2:10">
      <c r="B532" s="12"/>
      <c r="C532" s="19"/>
      <c r="D532" s="19"/>
      <c r="E532" s="12"/>
      <c r="F532" s="12"/>
      <c r="G532" s="12"/>
      <c r="H532" s="12"/>
      <c r="I532" s="12"/>
      <c r="J532" s="12"/>
    </row>
    <row customHeight="1" ht="15.75" r="533" spans="2:10">
      <c r="B533" s="12"/>
      <c r="C533" s="19"/>
      <c r="D533" s="19"/>
      <c r="E533" s="12"/>
      <c r="F533" s="12"/>
      <c r="G533" s="12"/>
      <c r="H533" s="12"/>
      <c r="I533" s="12"/>
      <c r="J533" s="12"/>
    </row>
    <row customHeight="1" ht="15.75" r="534" spans="2:10">
      <c r="B534" s="12"/>
      <c r="C534" s="19"/>
      <c r="D534" s="19"/>
      <c r="E534" s="12"/>
      <c r="F534" s="12"/>
      <c r="G534" s="12"/>
      <c r="H534" s="12"/>
      <c r="I534" s="12"/>
      <c r="J534" s="12"/>
    </row>
    <row customHeight="1" ht="15.75" r="535" spans="2:10">
      <c r="B535" s="12"/>
      <c r="C535" s="19"/>
      <c r="D535" s="19"/>
      <c r="E535" s="12"/>
      <c r="F535" s="12"/>
      <c r="G535" s="12"/>
      <c r="H535" s="12"/>
      <c r="I535" s="12"/>
      <c r="J535" s="12"/>
    </row>
    <row customHeight="1" ht="15.75" r="536" spans="2:10">
      <c r="B536" s="12"/>
      <c r="C536" s="19"/>
      <c r="D536" s="19"/>
      <c r="E536" s="12"/>
      <c r="F536" s="12"/>
      <c r="G536" s="12"/>
      <c r="H536" s="12"/>
      <c r="I536" s="12"/>
      <c r="J536" s="12"/>
    </row>
    <row customHeight="1" ht="15.75" r="537" spans="2:10">
      <c r="B537" s="12"/>
      <c r="C537" s="19"/>
      <c r="D537" s="19"/>
      <c r="E537" s="12"/>
      <c r="F537" s="12"/>
      <c r="G537" s="12"/>
      <c r="H537" s="12"/>
      <c r="I537" s="12"/>
      <c r="J537" s="12"/>
    </row>
    <row customHeight="1" ht="15.75" r="538" spans="2:10">
      <c r="B538" s="12"/>
      <c r="C538" s="19"/>
      <c r="D538" s="19"/>
      <c r="E538" s="12"/>
      <c r="F538" s="12"/>
      <c r="G538" s="12"/>
      <c r="H538" s="12"/>
      <c r="I538" s="12"/>
      <c r="J538" s="12"/>
    </row>
    <row customHeight="1" ht="15.75" r="539" spans="2:10">
      <c r="B539" s="12"/>
      <c r="C539" s="19"/>
      <c r="D539" s="19"/>
      <c r="E539" s="12"/>
      <c r="F539" s="12"/>
      <c r="G539" s="12"/>
      <c r="H539" s="12"/>
      <c r="I539" s="12"/>
      <c r="J539" s="12"/>
    </row>
    <row customHeight="1" ht="15.75" r="540" spans="2:10">
      <c r="B540" s="12"/>
      <c r="C540" s="19"/>
      <c r="D540" s="19"/>
      <c r="E540" s="12"/>
      <c r="F540" s="12"/>
      <c r="G540" s="12"/>
      <c r="H540" s="12"/>
      <c r="I540" s="12"/>
      <c r="J540" s="12"/>
    </row>
    <row customHeight="1" ht="15.75" r="541" spans="2:10">
      <c r="B541" s="12"/>
      <c r="C541" s="19"/>
      <c r="D541" s="19"/>
      <c r="E541" s="12"/>
      <c r="F541" s="12"/>
      <c r="G541" s="12"/>
      <c r="H541" s="12"/>
      <c r="I541" s="12"/>
      <c r="J541" s="12"/>
    </row>
    <row customHeight="1" ht="15.75" r="542" spans="2:10">
      <c r="B542" s="12"/>
      <c r="C542" s="19"/>
      <c r="D542" s="19"/>
      <c r="E542" s="12"/>
      <c r="F542" s="12"/>
      <c r="G542" s="12"/>
      <c r="H542" s="12"/>
      <c r="I542" s="12"/>
      <c r="J542" s="12"/>
    </row>
    <row customHeight="1" ht="15.75" r="543" spans="2:10">
      <c r="B543" s="12"/>
      <c r="C543" s="19"/>
      <c r="D543" s="19"/>
      <c r="E543" s="12"/>
      <c r="F543" s="12"/>
      <c r="G543" s="12"/>
      <c r="H543" s="12"/>
      <c r="I543" s="12"/>
      <c r="J543" s="12"/>
    </row>
    <row customHeight="1" ht="15.75" r="544" spans="2:10">
      <c r="B544" s="12"/>
      <c r="C544" s="19"/>
      <c r="D544" s="19"/>
      <c r="E544" s="12"/>
      <c r="F544" s="12"/>
      <c r="G544" s="12"/>
      <c r="H544" s="12"/>
      <c r="I544" s="12"/>
      <c r="J544" s="12"/>
    </row>
    <row customHeight="1" ht="15.75" r="545" spans="2:10">
      <c r="B545" s="12"/>
      <c r="C545" s="19"/>
      <c r="D545" s="19"/>
      <c r="E545" s="12"/>
      <c r="F545" s="12"/>
      <c r="G545" s="12"/>
      <c r="H545" s="12"/>
      <c r="I545" s="12"/>
      <c r="J545" s="12"/>
    </row>
    <row customHeight="1" ht="15.75" r="546" spans="2:10">
      <c r="B546" s="12"/>
      <c r="C546" s="19"/>
      <c r="D546" s="19"/>
      <c r="E546" s="12"/>
      <c r="F546" s="12"/>
      <c r="G546" s="12"/>
      <c r="H546" s="12"/>
      <c r="I546" s="12"/>
      <c r="J546" s="12"/>
    </row>
    <row customHeight="1" ht="15.75" r="547" spans="2:10">
      <c r="B547" s="12"/>
      <c r="C547" s="19"/>
      <c r="D547" s="19"/>
      <c r="E547" s="12"/>
      <c r="F547" s="12"/>
      <c r="G547" s="12"/>
      <c r="H547" s="12"/>
      <c r="I547" s="12"/>
      <c r="J547" s="12"/>
    </row>
    <row customHeight="1" ht="15.75" r="548" spans="2:10">
      <c r="B548" s="12"/>
      <c r="C548" s="19"/>
      <c r="D548" s="19"/>
      <c r="E548" s="12"/>
      <c r="F548" s="12"/>
      <c r="G548" s="12"/>
      <c r="H548" s="12"/>
      <c r="I548" s="12"/>
      <c r="J548" s="12"/>
    </row>
    <row customHeight="1" ht="15.75" r="549" spans="2:10">
      <c r="B549" s="12"/>
      <c r="C549" s="19"/>
      <c r="D549" s="19"/>
      <c r="E549" s="12"/>
      <c r="F549" s="12"/>
      <c r="G549" s="12"/>
      <c r="H549" s="12"/>
      <c r="I549" s="12"/>
      <c r="J549" s="12"/>
    </row>
    <row customHeight="1" ht="15.75" r="550" spans="2:10">
      <c r="B550" s="12"/>
      <c r="C550" s="19"/>
      <c r="D550" s="19"/>
      <c r="E550" s="12"/>
      <c r="F550" s="12"/>
      <c r="G550" s="12"/>
      <c r="H550" s="12"/>
      <c r="I550" s="12"/>
      <c r="J550" s="12"/>
    </row>
    <row customHeight="1" ht="15.75" r="551" spans="2:10">
      <c r="B551" s="12"/>
      <c r="C551" s="19"/>
      <c r="D551" s="19"/>
      <c r="E551" s="12"/>
      <c r="F551" s="12"/>
      <c r="G551" s="12"/>
      <c r="H551" s="12"/>
      <c r="I551" s="12"/>
      <c r="J551" s="12"/>
    </row>
    <row customHeight="1" ht="15.75" r="552" spans="2:10">
      <c r="B552" s="12"/>
      <c r="C552" s="19"/>
      <c r="D552" s="19"/>
      <c r="E552" s="12"/>
      <c r="F552" s="12"/>
      <c r="G552" s="12"/>
      <c r="H552" s="12"/>
      <c r="I552" s="12"/>
      <c r="J552" s="12"/>
    </row>
    <row customHeight="1" ht="15.75" r="553" spans="2:10">
      <c r="B553" s="12"/>
      <c r="C553" s="19"/>
      <c r="D553" s="19"/>
      <c r="E553" s="12"/>
      <c r="F553" s="12"/>
      <c r="G553" s="12"/>
      <c r="H553" s="12"/>
      <c r="I553" s="12"/>
      <c r="J553" s="12"/>
    </row>
    <row customHeight="1" ht="15.75" r="554" spans="2:10">
      <c r="B554" s="12"/>
      <c r="C554" s="19"/>
      <c r="D554" s="19"/>
      <c r="E554" s="12"/>
      <c r="F554" s="12"/>
      <c r="G554" s="12"/>
      <c r="H554" s="12"/>
      <c r="I554" s="12"/>
      <c r="J554" s="12"/>
    </row>
    <row customHeight="1" ht="15.75" r="555" spans="2:10">
      <c r="B555" s="12"/>
      <c r="C555" s="19"/>
      <c r="D555" s="19"/>
      <c r="E555" s="12"/>
      <c r="F555" s="12"/>
      <c r="G555" s="12"/>
      <c r="H555" s="12"/>
      <c r="I555" s="12"/>
      <c r="J555" s="12"/>
    </row>
    <row customHeight="1" ht="15.75" r="556" spans="2:10">
      <c r="B556" s="12"/>
      <c r="C556" s="19"/>
      <c r="D556" s="19"/>
      <c r="E556" s="12"/>
      <c r="F556" s="12"/>
      <c r="G556" s="12"/>
      <c r="H556" s="12"/>
      <c r="I556" s="12"/>
      <c r="J556" s="12"/>
    </row>
    <row customHeight="1" ht="15.75" r="557" spans="2:10">
      <c r="B557" s="12"/>
      <c r="C557" s="19"/>
      <c r="D557" s="19"/>
      <c r="E557" s="12"/>
      <c r="F557" s="12"/>
      <c r="G557" s="12"/>
      <c r="H557" s="12"/>
      <c r="I557" s="12"/>
      <c r="J557" s="12"/>
    </row>
    <row customHeight="1" ht="15.75" r="558" spans="2:10">
      <c r="B558" s="12"/>
      <c r="C558" s="19"/>
      <c r="D558" s="19"/>
      <c r="E558" s="12"/>
      <c r="F558" s="12"/>
      <c r="G558" s="12"/>
      <c r="H558" s="12"/>
      <c r="I558" s="12"/>
      <c r="J558" s="12"/>
    </row>
    <row customHeight="1" ht="15.75" r="559" spans="2:10">
      <c r="B559" s="12"/>
      <c r="C559" s="19"/>
      <c r="D559" s="19"/>
      <c r="E559" s="12"/>
      <c r="F559" s="12"/>
      <c r="G559" s="12"/>
      <c r="H559" s="12"/>
      <c r="I559" s="12"/>
      <c r="J559" s="12"/>
    </row>
    <row customHeight="1" ht="15.75" r="560" spans="2:10">
      <c r="B560" s="12"/>
      <c r="C560" s="19"/>
      <c r="D560" s="19"/>
      <c r="E560" s="12"/>
      <c r="F560" s="12"/>
      <c r="G560" s="12"/>
      <c r="H560" s="12"/>
      <c r="I560" s="12"/>
      <c r="J560" s="12"/>
    </row>
    <row customHeight="1" ht="15.75" r="561" spans="2:10">
      <c r="B561" s="12"/>
      <c r="C561" s="19"/>
      <c r="D561" s="19"/>
      <c r="E561" s="12"/>
      <c r="F561" s="12"/>
      <c r="G561" s="12"/>
      <c r="H561" s="12"/>
      <c r="I561" s="12"/>
      <c r="J561" s="12"/>
    </row>
    <row customHeight="1" ht="15.75" r="562" spans="2:10">
      <c r="B562" s="12"/>
      <c r="C562" s="19"/>
      <c r="D562" s="19"/>
      <c r="E562" s="12"/>
      <c r="F562" s="12"/>
      <c r="G562" s="12"/>
      <c r="H562" s="12"/>
      <c r="I562" s="12"/>
      <c r="J562" s="12"/>
    </row>
    <row customHeight="1" ht="15.75" r="563" spans="2:10">
      <c r="B563" s="12"/>
      <c r="C563" s="19"/>
      <c r="D563" s="19"/>
      <c r="E563" s="12"/>
      <c r="F563" s="12"/>
      <c r="G563" s="12"/>
      <c r="H563" s="12"/>
      <c r="I563" s="12"/>
      <c r="J563" s="12"/>
    </row>
    <row customHeight="1" ht="15.75" r="564" spans="2:10">
      <c r="B564" s="12"/>
      <c r="C564" s="19"/>
      <c r="D564" s="19"/>
      <c r="E564" s="12"/>
      <c r="F564" s="12"/>
      <c r="G564" s="12"/>
      <c r="H564" s="12"/>
      <c r="I564" s="12"/>
      <c r="J564" s="12"/>
    </row>
    <row customHeight="1" ht="15.75" r="565" spans="2:10">
      <c r="B565" s="12"/>
      <c r="C565" s="19"/>
      <c r="D565" s="19"/>
      <c r="E565" s="12"/>
      <c r="F565" s="12"/>
      <c r="G565" s="12"/>
      <c r="H565" s="12"/>
      <c r="I565" s="12"/>
      <c r="J565" s="12"/>
    </row>
    <row customHeight="1" ht="15.75" r="566" spans="2:10">
      <c r="B566" s="12"/>
      <c r="C566" s="19"/>
      <c r="D566" s="19"/>
      <c r="E566" s="12"/>
      <c r="F566" s="12"/>
      <c r="G566" s="12"/>
      <c r="H566" s="12"/>
      <c r="I566" s="12"/>
      <c r="J566" s="12"/>
    </row>
    <row customHeight="1" ht="15.75" r="567" spans="2:10">
      <c r="B567" s="12"/>
      <c r="C567" s="19"/>
      <c r="D567" s="19"/>
      <c r="E567" s="12"/>
      <c r="F567" s="12"/>
      <c r="G567" s="12"/>
      <c r="H567" s="12"/>
      <c r="I567" s="12"/>
      <c r="J567" s="12"/>
    </row>
    <row customHeight="1" ht="15.75" r="568" spans="2:10">
      <c r="B568" s="12"/>
      <c r="C568" s="19"/>
      <c r="D568" s="19"/>
      <c r="E568" s="12"/>
      <c r="F568" s="12"/>
      <c r="G568" s="12"/>
      <c r="H568" s="12"/>
      <c r="I568" s="12"/>
      <c r="J568" s="12"/>
    </row>
    <row customHeight="1" ht="15.75" r="569" spans="2:10">
      <c r="B569" s="12"/>
      <c r="C569" s="19"/>
      <c r="D569" s="19"/>
      <c r="E569" s="12"/>
      <c r="F569" s="12"/>
      <c r="G569" s="12"/>
      <c r="H569" s="12"/>
      <c r="I569" s="12"/>
      <c r="J569" s="12"/>
    </row>
    <row customHeight="1" ht="15.75" r="570" spans="2:10">
      <c r="B570" s="12"/>
      <c r="C570" s="19"/>
      <c r="D570" s="19"/>
      <c r="E570" s="12"/>
      <c r="F570" s="12"/>
      <c r="G570" s="12"/>
      <c r="H570" s="12"/>
      <c r="I570" s="12"/>
      <c r="J570" s="12"/>
    </row>
    <row customHeight="1" ht="15.75" r="571" spans="2:10">
      <c r="B571" s="12"/>
      <c r="C571" s="19"/>
      <c r="D571" s="19"/>
      <c r="E571" s="12"/>
      <c r="F571" s="12"/>
      <c r="G571" s="12"/>
      <c r="H571" s="12"/>
      <c r="I571" s="12"/>
      <c r="J571" s="12"/>
    </row>
    <row customHeight="1" ht="15.75" r="572" spans="2:10">
      <c r="B572" s="12"/>
      <c r="C572" s="19"/>
      <c r="D572" s="19"/>
      <c r="E572" s="12"/>
      <c r="F572" s="12"/>
      <c r="G572" s="12"/>
      <c r="H572" s="12"/>
      <c r="I572" s="12"/>
      <c r="J572" s="12"/>
    </row>
    <row customHeight="1" ht="15.75" r="573" spans="2:10">
      <c r="B573" s="12"/>
      <c r="C573" s="19"/>
      <c r="D573" s="19"/>
      <c r="E573" s="12"/>
      <c r="F573" s="12"/>
      <c r="G573" s="12"/>
      <c r="H573" s="12"/>
      <c r="I573" s="12"/>
      <c r="J573" s="12"/>
    </row>
    <row customHeight="1" ht="15.75" r="574" spans="2:10">
      <c r="B574" s="12"/>
      <c r="C574" s="19"/>
      <c r="D574" s="19"/>
      <c r="E574" s="12"/>
      <c r="F574" s="12"/>
      <c r="G574" s="12"/>
      <c r="H574" s="12"/>
      <c r="I574" s="12"/>
      <c r="J574" s="12"/>
    </row>
    <row customHeight="1" ht="15.75" r="575" spans="2:10">
      <c r="B575" s="12"/>
      <c r="C575" s="19"/>
      <c r="D575" s="19"/>
      <c r="E575" s="12"/>
      <c r="F575" s="12"/>
      <c r="G575" s="12"/>
      <c r="H575" s="12"/>
      <c r="I575" s="12"/>
      <c r="J575" s="12"/>
    </row>
    <row customHeight="1" ht="15.75" r="576" spans="2:10">
      <c r="B576" s="12"/>
      <c r="C576" s="19"/>
      <c r="D576" s="19"/>
      <c r="E576" s="12"/>
      <c r="F576" s="12"/>
      <c r="G576" s="12"/>
      <c r="H576" s="12"/>
      <c r="I576" s="12"/>
      <c r="J576" s="12"/>
    </row>
    <row customHeight="1" ht="15.75" r="577" spans="2:10">
      <c r="B577" s="12"/>
      <c r="C577" s="19"/>
      <c r="D577" s="19"/>
      <c r="E577" s="12"/>
      <c r="F577" s="12"/>
      <c r="G577" s="12"/>
      <c r="H577" s="12"/>
      <c r="I577" s="12"/>
      <c r="J577" s="12"/>
    </row>
    <row customHeight="1" ht="15.75" r="578" spans="2:10">
      <c r="B578" s="12"/>
      <c r="C578" s="19"/>
      <c r="D578" s="19"/>
      <c r="E578" s="12"/>
      <c r="F578" s="12"/>
      <c r="G578" s="12"/>
      <c r="H578" s="12"/>
      <c r="I578" s="12"/>
      <c r="J578" s="12"/>
    </row>
    <row customHeight="1" ht="15.75" r="579" spans="2:10">
      <c r="B579" s="12"/>
      <c r="C579" s="19"/>
      <c r="D579" s="19"/>
      <c r="E579" s="12"/>
      <c r="F579" s="12"/>
      <c r="G579" s="12"/>
      <c r="H579" s="12"/>
      <c r="I579" s="12"/>
      <c r="J579" s="12"/>
    </row>
    <row customHeight="1" ht="15.75" r="580" spans="2:10">
      <c r="B580" s="12"/>
      <c r="C580" s="19"/>
      <c r="D580" s="19"/>
      <c r="E580" s="12"/>
      <c r="F580" s="12"/>
      <c r="G580" s="12"/>
      <c r="H580" s="12"/>
      <c r="I580" s="12"/>
      <c r="J580" s="12"/>
    </row>
    <row customHeight="1" ht="15.75" r="581" spans="2:10">
      <c r="B581" s="12"/>
      <c r="C581" s="19"/>
      <c r="D581" s="19"/>
      <c r="E581" s="12"/>
      <c r="F581" s="12"/>
      <c r="G581" s="12"/>
      <c r="H581" s="12"/>
      <c r="I581" s="12"/>
      <c r="J581" s="12"/>
    </row>
    <row customHeight="1" ht="15.75" r="582" spans="2:10">
      <c r="B582" s="12"/>
      <c r="C582" s="19"/>
      <c r="D582" s="19"/>
      <c r="E582" s="12"/>
      <c r="F582" s="12"/>
      <c r="G582" s="12"/>
      <c r="H582" s="12"/>
      <c r="I582" s="12"/>
      <c r="J582" s="12"/>
    </row>
    <row customHeight="1" ht="15.75" r="583" spans="2:10">
      <c r="B583" s="12"/>
      <c r="C583" s="19"/>
      <c r="D583" s="19"/>
      <c r="E583" s="12"/>
      <c r="F583" s="12"/>
      <c r="G583" s="12"/>
      <c r="H583" s="12"/>
      <c r="I583" s="12"/>
      <c r="J583" s="12"/>
    </row>
    <row customHeight="1" ht="15.75" r="584" spans="2:10">
      <c r="B584" s="12"/>
      <c r="C584" s="19"/>
      <c r="D584" s="19"/>
      <c r="E584" s="12"/>
      <c r="F584" s="12"/>
      <c r="G584" s="12"/>
      <c r="H584" s="12"/>
      <c r="I584" s="12"/>
      <c r="J584" s="12"/>
    </row>
    <row customHeight="1" ht="15.75" r="585" spans="2:10">
      <c r="B585" s="12"/>
      <c r="C585" s="19"/>
      <c r="D585" s="19"/>
      <c r="E585" s="12"/>
      <c r="F585" s="12"/>
      <c r="G585" s="12"/>
      <c r="H585" s="12"/>
      <c r="I585" s="12"/>
      <c r="J585" s="12"/>
    </row>
    <row customHeight="1" ht="15.75" r="586" spans="2:10">
      <c r="B586" s="12"/>
      <c r="C586" s="19"/>
      <c r="D586" s="19"/>
      <c r="E586" s="12"/>
      <c r="F586" s="12"/>
      <c r="G586" s="12"/>
      <c r="H586" s="12"/>
      <c r="I586" s="12"/>
      <c r="J586" s="12"/>
    </row>
    <row customHeight="1" ht="15.75" r="587" spans="2:10">
      <c r="B587" s="12"/>
      <c r="C587" s="19"/>
      <c r="D587" s="19"/>
      <c r="E587" s="12"/>
      <c r="F587" s="12"/>
      <c r="G587" s="12"/>
      <c r="H587" s="12"/>
      <c r="I587" s="12"/>
      <c r="J587" s="12"/>
    </row>
    <row customHeight="1" ht="15.75" r="588" spans="2:10">
      <c r="B588" s="12"/>
      <c r="C588" s="19"/>
      <c r="D588" s="19"/>
      <c r="E588" s="12"/>
      <c r="F588" s="12"/>
      <c r="G588" s="12"/>
      <c r="H588" s="12"/>
      <c r="I588" s="12"/>
      <c r="J588" s="12"/>
    </row>
    <row customHeight="1" ht="15.75" r="589" spans="2:10">
      <c r="B589" s="12"/>
      <c r="C589" s="19"/>
      <c r="D589" s="19"/>
      <c r="E589" s="12"/>
      <c r="F589" s="12"/>
      <c r="G589" s="12"/>
      <c r="H589" s="12"/>
      <c r="I589" s="12"/>
      <c r="J589" s="12"/>
    </row>
    <row customHeight="1" ht="15.75" r="590" spans="2:10">
      <c r="B590" s="12"/>
      <c r="C590" s="19"/>
      <c r="D590" s="19"/>
      <c r="E590" s="12"/>
      <c r="F590" s="12"/>
      <c r="G590" s="12"/>
      <c r="H590" s="12"/>
      <c r="I590" s="12"/>
      <c r="J590" s="12"/>
    </row>
    <row customHeight="1" ht="15.75" r="591" spans="2:10">
      <c r="B591" s="12"/>
      <c r="C591" s="19"/>
      <c r="D591" s="19"/>
      <c r="E591" s="12"/>
      <c r="F591" s="12"/>
      <c r="G591" s="12"/>
      <c r="H591" s="12"/>
      <c r="I591" s="12"/>
      <c r="J591" s="12"/>
    </row>
    <row customHeight="1" ht="15.75" r="592" spans="2:10">
      <c r="B592" s="12"/>
      <c r="C592" s="19"/>
      <c r="D592" s="19"/>
      <c r="E592" s="12"/>
      <c r="F592" s="12"/>
      <c r="G592" s="12"/>
      <c r="H592" s="12"/>
      <c r="I592" s="12"/>
      <c r="J592" s="12"/>
    </row>
    <row customHeight="1" ht="15.75" r="593" spans="2:10">
      <c r="B593" s="12"/>
      <c r="C593" s="19"/>
      <c r="D593" s="19"/>
      <c r="E593" s="12"/>
      <c r="F593" s="12"/>
      <c r="G593" s="12"/>
      <c r="H593" s="12"/>
      <c r="I593" s="12"/>
      <c r="J593" s="12"/>
    </row>
    <row customHeight="1" ht="15.75" r="594" spans="2:10">
      <c r="B594" s="12"/>
      <c r="C594" s="19"/>
      <c r="D594" s="19"/>
      <c r="E594" s="12"/>
      <c r="F594" s="12"/>
      <c r="G594" s="12"/>
      <c r="H594" s="12"/>
      <c r="I594" s="12"/>
      <c r="J594" s="12"/>
    </row>
    <row customHeight="1" ht="15.75" r="595" spans="2:10">
      <c r="B595" s="12"/>
      <c r="C595" s="19"/>
      <c r="D595" s="19"/>
      <c r="E595" s="12"/>
      <c r="F595" s="12"/>
      <c r="G595" s="12"/>
      <c r="H595" s="12"/>
      <c r="I595" s="12"/>
      <c r="J595" s="12"/>
    </row>
    <row customHeight="1" ht="15.75" r="596" spans="2:10">
      <c r="B596" s="12"/>
      <c r="C596" s="19"/>
      <c r="D596" s="19"/>
      <c r="E596" s="12"/>
      <c r="F596" s="12"/>
      <c r="G596" s="12"/>
      <c r="H596" s="12"/>
      <c r="I596" s="12"/>
      <c r="J596" s="12"/>
    </row>
    <row customHeight="1" ht="15.75" r="597" spans="2:10">
      <c r="B597" s="12"/>
      <c r="C597" s="19"/>
      <c r="D597" s="19"/>
      <c r="E597" s="12"/>
      <c r="F597" s="12"/>
      <c r="G597" s="12"/>
      <c r="H597" s="12"/>
      <c r="I597" s="12"/>
      <c r="J597" s="12"/>
    </row>
    <row customHeight="1" ht="15.75" r="598" spans="2:10">
      <c r="B598" s="12"/>
      <c r="C598" s="19"/>
      <c r="D598" s="19"/>
      <c r="E598" s="12"/>
      <c r="F598" s="12"/>
      <c r="G598" s="12"/>
      <c r="H598" s="12"/>
      <c r="I598" s="12"/>
      <c r="J598" s="12"/>
    </row>
    <row customHeight="1" ht="15.75" r="599" spans="2:10">
      <c r="B599" s="12"/>
      <c r="C599" s="19"/>
      <c r="D599" s="19"/>
      <c r="E599" s="12"/>
      <c r="F599" s="12"/>
      <c r="G599" s="12"/>
      <c r="H599" s="12"/>
      <c r="I599" s="12"/>
      <c r="J599" s="12"/>
    </row>
    <row customHeight="1" ht="15.75" r="600" spans="2:10">
      <c r="B600" s="12"/>
      <c r="C600" s="19"/>
      <c r="D600" s="19"/>
      <c r="E600" s="12"/>
      <c r="F600" s="12"/>
      <c r="G600" s="12"/>
      <c r="H600" s="12"/>
      <c r="I600" s="12"/>
      <c r="J600" s="12"/>
    </row>
    <row customHeight="1" ht="15.75" r="601" spans="2:10">
      <c r="B601" s="12"/>
      <c r="C601" s="19"/>
      <c r="D601" s="19"/>
      <c r="E601" s="12"/>
      <c r="F601" s="12"/>
      <c r="G601" s="12"/>
      <c r="H601" s="12"/>
      <c r="I601" s="12"/>
      <c r="J601" s="12"/>
    </row>
    <row customHeight="1" ht="15.75" r="602" spans="2:10">
      <c r="B602" s="12"/>
      <c r="C602" s="19"/>
      <c r="D602" s="19"/>
      <c r="E602" s="12"/>
      <c r="F602" s="12"/>
      <c r="G602" s="12"/>
      <c r="H602" s="12"/>
      <c r="I602" s="12"/>
      <c r="J602" s="12"/>
    </row>
    <row customHeight="1" ht="15.75" r="603" spans="2:10">
      <c r="B603" s="12"/>
      <c r="C603" s="19"/>
      <c r="D603" s="19"/>
      <c r="E603" s="12"/>
      <c r="F603" s="12"/>
      <c r="G603" s="12"/>
      <c r="H603" s="12"/>
      <c r="I603" s="12"/>
      <c r="J603" s="12"/>
    </row>
    <row customHeight="1" ht="15.75" r="604" spans="2:10">
      <c r="B604" s="12"/>
      <c r="C604" s="19"/>
      <c r="D604" s="19"/>
      <c r="E604" s="12"/>
      <c r="F604" s="12"/>
      <c r="G604" s="12"/>
      <c r="H604" s="12"/>
      <c r="I604" s="12"/>
      <c r="J604" s="12"/>
    </row>
    <row customHeight="1" ht="15.75" r="605" spans="2:10">
      <c r="B605" s="12"/>
      <c r="C605" s="19"/>
      <c r="D605" s="19"/>
      <c r="E605" s="12"/>
      <c r="F605" s="12"/>
      <c r="G605" s="12"/>
      <c r="H605" s="12"/>
      <c r="I605" s="12"/>
      <c r="J605" s="12"/>
    </row>
    <row customHeight="1" ht="15.75" r="606" spans="2:10">
      <c r="B606" s="12"/>
      <c r="C606" s="19"/>
      <c r="D606" s="19"/>
      <c r="E606" s="12"/>
      <c r="F606" s="12"/>
      <c r="G606" s="12"/>
      <c r="H606" s="12"/>
      <c r="I606" s="12"/>
      <c r="J606" s="12"/>
    </row>
    <row customHeight="1" ht="15.75" r="607" spans="2:10">
      <c r="B607" s="12"/>
      <c r="C607" s="19"/>
      <c r="D607" s="19"/>
      <c r="E607" s="12"/>
      <c r="F607" s="12"/>
      <c r="G607" s="12"/>
      <c r="H607" s="12"/>
      <c r="I607" s="12"/>
      <c r="J607" s="12"/>
    </row>
    <row customHeight="1" ht="15.75" r="608" spans="2:10">
      <c r="B608" s="12"/>
      <c r="C608" s="19"/>
      <c r="D608" s="19"/>
      <c r="E608" s="12"/>
      <c r="F608" s="12"/>
      <c r="G608" s="12"/>
      <c r="H608" s="12"/>
      <c r="I608" s="12"/>
      <c r="J608" s="12"/>
    </row>
    <row customHeight="1" ht="15.75" r="609" spans="2:10">
      <c r="B609" s="12"/>
      <c r="C609" s="19"/>
      <c r="D609" s="19"/>
      <c r="E609" s="12"/>
      <c r="F609" s="12"/>
      <c r="G609" s="12"/>
      <c r="H609" s="12"/>
      <c r="I609" s="12"/>
      <c r="J609" s="12"/>
    </row>
    <row customHeight="1" ht="15.75" r="610" spans="2:10">
      <c r="B610" s="12"/>
      <c r="C610" s="19"/>
      <c r="D610" s="19"/>
      <c r="E610" s="12"/>
      <c r="F610" s="12"/>
      <c r="G610" s="12"/>
      <c r="H610" s="12"/>
      <c r="I610" s="12"/>
      <c r="J610" s="12"/>
    </row>
    <row customHeight="1" ht="15.75" r="611" spans="2:10">
      <c r="B611" s="12"/>
      <c r="C611" s="19"/>
      <c r="D611" s="19"/>
      <c r="E611" s="12"/>
      <c r="F611" s="12"/>
      <c r="G611" s="12"/>
      <c r="H611" s="12"/>
      <c r="I611" s="12"/>
      <c r="J611" s="12"/>
    </row>
    <row customHeight="1" ht="15.75" r="612" spans="2:10">
      <c r="B612" s="12"/>
      <c r="C612" s="19"/>
      <c r="D612" s="19"/>
      <c r="E612" s="12"/>
      <c r="F612" s="12"/>
      <c r="G612" s="12"/>
      <c r="H612" s="12"/>
      <c r="I612" s="12"/>
      <c r="J612" s="12"/>
    </row>
    <row customHeight="1" ht="15.75" r="613" spans="2:10">
      <c r="B613" s="12"/>
      <c r="C613" s="19"/>
      <c r="D613" s="19"/>
      <c r="E613" s="12"/>
      <c r="F613" s="12"/>
      <c r="G613" s="12"/>
      <c r="H613" s="12"/>
      <c r="I613" s="12"/>
      <c r="J613" s="12"/>
    </row>
    <row customHeight="1" ht="15.75" r="614" spans="2:10">
      <c r="B614" s="12"/>
      <c r="C614" s="19"/>
      <c r="D614" s="19"/>
      <c r="E614" s="12"/>
      <c r="F614" s="12"/>
      <c r="G614" s="12"/>
      <c r="H614" s="12"/>
      <c r="I614" s="12"/>
      <c r="J614" s="12"/>
    </row>
    <row customHeight="1" ht="15.75" r="615" spans="2:10">
      <c r="B615" s="12"/>
      <c r="C615" s="19"/>
      <c r="D615" s="19"/>
      <c r="E615" s="12"/>
      <c r="F615" s="12"/>
      <c r="G615" s="12"/>
      <c r="H615" s="12"/>
      <c r="I615" s="12"/>
      <c r="J615" s="12"/>
    </row>
    <row customHeight="1" ht="15.75" r="616" spans="2:10">
      <c r="B616" s="12"/>
      <c r="C616" s="19"/>
      <c r="D616" s="19"/>
      <c r="E616" s="12"/>
      <c r="F616" s="12"/>
      <c r="G616" s="12"/>
      <c r="H616" s="12"/>
      <c r="I616" s="12"/>
      <c r="J616" s="12"/>
    </row>
    <row customHeight="1" ht="15.75" r="617" spans="2:10">
      <c r="B617" s="12"/>
      <c r="C617" s="19"/>
      <c r="D617" s="19"/>
      <c r="E617" s="12"/>
      <c r="F617" s="12"/>
      <c r="G617" s="12"/>
      <c r="H617" s="12"/>
      <c r="I617" s="12"/>
      <c r="J617" s="12"/>
    </row>
    <row customHeight="1" ht="15.75" r="618" spans="2:10">
      <c r="B618" s="12"/>
      <c r="C618" s="19"/>
      <c r="D618" s="19"/>
      <c r="E618" s="12"/>
      <c r="F618" s="12"/>
      <c r="G618" s="12"/>
      <c r="H618" s="12"/>
      <c r="I618" s="12"/>
      <c r="J618" s="12"/>
    </row>
    <row customHeight="1" ht="15.75" r="619" spans="2:10">
      <c r="B619" s="12"/>
      <c r="C619" s="19"/>
      <c r="D619" s="19"/>
      <c r="E619" s="12"/>
      <c r="F619" s="12"/>
      <c r="G619" s="12"/>
      <c r="H619" s="12"/>
      <c r="I619" s="12"/>
      <c r="J619" s="12"/>
    </row>
    <row customHeight="1" ht="15.75" r="620" spans="2:10">
      <c r="B620" s="12"/>
      <c r="C620" s="19"/>
      <c r="D620" s="19"/>
      <c r="E620" s="12"/>
      <c r="F620" s="12"/>
      <c r="G620" s="12"/>
      <c r="H620" s="12"/>
      <c r="I620" s="12"/>
      <c r="J620" s="12"/>
    </row>
    <row customHeight="1" ht="15.75" r="621" spans="2:10">
      <c r="B621" s="12"/>
      <c r="C621" s="19"/>
      <c r="D621" s="19"/>
      <c r="E621" s="12"/>
      <c r="F621" s="12"/>
      <c r="G621" s="12"/>
      <c r="H621" s="12"/>
      <c r="I621" s="12"/>
      <c r="J621" s="12"/>
    </row>
    <row customHeight="1" ht="15.75" r="622" spans="2:10">
      <c r="B622" s="12"/>
      <c r="C622" s="19"/>
      <c r="D622" s="19"/>
      <c r="E622" s="12"/>
      <c r="F622" s="12"/>
      <c r="G622" s="12"/>
      <c r="H622" s="12"/>
      <c r="I622" s="12"/>
      <c r="J622" s="12"/>
    </row>
    <row customHeight="1" ht="15.75" r="623" spans="2:10">
      <c r="B623" s="12"/>
      <c r="C623" s="19"/>
      <c r="D623" s="19"/>
      <c r="E623" s="12"/>
      <c r="F623" s="12"/>
      <c r="G623" s="12"/>
      <c r="H623" s="12"/>
      <c r="I623" s="12"/>
      <c r="J623" s="12"/>
    </row>
    <row customHeight="1" ht="15.75" r="624" spans="2:10">
      <c r="B624" s="12"/>
      <c r="C624" s="19"/>
      <c r="D624" s="19"/>
      <c r="E624" s="12"/>
      <c r="F624" s="12"/>
      <c r="G624" s="12"/>
      <c r="H624" s="12"/>
      <c r="I624" s="12"/>
      <c r="J624" s="12"/>
    </row>
    <row customHeight="1" ht="15.75" r="625" spans="2:10">
      <c r="B625" s="12"/>
      <c r="C625" s="19"/>
      <c r="D625" s="19"/>
      <c r="E625" s="12"/>
      <c r="F625" s="12"/>
      <c r="G625" s="12"/>
      <c r="H625" s="12"/>
      <c r="I625" s="12"/>
      <c r="J625" s="12"/>
    </row>
    <row customHeight="1" ht="15.75" r="626" spans="2:10">
      <c r="B626" s="12"/>
      <c r="C626" s="19"/>
      <c r="D626" s="19"/>
      <c r="E626" s="12"/>
      <c r="F626" s="12"/>
      <c r="G626" s="12"/>
      <c r="H626" s="12"/>
      <c r="I626" s="12"/>
      <c r="J626" s="12"/>
    </row>
    <row customHeight="1" ht="15.75" r="627" spans="2:10">
      <c r="B627" s="12"/>
      <c r="C627" s="19"/>
      <c r="D627" s="19"/>
      <c r="E627" s="12"/>
      <c r="F627" s="12"/>
      <c r="G627" s="12"/>
      <c r="H627" s="12"/>
      <c r="I627" s="12"/>
      <c r="J627" s="12"/>
    </row>
    <row customHeight="1" ht="15.75" r="628" spans="2:10">
      <c r="B628" s="12"/>
      <c r="C628" s="19"/>
      <c r="D628" s="19"/>
      <c r="E628" s="12"/>
      <c r="F628" s="12"/>
      <c r="G628" s="12"/>
      <c r="H628" s="12"/>
      <c r="I628" s="12"/>
      <c r="J628" s="12"/>
    </row>
    <row customHeight="1" ht="15.75" r="629" spans="2:10">
      <c r="B629" s="12"/>
      <c r="C629" s="19"/>
      <c r="D629" s="19"/>
      <c r="E629" s="12"/>
      <c r="F629" s="12"/>
      <c r="G629" s="12"/>
      <c r="H629" s="12"/>
      <c r="I629" s="12"/>
      <c r="J629" s="12"/>
    </row>
    <row customHeight="1" ht="15.75" r="630" spans="2:10">
      <c r="B630" s="12"/>
      <c r="C630" s="19"/>
      <c r="D630" s="19"/>
      <c r="E630" s="12"/>
      <c r="F630" s="12"/>
      <c r="G630" s="12"/>
      <c r="H630" s="12"/>
      <c r="I630" s="12"/>
      <c r="J630" s="12"/>
    </row>
    <row customHeight="1" ht="15.75" r="631" spans="2:10">
      <c r="B631" s="12"/>
      <c r="C631" s="19"/>
      <c r="D631" s="19"/>
      <c r="E631" s="12"/>
      <c r="F631" s="12"/>
      <c r="G631" s="12"/>
      <c r="H631" s="12"/>
      <c r="I631" s="12"/>
      <c r="J631" s="12"/>
    </row>
    <row customHeight="1" ht="15.75" r="632" spans="2:10">
      <c r="B632" s="12"/>
      <c r="C632" s="19"/>
      <c r="D632" s="19"/>
      <c r="E632" s="12"/>
      <c r="F632" s="12"/>
      <c r="G632" s="12"/>
      <c r="H632" s="12"/>
      <c r="I632" s="12"/>
      <c r="J632" s="12"/>
    </row>
    <row customHeight="1" ht="15.75" r="633" spans="2:10">
      <c r="B633" s="12"/>
      <c r="C633" s="19"/>
      <c r="D633" s="19"/>
      <c r="E633" s="12"/>
      <c r="F633" s="12"/>
      <c r="G633" s="12"/>
      <c r="H633" s="12"/>
      <c r="I633" s="12"/>
      <c r="J633" s="12"/>
    </row>
    <row customHeight="1" ht="15.75" r="634" spans="2:10">
      <c r="B634" s="12"/>
      <c r="C634" s="19"/>
      <c r="D634" s="19"/>
      <c r="E634" s="12"/>
      <c r="F634" s="12"/>
      <c r="G634" s="12"/>
      <c r="H634" s="12"/>
      <c r="I634" s="12"/>
      <c r="J634" s="12"/>
    </row>
    <row customHeight="1" ht="15.75" r="635" spans="2:10">
      <c r="B635" s="12"/>
      <c r="C635" s="19"/>
      <c r="D635" s="19"/>
      <c r="E635" s="12"/>
      <c r="F635" s="12"/>
      <c r="G635" s="12"/>
      <c r="H635" s="12"/>
      <c r="I635" s="12"/>
      <c r="J635" s="12"/>
    </row>
    <row customHeight="1" ht="15.75" r="636" spans="2:10">
      <c r="B636" s="12"/>
      <c r="C636" s="19"/>
      <c r="D636" s="19"/>
      <c r="E636" s="12"/>
      <c r="F636" s="12"/>
      <c r="G636" s="12"/>
      <c r="H636" s="12"/>
      <c r="I636" s="12"/>
      <c r="J636" s="12"/>
    </row>
    <row customHeight="1" ht="15.75" r="637" spans="2:10">
      <c r="B637" s="12"/>
      <c r="C637" s="19"/>
      <c r="D637" s="19"/>
      <c r="E637" s="12"/>
      <c r="F637" s="12"/>
      <c r="G637" s="12"/>
      <c r="H637" s="12"/>
      <c r="I637" s="12"/>
      <c r="J637" s="12"/>
    </row>
    <row customHeight="1" ht="15.75" r="638" spans="2:10">
      <c r="B638" s="12"/>
      <c r="C638" s="19"/>
      <c r="D638" s="19"/>
      <c r="E638" s="12"/>
      <c r="F638" s="12"/>
      <c r="G638" s="12"/>
      <c r="H638" s="12"/>
      <c r="I638" s="12"/>
      <c r="J638" s="12"/>
    </row>
    <row customHeight="1" ht="15.75" r="639" spans="2:10">
      <c r="B639" s="12"/>
      <c r="C639" s="19"/>
      <c r="D639" s="19"/>
      <c r="E639" s="12"/>
      <c r="F639" s="12"/>
      <c r="G639" s="12"/>
      <c r="H639" s="12"/>
      <c r="I639" s="12"/>
      <c r="J639" s="12"/>
    </row>
    <row customHeight="1" ht="15.75" r="640" spans="2:10">
      <c r="B640" s="12"/>
      <c r="C640" s="19"/>
      <c r="D640" s="19"/>
      <c r="E640" s="12"/>
      <c r="F640" s="12"/>
      <c r="G640" s="12"/>
      <c r="H640" s="12"/>
      <c r="I640" s="12"/>
      <c r="J640" s="12"/>
    </row>
    <row customHeight="1" ht="15.75" r="641" spans="2:10">
      <c r="B641" s="12"/>
      <c r="C641" s="19"/>
      <c r="D641" s="19"/>
      <c r="E641" s="12"/>
      <c r="F641" s="12"/>
      <c r="G641" s="12"/>
      <c r="H641" s="12"/>
      <c r="I641" s="12"/>
      <c r="J641" s="12"/>
    </row>
    <row customHeight="1" ht="15.75" r="642" spans="2:10">
      <c r="B642" s="12"/>
      <c r="C642" s="19"/>
      <c r="D642" s="19"/>
      <c r="E642" s="12"/>
      <c r="F642" s="12"/>
      <c r="G642" s="12"/>
      <c r="H642" s="12"/>
      <c r="I642" s="12"/>
      <c r="J642" s="12"/>
    </row>
    <row customHeight="1" ht="15.75" r="643" spans="2:10">
      <c r="B643" s="12"/>
      <c r="C643" s="19"/>
      <c r="D643" s="19"/>
      <c r="E643" s="12"/>
      <c r="F643" s="12"/>
      <c r="G643" s="12"/>
      <c r="H643" s="12"/>
      <c r="I643" s="12"/>
      <c r="J643" s="12"/>
    </row>
    <row customHeight="1" ht="15.75" r="644" spans="2:10">
      <c r="B644" s="12"/>
      <c r="C644" s="19"/>
      <c r="D644" s="19"/>
      <c r="E644" s="12"/>
      <c r="F644" s="12"/>
      <c r="G644" s="12"/>
      <c r="H644" s="12"/>
      <c r="I644" s="12"/>
      <c r="J644" s="12"/>
    </row>
    <row customHeight="1" ht="15.75" r="645" spans="2:10">
      <c r="B645" s="12"/>
      <c r="C645" s="19"/>
      <c r="D645" s="19"/>
      <c r="E645" s="12"/>
      <c r="F645" s="12"/>
      <c r="G645" s="12"/>
      <c r="H645" s="12"/>
      <c r="I645" s="12"/>
      <c r="J645" s="12"/>
    </row>
    <row customHeight="1" ht="15.75" r="646" spans="2:10">
      <c r="B646" s="12"/>
      <c r="C646" s="19"/>
      <c r="D646" s="19"/>
      <c r="E646" s="12"/>
      <c r="F646" s="12"/>
      <c r="G646" s="12"/>
      <c r="H646" s="12"/>
      <c r="I646" s="12"/>
      <c r="J646" s="12"/>
    </row>
    <row customHeight="1" ht="15.75" r="647" spans="2:10">
      <c r="B647" s="12"/>
      <c r="C647" s="19"/>
      <c r="D647" s="19"/>
      <c r="E647" s="12"/>
      <c r="F647" s="12"/>
      <c r="G647" s="12"/>
      <c r="H647" s="12"/>
      <c r="I647" s="12"/>
      <c r="J647" s="12"/>
    </row>
    <row customHeight="1" ht="15.75" r="648" spans="2:10">
      <c r="B648" s="12"/>
      <c r="C648" s="19"/>
      <c r="D648" s="19"/>
      <c r="E648" s="12"/>
      <c r="F648" s="12"/>
      <c r="G648" s="12"/>
      <c r="H648" s="12"/>
      <c r="I648" s="12"/>
      <c r="J648" s="12"/>
    </row>
    <row customHeight="1" ht="15.75" r="649" spans="2:10">
      <c r="B649" s="12"/>
      <c r="C649" s="19"/>
      <c r="D649" s="19"/>
      <c r="E649" s="12"/>
      <c r="F649" s="12"/>
      <c r="G649" s="12"/>
      <c r="H649" s="12"/>
      <c r="I649" s="12"/>
      <c r="J649" s="12"/>
    </row>
    <row customHeight="1" ht="15.75" r="650" spans="2:10">
      <c r="B650" s="12"/>
      <c r="C650" s="19"/>
      <c r="D650" s="19"/>
      <c r="E650" s="12"/>
      <c r="F650" s="12"/>
      <c r="G650" s="12"/>
      <c r="H650" s="12"/>
      <c r="I650" s="12"/>
      <c r="J650" s="12"/>
    </row>
    <row customHeight="1" ht="15.75" r="651" spans="2:10">
      <c r="B651" s="12"/>
      <c r="C651" s="19"/>
      <c r="D651" s="19"/>
      <c r="E651" s="12"/>
      <c r="F651" s="12"/>
      <c r="G651" s="12"/>
      <c r="H651" s="12"/>
      <c r="I651" s="12"/>
      <c r="J651" s="12"/>
    </row>
    <row customHeight="1" ht="15.75" r="652" spans="2:10">
      <c r="B652" s="12"/>
      <c r="C652" s="19"/>
      <c r="D652" s="19"/>
      <c r="E652" s="12"/>
      <c r="F652" s="12"/>
      <c r="G652" s="12"/>
      <c r="H652" s="12"/>
      <c r="I652" s="12"/>
      <c r="J652" s="12"/>
    </row>
    <row customHeight="1" ht="15.75" r="653" spans="2:10">
      <c r="B653" s="12"/>
      <c r="C653" s="19"/>
      <c r="D653" s="19"/>
      <c r="E653" s="12"/>
      <c r="F653" s="12"/>
      <c r="G653" s="12"/>
      <c r="H653" s="12"/>
      <c r="I653" s="12"/>
      <c r="J653" s="12"/>
    </row>
    <row customHeight="1" ht="15.75" r="654" spans="2:10">
      <c r="B654" s="12"/>
      <c r="C654" s="19"/>
      <c r="D654" s="19"/>
      <c r="E654" s="12"/>
      <c r="F654" s="12"/>
      <c r="G654" s="12"/>
      <c r="H654" s="12"/>
      <c r="I654" s="12"/>
      <c r="J654" s="12"/>
    </row>
    <row customHeight="1" ht="15.75" r="655" spans="2:10">
      <c r="B655" s="12"/>
      <c r="C655" s="19"/>
      <c r="D655" s="19"/>
      <c r="E655" s="12"/>
      <c r="F655" s="12"/>
      <c r="G655" s="12"/>
      <c r="H655" s="12"/>
      <c r="I655" s="12"/>
      <c r="J655" s="12"/>
    </row>
    <row customHeight="1" ht="15.75" r="656" spans="2:10">
      <c r="B656" s="12"/>
      <c r="C656" s="19"/>
      <c r="D656" s="19"/>
      <c r="E656" s="12"/>
      <c r="F656" s="12"/>
      <c r="G656" s="12"/>
      <c r="H656" s="12"/>
      <c r="I656" s="12"/>
      <c r="J656" s="12"/>
    </row>
    <row customHeight="1" ht="15.75" r="657" spans="2:10">
      <c r="B657" s="12"/>
      <c r="C657" s="19"/>
      <c r="D657" s="19"/>
      <c r="E657" s="12"/>
      <c r="F657" s="12"/>
      <c r="G657" s="12"/>
      <c r="H657" s="12"/>
      <c r="I657" s="12"/>
      <c r="J657" s="12"/>
    </row>
    <row customHeight="1" ht="15.75" r="658" spans="2:10">
      <c r="B658" s="12"/>
      <c r="C658" s="19"/>
      <c r="D658" s="19"/>
      <c r="E658" s="12"/>
      <c r="F658" s="12"/>
      <c r="G658" s="12"/>
      <c r="H658" s="12"/>
      <c r="I658" s="12"/>
      <c r="J658" s="12"/>
    </row>
    <row customHeight="1" ht="15.75" r="659" spans="2:10">
      <c r="B659" s="12"/>
      <c r="C659" s="19"/>
      <c r="D659" s="19"/>
      <c r="E659" s="12"/>
      <c r="F659" s="12"/>
      <c r="G659" s="12"/>
      <c r="H659" s="12"/>
      <c r="I659" s="12"/>
      <c r="J659" s="12"/>
    </row>
    <row customHeight="1" ht="15.75" r="660" spans="2:10">
      <c r="B660" s="12"/>
      <c r="C660" s="19"/>
      <c r="D660" s="19"/>
      <c r="E660" s="12"/>
      <c r="F660" s="12"/>
      <c r="G660" s="12"/>
      <c r="H660" s="12"/>
      <c r="I660" s="12"/>
      <c r="J660" s="12"/>
    </row>
    <row customHeight="1" ht="15.75" r="661" spans="2:10">
      <c r="B661" s="12"/>
      <c r="C661" s="19"/>
      <c r="D661" s="19"/>
      <c r="E661" s="12"/>
      <c r="F661" s="12"/>
      <c r="G661" s="12"/>
      <c r="H661" s="12"/>
      <c r="I661" s="12"/>
      <c r="J661" s="12"/>
    </row>
    <row customHeight="1" ht="15.75" r="662" spans="2:10">
      <c r="B662" s="12"/>
      <c r="C662" s="19"/>
      <c r="D662" s="19"/>
      <c r="E662" s="12"/>
      <c r="F662" s="12"/>
      <c r="G662" s="12"/>
      <c r="H662" s="12"/>
      <c r="I662" s="12"/>
      <c r="J662" s="12"/>
    </row>
    <row customHeight="1" ht="15.75" r="663" spans="2:10">
      <c r="B663" s="12"/>
      <c r="C663" s="19"/>
      <c r="D663" s="19"/>
      <c r="E663" s="12"/>
      <c r="F663" s="12"/>
      <c r="G663" s="12"/>
      <c r="H663" s="12"/>
      <c r="I663" s="12"/>
      <c r="J663" s="12"/>
    </row>
    <row customHeight="1" ht="15.75" r="664" spans="2:10">
      <c r="B664" s="12"/>
      <c r="C664" s="19"/>
      <c r="D664" s="19"/>
      <c r="E664" s="12"/>
      <c r="F664" s="12"/>
      <c r="G664" s="12"/>
      <c r="H664" s="12"/>
      <c r="I664" s="12"/>
      <c r="J664" s="12"/>
    </row>
    <row customHeight="1" ht="15.75" r="665" spans="2:10">
      <c r="B665" s="12"/>
      <c r="C665" s="19"/>
      <c r="D665" s="19"/>
      <c r="E665" s="12"/>
      <c r="F665" s="12"/>
      <c r="G665" s="12"/>
      <c r="H665" s="12"/>
      <c r="I665" s="12"/>
      <c r="J665" s="12"/>
    </row>
    <row customHeight="1" ht="15.75" r="666" spans="2:10">
      <c r="B666" s="12"/>
      <c r="C666" s="19"/>
      <c r="D666" s="19"/>
      <c r="E666" s="12"/>
      <c r="F666" s="12"/>
      <c r="G666" s="12"/>
      <c r="H666" s="12"/>
      <c r="I666" s="12"/>
      <c r="J666" s="12"/>
    </row>
    <row customHeight="1" ht="15.75" r="667" spans="2:10">
      <c r="B667" s="12"/>
      <c r="C667" s="19"/>
      <c r="D667" s="19"/>
      <c r="E667" s="12"/>
      <c r="F667" s="12"/>
      <c r="G667" s="12"/>
      <c r="H667" s="12"/>
      <c r="I667" s="12"/>
      <c r="J667" s="12"/>
    </row>
    <row customHeight="1" ht="15.75" r="668" spans="2:10">
      <c r="B668" s="12"/>
      <c r="C668" s="19"/>
      <c r="D668" s="19"/>
      <c r="E668" s="12"/>
      <c r="F668" s="12"/>
      <c r="G668" s="12"/>
      <c r="H668" s="12"/>
      <c r="I668" s="12"/>
      <c r="J668" s="12"/>
    </row>
    <row customHeight="1" ht="15.75" r="669" spans="2:10">
      <c r="B669" s="12"/>
      <c r="C669" s="19"/>
      <c r="D669" s="19"/>
      <c r="E669" s="12"/>
      <c r="F669" s="12"/>
      <c r="G669" s="12"/>
      <c r="H669" s="12"/>
      <c r="I669" s="12"/>
      <c r="J669" s="12"/>
    </row>
    <row customHeight="1" ht="15.75" r="670" spans="2:10">
      <c r="B670" s="12"/>
      <c r="C670" s="19"/>
      <c r="D670" s="19"/>
      <c r="E670" s="12"/>
      <c r="F670" s="12"/>
      <c r="G670" s="12"/>
      <c r="H670" s="12"/>
      <c r="I670" s="12"/>
      <c r="J670" s="12"/>
    </row>
    <row customHeight="1" ht="15.75" r="671" spans="2:10">
      <c r="B671" s="12"/>
      <c r="C671" s="19"/>
      <c r="D671" s="19"/>
      <c r="E671" s="12"/>
      <c r="F671" s="12"/>
      <c r="G671" s="12"/>
      <c r="H671" s="12"/>
      <c r="I671" s="12"/>
      <c r="J671" s="12"/>
    </row>
    <row customHeight="1" ht="15.75" r="672" spans="2:10">
      <c r="B672" s="12"/>
      <c r="C672" s="19"/>
      <c r="D672" s="19"/>
      <c r="E672" s="12"/>
      <c r="F672" s="12"/>
      <c r="G672" s="12"/>
      <c r="H672" s="12"/>
      <c r="I672" s="12"/>
      <c r="J672" s="12"/>
    </row>
    <row customHeight="1" ht="15.75" r="673" spans="2:10">
      <c r="B673" s="12"/>
      <c r="C673" s="19"/>
      <c r="D673" s="19"/>
      <c r="E673" s="12"/>
      <c r="F673" s="12"/>
      <c r="G673" s="12"/>
      <c r="H673" s="12"/>
      <c r="I673" s="12"/>
      <c r="J673" s="12"/>
    </row>
    <row customHeight="1" ht="15.75" r="674" spans="2:10">
      <c r="B674" s="12"/>
      <c r="C674" s="19"/>
      <c r="D674" s="19"/>
      <c r="E674" s="12"/>
      <c r="F674" s="12"/>
      <c r="G674" s="12"/>
      <c r="H674" s="12"/>
      <c r="I674" s="12"/>
      <c r="J674" s="12"/>
    </row>
    <row customHeight="1" ht="15.75" r="675" spans="2:10">
      <c r="B675" s="12"/>
      <c r="C675" s="19"/>
      <c r="D675" s="19"/>
      <c r="E675" s="12"/>
      <c r="F675" s="12"/>
      <c r="G675" s="12"/>
      <c r="H675" s="12"/>
      <c r="I675" s="12"/>
      <c r="J675" s="12"/>
    </row>
    <row customHeight="1" ht="15.75" r="676" spans="2:10">
      <c r="B676" s="12"/>
      <c r="C676" s="19"/>
      <c r="D676" s="19"/>
      <c r="E676" s="12"/>
      <c r="F676" s="12"/>
      <c r="G676" s="12"/>
      <c r="H676" s="12"/>
      <c r="I676" s="12"/>
      <c r="J676" s="12"/>
    </row>
    <row customHeight="1" ht="15.75" r="677" spans="2:10">
      <c r="B677" s="12"/>
      <c r="C677" s="19"/>
      <c r="D677" s="19"/>
      <c r="E677" s="12"/>
      <c r="F677" s="12"/>
      <c r="G677" s="12"/>
      <c r="H677" s="12"/>
      <c r="I677" s="12"/>
      <c r="J677" s="12"/>
    </row>
    <row customHeight="1" ht="15.75" r="678" spans="2:10">
      <c r="B678" s="12"/>
      <c r="C678" s="19"/>
      <c r="D678" s="19"/>
      <c r="E678" s="12"/>
      <c r="F678" s="12"/>
      <c r="G678" s="12"/>
      <c r="H678" s="12"/>
      <c r="I678" s="12"/>
      <c r="J678" s="12"/>
    </row>
    <row customHeight="1" ht="15.75" r="679" spans="2:10">
      <c r="B679" s="12"/>
      <c r="C679" s="19"/>
      <c r="D679" s="19"/>
      <c r="E679" s="12"/>
      <c r="F679" s="12"/>
      <c r="G679" s="12"/>
      <c r="H679" s="12"/>
      <c r="I679" s="12"/>
      <c r="J679" s="12"/>
    </row>
    <row customHeight="1" ht="15.75" r="680" spans="2:10">
      <c r="B680" s="12"/>
      <c r="C680" s="19"/>
      <c r="D680" s="19"/>
      <c r="E680" s="12"/>
      <c r="F680" s="12"/>
      <c r="G680" s="12"/>
      <c r="H680" s="12"/>
      <c r="I680" s="12"/>
      <c r="J680" s="12"/>
    </row>
    <row customHeight="1" ht="15.75" r="681" spans="2:10">
      <c r="B681" s="12"/>
      <c r="C681" s="19"/>
      <c r="D681" s="19"/>
      <c r="E681" s="12"/>
      <c r="F681" s="12"/>
      <c r="G681" s="12"/>
      <c r="H681" s="12"/>
      <c r="I681" s="12"/>
      <c r="J681" s="12"/>
    </row>
    <row customHeight="1" ht="15.75" r="682" spans="2:10">
      <c r="B682" s="12"/>
      <c r="C682" s="19"/>
      <c r="D682" s="19"/>
      <c r="E682" s="12"/>
      <c r="F682" s="12"/>
      <c r="G682" s="12"/>
      <c r="H682" s="12"/>
      <c r="I682" s="12"/>
      <c r="J682" s="12"/>
    </row>
    <row customHeight="1" ht="15.75" r="683" spans="2:10">
      <c r="B683" s="12"/>
      <c r="C683" s="19"/>
      <c r="D683" s="19"/>
      <c r="E683" s="12"/>
      <c r="F683" s="12"/>
      <c r="G683" s="12"/>
      <c r="H683" s="12"/>
      <c r="I683" s="12"/>
      <c r="J683" s="12"/>
    </row>
    <row customHeight="1" ht="15.75" r="684" spans="2:10">
      <c r="B684" s="12"/>
      <c r="C684" s="19"/>
      <c r="D684" s="19"/>
      <c r="E684" s="12"/>
      <c r="F684" s="12"/>
      <c r="G684" s="12"/>
      <c r="H684" s="12"/>
      <c r="I684" s="12"/>
      <c r="J684" s="12"/>
    </row>
    <row customHeight="1" ht="15.75" r="685" spans="2:10">
      <c r="B685" s="12"/>
      <c r="C685" s="19"/>
      <c r="D685" s="19"/>
      <c r="E685" s="12"/>
      <c r="F685" s="12"/>
      <c r="G685" s="12"/>
      <c r="H685" s="12"/>
      <c r="I685" s="12"/>
      <c r="J685" s="12"/>
    </row>
    <row customHeight="1" ht="15.75" r="686" spans="2:10">
      <c r="B686" s="12"/>
      <c r="C686" s="19"/>
      <c r="D686" s="19"/>
      <c r="E686" s="12"/>
      <c r="F686" s="12"/>
      <c r="G686" s="12"/>
      <c r="H686" s="12"/>
      <c r="I686" s="12"/>
      <c r="J686" s="12"/>
    </row>
    <row customHeight="1" ht="15.75" r="687" spans="2:10">
      <c r="B687" s="12"/>
      <c r="C687" s="19"/>
      <c r="D687" s="19"/>
      <c r="E687" s="12"/>
      <c r="F687" s="12"/>
      <c r="G687" s="12"/>
      <c r="H687" s="12"/>
      <c r="I687" s="12"/>
      <c r="J687" s="12"/>
    </row>
    <row customHeight="1" ht="15.75" r="688" spans="2:10">
      <c r="B688" s="12"/>
      <c r="C688" s="19"/>
      <c r="D688" s="19"/>
      <c r="E688" s="12"/>
      <c r="F688" s="12"/>
      <c r="G688" s="12"/>
      <c r="H688" s="12"/>
      <c r="I688" s="12"/>
      <c r="J688" s="12"/>
    </row>
    <row customHeight="1" ht="15.75" r="689" spans="2:10">
      <c r="B689" s="12"/>
      <c r="C689" s="19"/>
      <c r="D689" s="19"/>
      <c r="E689" s="12"/>
      <c r="F689" s="12"/>
      <c r="G689" s="12"/>
      <c r="H689" s="12"/>
      <c r="I689" s="12"/>
      <c r="J689" s="12"/>
    </row>
    <row customHeight="1" ht="15.75" r="690" spans="2:10">
      <c r="B690" s="12"/>
      <c r="C690" s="19"/>
      <c r="D690" s="19"/>
      <c r="E690" s="12"/>
      <c r="F690" s="12"/>
      <c r="G690" s="12"/>
      <c r="H690" s="12"/>
      <c r="I690" s="12"/>
      <c r="J690" s="12"/>
    </row>
    <row customHeight="1" ht="15.75" r="691" spans="2:10">
      <c r="B691" s="12"/>
      <c r="C691" s="19"/>
      <c r="D691" s="19"/>
      <c r="E691" s="12"/>
      <c r="F691" s="12"/>
      <c r="G691" s="12"/>
      <c r="H691" s="12"/>
      <c r="I691" s="12"/>
      <c r="J691" s="12"/>
    </row>
    <row customHeight="1" ht="15.75" r="692" spans="2:10">
      <c r="B692" s="12"/>
      <c r="C692" s="19"/>
      <c r="D692" s="19"/>
      <c r="E692" s="12"/>
      <c r="F692" s="12"/>
      <c r="G692" s="12"/>
      <c r="H692" s="12"/>
      <c r="I692" s="12"/>
      <c r="J692" s="12"/>
    </row>
    <row customHeight="1" ht="15.75" r="693" spans="2:10">
      <c r="B693" s="12"/>
      <c r="C693" s="19"/>
      <c r="D693" s="19"/>
      <c r="E693" s="12"/>
      <c r="F693" s="12"/>
      <c r="G693" s="12"/>
      <c r="H693" s="12"/>
      <c r="I693" s="12"/>
      <c r="J693" s="12"/>
    </row>
    <row customHeight="1" ht="15.75" r="694" spans="2:10">
      <c r="B694" s="12"/>
      <c r="C694" s="19"/>
      <c r="D694" s="19"/>
      <c r="E694" s="12"/>
      <c r="F694" s="12"/>
      <c r="G694" s="12"/>
      <c r="H694" s="12"/>
      <c r="I694" s="12"/>
      <c r="J694" s="12"/>
    </row>
    <row customHeight="1" ht="15.75" r="695" spans="2:10">
      <c r="B695" s="12"/>
      <c r="C695" s="19"/>
      <c r="D695" s="19"/>
      <c r="E695" s="12"/>
      <c r="F695" s="12"/>
      <c r="G695" s="12"/>
      <c r="H695" s="12"/>
      <c r="I695" s="12"/>
      <c r="J695" s="12"/>
    </row>
    <row customHeight="1" ht="15.75" r="696" spans="2:10">
      <c r="B696" s="12"/>
      <c r="C696" s="19"/>
      <c r="D696" s="19"/>
      <c r="E696" s="12"/>
      <c r="F696" s="12"/>
      <c r="G696" s="12"/>
      <c r="H696" s="12"/>
      <c r="I696" s="12"/>
      <c r="J696" s="12"/>
    </row>
    <row customHeight="1" ht="15.75" r="697" spans="2:10">
      <c r="B697" s="12"/>
      <c r="C697" s="19"/>
      <c r="D697" s="19"/>
      <c r="E697" s="12"/>
      <c r="F697" s="12"/>
      <c r="G697" s="12"/>
      <c r="H697" s="12"/>
      <c r="I697" s="12"/>
      <c r="J697" s="12"/>
    </row>
    <row customHeight="1" ht="15.75" r="698" spans="2:10">
      <c r="B698" s="12"/>
      <c r="C698" s="19"/>
      <c r="D698" s="19"/>
      <c r="E698" s="12"/>
      <c r="F698" s="12"/>
      <c r="G698" s="12"/>
      <c r="H698" s="12"/>
      <c r="I698" s="12"/>
      <c r="J698" s="12"/>
    </row>
    <row customHeight="1" ht="15.75" r="699" spans="2:10">
      <c r="B699" s="12"/>
      <c r="C699" s="19"/>
      <c r="D699" s="19"/>
      <c r="E699" s="12"/>
      <c r="F699" s="12"/>
      <c r="G699" s="12"/>
      <c r="H699" s="12"/>
      <c r="I699" s="12"/>
      <c r="J699" s="12"/>
    </row>
    <row customHeight="1" ht="15.75" r="700" spans="2:10">
      <c r="B700" s="12"/>
      <c r="C700" s="19"/>
      <c r="D700" s="19"/>
      <c r="E700" s="12"/>
      <c r="F700" s="12"/>
      <c r="G700" s="12"/>
      <c r="H700" s="12"/>
      <c r="I700" s="12"/>
      <c r="J700" s="12"/>
    </row>
    <row customHeight="1" ht="15.75" r="701" spans="2:10">
      <c r="B701" s="12"/>
      <c r="C701" s="19"/>
      <c r="D701" s="19"/>
      <c r="E701" s="12"/>
      <c r="F701" s="12"/>
      <c r="G701" s="12"/>
      <c r="H701" s="12"/>
      <c r="I701" s="12"/>
      <c r="J701" s="12"/>
    </row>
    <row customHeight="1" ht="15.75" r="702" spans="2:10">
      <c r="B702" s="12"/>
      <c r="C702" s="19"/>
      <c r="D702" s="19"/>
      <c r="E702" s="12"/>
      <c r="F702" s="12"/>
      <c r="G702" s="12"/>
      <c r="H702" s="12"/>
      <c r="I702" s="12"/>
      <c r="J702" s="12"/>
    </row>
    <row customHeight="1" ht="15.75" r="703" spans="2:10">
      <c r="B703" s="12"/>
      <c r="C703" s="19"/>
      <c r="D703" s="19"/>
      <c r="E703" s="12"/>
      <c r="F703" s="12"/>
      <c r="G703" s="12"/>
      <c r="H703" s="12"/>
      <c r="I703" s="12"/>
      <c r="J703" s="12"/>
    </row>
    <row customHeight="1" ht="15.75" r="704" spans="2:10">
      <c r="B704" s="12"/>
      <c r="C704" s="19"/>
      <c r="D704" s="19"/>
      <c r="E704" s="12"/>
      <c r="F704" s="12"/>
      <c r="G704" s="12"/>
      <c r="H704" s="12"/>
      <c r="I704" s="12"/>
      <c r="J704" s="12"/>
    </row>
    <row customHeight="1" ht="15.75" r="705" spans="2:10">
      <c r="B705" s="12"/>
      <c r="C705" s="19"/>
      <c r="D705" s="19"/>
      <c r="E705" s="12"/>
      <c r="F705" s="12"/>
      <c r="G705" s="12"/>
      <c r="H705" s="12"/>
      <c r="I705" s="12"/>
      <c r="J705" s="12"/>
    </row>
    <row customHeight="1" ht="15.75" r="706" spans="2:10">
      <c r="B706" s="12"/>
      <c r="C706" s="19"/>
      <c r="D706" s="19"/>
      <c r="E706" s="12"/>
      <c r="F706" s="12"/>
      <c r="G706" s="12"/>
      <c r="H706" s="12"/>
      <c r="I706" s="12"/>
      <c r="J706" s="12"/>
    </row>
    <row customHeight="1" ht="15.75" r="707" spans="2:10">
      <c r="B707" s="12"/>
      <c r="C707" s="19"/>
      <c r="D707" s="19"/>
      <c r="E707" s="12"/>
      <c r="F707" s="12"/>
      <c r="G707" s="12"/>
      <c r="H707" s="12"/>
      <c r="I707" s="12"/>
      <c r="J707" s="12"/>
    </row>
    <row customHeight="1" ht="15.75" r="708" spans="2:10">
      <c r="B708" s="12"/>
      <c r="C708" s="19"/>
      <c r="D708" s="19"/>
      <c r="E708" s="12"/>
      <c r="F708" s="12"/>
      <c r="G708" s="12"/>
      <c r="H708" s="12"/>
      <c r="I708" s="12"/>
      <c r="J708" s="12"/>
    </row>
    <row customHeight="1" ht="15.75" r="709" spans="2:10">
      <c r="B709" s="12"/>
      <c r="C709" s="19"/>
      <c r="D709" s="19"/>
      <c r="E709" s="12"/>
      <c r="F709" s="12"/>
      <c r="G709" s="12"/>
      <c r="H709" s="12"/>
      <c r="I709" s="12"/>
      <c r="J709" s="12"/>
    </row>
    <row customHeight="1" ht="15.75" r="710" spans="2:10">
      <c r="B710" s="12"/>
      <c r="C710" s="19"/>
      <c r="D710" s="19"/>
      <c r="E710" s="12"/>
      <c r="F710" s="12"/>
      <c r="G710" s="12"/>
      <c r="H710" s="12"/>
      <c r="I710" s="12"/>
      <c r="J710" s="12"/>
    </row>
    <row customHeight="1" ht="15.75" r="711" spans="2:10">
      <c r="B711" s="12"/>
      <c r="C711" s="19"/>
      <c r="D711" s="19"/>
      <c r="E711" s="12"/>
      <c r="F711" s="12"/>
      <c r="G711" s="12"/>
      <c r="H711" s="12"/>
      <c r="I711" s="12"/>
      <c r="J711" s="12"/>
    </row>
    <row customHeight="1" ht="15.75" r="712" spans="2:10">
      <c r="B712" s="12"/>
      <c r="C712" s="19"/>
      <c r="D712" s="19"/>
      <c r="E712" s="12"/>
      <c r="F712" s="12"/>
      <c r="G712" s="12"/>
      <c r="H712" s="12"/>
      <c r="I712" s="12"/>
      <c r="J712" s="12"/>
    </row>
    <row customHeight="1" ht="15.75" r="713" spans="2:10">
      <c r="B713" s="12"/>
      <c r="C713" s="19"/>
      <c r="D713" s="19"/>
      <c r="E713" s="12"/>
      <c r="F713" s="12"/>
      <c r="G713" s="12"/>
      <c r="H713" s="12"/>
      <c r="I713" s="12"/>
      <c r="J713" s="12"/>
    </row>
    <row customHeight="1" ht="15.75" r="714" spans="2:10">
      <c r="B714" s="12"/>
      <c r="C714" s="19"/>
      <c r="D714" s="19"/>
      <c r="E714" s="12"/>
      <c r="F714" s="12"/>
      <c r="G714" s="12"/>
      <c r="H714" s="12"/>
      <c r="I714" s="12"/>
      <c r="J714" s="12"/>
    </row>
    <row customHeight="1" ht="15.75" r="715" spans="2:10">
      <c r="B715" s="12"/>
      <c r="C715" s="19"/>
      <c r="D715" s="19"/>
      <c r="E715" s="12"/>
      <c r="F715" s="12"/>
      <c r="G715" s="12"/>
      <c r="H715" s="12"/>
      <c r="I715" s="12"/>
      <c r="J715" s="12"/>
    </row>
    <row customHeight="1" ht="15.75" r="716" spans="2:10">
      <c r="B716" s="12"/>
      <c r="C716" s="19"/>
      <c r="D716" s="19"/>
      <c r="E716" s="12"/>
      <c r="F716" s="12"/>
      <c r="G716" s="12"/>
      <c r="H716" s="12"/>
      <c r="I716" s="12"/>
      <c r="J716" s="12"/>
    </row>
    <row customHeight="1" ht="15.75" r="717" spans="2:10">
      <c r="B717" s="12"/>
      <c r="C717" s="19"/>
      <c r="D717" s="19"/>
      <c r="E717" s="12"/>
      <c r="F717" s="12"/>
      <c r="G717" s="12"/>
      <c r="H717" s="12"/>
      <c r="I717" s="12"/>
      <c r="J717" s="12"/>
    </row>
    <row customHeight="1" ht="15.75" r="718" spans="2:10">
      <c r="B718" s="12"/>
      <c r="C718" s="19"/>
      <c r="D718" s="19"/>
      <c r="E718" s="12"/>
      <c r="F718" s="12"/>
      <c r="G718" s="12"/>
      <c r="H718" s="12"/>
      <c r="I718" s="12"/>
      <c r="J718" s="12"/>
    </row>
    <row customHeight="1" ht="15.75" r="719" spans="2:10">
      <c r="B719" s="12"/>
      <c r="C719" s="19"/>
      <c r="D719" s="19"/>
      <c r="E719" s="12"/>
      <c r="F719" s="12"/>
      <c r="G719" s="12"/>
      <c r="H719" s="12"/>
      <c r="I719" s="12"/>
      <c r="J719" s="12"/>
    </row>
    <row customHeight="1" ht="15.75" r="720" spans="2:10">
      <c r="B720" s="12"/>
      <c r="C720" s="19"/>
      <c r="D720" s="19"/>
      <c r="E720" s="12"/>
      <c r="F720" s="12"/>
      <c r="G720" s="12"/>
      <c r="H720" s="12"/>
      <c r="I720" s="12"/>
      <c r="J720" s="12"/>
    </row>
    <row customHeight="1" ht="15.75" r="721" spans="2:10">
      <c r="B721" s="12"/>
      <c r="C721" s="19"/>
      <c r="D721" s="19"/>
      <c r="E721" s="12"/>
      <c r="F721" s="12"/>
      <c r="G721" s="12"/>
      <c r="H721" s="12"/>
      <c r="I721" s="12"/>
      <c r="J721" s="12"/>
    </row>
    <row customHeight="1" ht="15.75" r="722" spans="2:10">
      <c r="B722" s="12"/>
      <c r="C722" s="19"/>
      <c r="D722" s="19"/>
      <c r="E722" s="12"/>
      <c r="F722" s="12"/>
      <c r="G722" s="12"/>
      <c r="H722" s="12"/>
      <c r="I722" s="12"/>
      <c r="J722" s="12"/>
    </row>
    <row customHeight="1" ht="15.75" r="723" spans="2:10">
      <c r="B723" s="12"/>
      <c r="C723" s="19"/>
      <c r="D723" s="19"/>
      <c r="E723" s="12"/>
      <c r="F723" s="12"/>
      <c r="G723" s="12"/>
      <c r="H723" s="12"/>
      <c r="I723" s="12"/>
      <c r="J723" s="12"/>
    </row>
    <row customHeight="1" ht="15.75" r="724" spans="2:10">
      <c r="B724" s="12"/>
      <c r="C724" s="19"/>
      <c r="D724" s="19"/>
      <c r="E724" s="12"/>
      <c r="F724" s="12"/>
      <c r="G724" s="12"/>
      <c r="H724" s="12"/>
      <c r="I724" s="12"/>
      <c r="J724" s="12"/>
    </row>
    <row customHeight="1" ht="15.75" r="725" spans="2:10">
      <c r="B725" s="12"/>
      <c r="C725" s="19"/>
      <c r="D725" s="19"/>
      <c r="E725" s="12"/>
      <c r="F725" s="12"/>
      <c r="G725" s="12"/>
      <c r="H725" s="12"/>
      <c r="I725" s="12"/>
      <c r="J725" s="12"/>
    </row>
    <row customHeight="1" ht="15.75" r="726" spans="2:10">
      <c r="B726" s="12"/>
      <c r="C726" s="19"/>
      <c r="D726" s="19"/>
      <c r="E726" s="12"/>
      <c r="F726" s="12"/>
      <c r="G726" s="12"/>
      <c r="H726" s="12"/>
      <c r="I726" s="12"/>
      <c r="J726" s="12"/>
    </row>
    <row customHeight="1" ht="15.75" r="727" spans="2:10">
      <c r="B727" s="12"/>
      <c r="C727" s="19"/>
      <c r="D727" s="19"/>
      <c r="E727" s="12"/>
      <c r="F727" s="12"/>
      <c r="G727" s="12"/>
      <c r="H727" s="12"/>
      <c r="I727" s="12"/>
      <c r="J727" s="12"/>
    </row>
    <row customHeight="1" ht="15.75" r="728" spans="2:10">
      <c r="B728" s="12"/>
      <c r="C728" s="19"/>
      <c r="D728" s="19"/>
      <c r="E728" s="12"/>
      <c r="F728" s="12"/>
      <c r="G728" s="12"/>
      <c r="H728" s="12"/>
      <c r="I728" s="12"/>
      <c r="J728" s="12"/>
    </row>
    <row customHeight="1" ht="15.75" r="729" spans="2:10">
      <c r="B729" s="12"/>
      <c r="C729" s="19"/>
      <c r="D729" s="19"/>
      <c r="E729" s="12"/>
      <c r="F729" s="12"/>
      <c r="G729" s="12"/>
      <c r="H729" s="12"/>
      <c r="I729" s="12"/>
      <c r="J729" s="12"/>
    </row>
    <row customHeight="1" ht="15.75" r="730" spans="2:10">
      <c r="B730" s="12"/>
      <c r="C730" s="19"/>
      <c r="D730" s="19"/>
      <c r="E730" s="12"/>
      <c r="F730" s="12"/>
      <c r="G730" s="12"/>
      <c r="H730" s="12"/>
      <c r="I730" s="12"/>
      <c r="J730" s="12"/>
    </row>
    <row customHeight="1" ht="15.75" r="731" spans="2:10">
      <c r="B731" s="12"/>
      <c r="C731" s="19"/>
      <c r="D731" s="19"/>
      <c r="E731" s="12"/>
      <c r="F731" s="12"/>
      <c r="G731" s="12"/>
      <c r="H731" s="12"/>
      <c r="I731" s="12"/>
      <c r="J731" s="12"/>
    </row>
    <row customHeight="1" ht="15.75" r="732" spans="2:10">
      <c r="B732" s="12"/>
      <c r="C732" s="19"/>
      <c r="D732" s="19"/>
      <c r="E732" s="12"/>
      <c r="F732" s="12"/>
      <c r="G732" s="12"/>
      <c r="H732" s="12"/>
      <c r="I732" s="12"/>
      <c r="J732" s="12"/>
    </row>
    <row customHeight="1" ht="15.75" r="733" spans="2:10">
      <c r="B733" s="12"/>
      <c r="C733" s="19"/>
      <c r="D733" s="19"/>
      <c r="E733" s="12"/>
      <c r="F733" s="12"/>
      <c r="G733" s="12"/>
      <c r="H733" s="12"/>
      <c r="I733" s="12"/>
      <c r="J733" s="12"/>
    </row>
    <row customHeight="1" ht="15.75" r="734" spans="2:10">
      <c r="B734" s="12"/>
      <c r="C734" s="19"/>
      <c r="D734" s="19"/>
      <c r="E734" s="12"/>
      <c r="F734" s="12"/>
      <c r="G734" s="12"/>
      <c r="H734" s="12"/>
      <c r="I734" s="12"/>
      <c r="J734" s="12"/>
    </row>
    <row customHeight="1" ht="15.75" r="735" spans="2:10">
      <c r="B735" s="12"/>
      <c r="C735" s="19"/>
      <c r="D735" s="19"/>
      <c r="E735" s="12"/>
      <c r="F735" s="12"/>
      <c r="G735" s="12"/>
      <c r="H735" s="12"/>
      <c r="I735" s="12"/>
      <c r="J735" s="12"/>
    </row>
    <row customHeight="1" ht="15.75" r="736" spans="2:10">
      <c r="B736" s="12"/>
      <c r="C736" s="19"/>
      <c r="D736" s="19"/>
      <c r="E736" s="12"/>
      <c r="F736" s="12"/>
      <c r="G736" s="12"/>
      <c r="H736" s="12"/>
      <c r="I736" s="12"/>
      <c r="J736" s="12"/>
    </row>
    <row customHeight="1" ht="15.75" r="737" spans="2:10">
      <c r="B737" s="12"/>
      <c r="C737" s="19"/>
      <c r="D737" s="19"/>
      <c r="E737" s="12"/>
      <c r="F737" s="12"/>
      <c r="G737" s="12"/>
      <c r="H737" s="12"/>
      <c r="I737" s="12"/>
      <c r="J737" s="12"/>
    </row>
    <row customHeight="1" ht="15.75" r="738" spans="2:10">
      <c r="B738" s="12"/>
      <c r="C738" s="19"/>
      <c r="D738" s="19"/>
      <c r="E738" s="12"/>
      <c r="F738" s="12"/>
      <c r="G738" s="12"/>
      <c r="H738" s="12"/>
      <c r="I738" s="12"/>
      <c r="J738" s="12"/>
    </row>
    <row customHeight="1" ht="15.75" r="739" spans="2:10">
      <c r="B739" s="12"/>
      <c r="C739" s="19"/>
      <c r="D739" s="19"/>
      <c r="E739" s="12"/>
      <c r="F739" s="12"/>
      <c r="G739" s="12"/>
      <c r="H739" s="12"/>
      <c r="I739" s="12"/>
      <c r="J739" s="12"/>
    </row>
    <row customHeight="1" ht="15.75" r="740" spans="2:10">
      <c r="B740" s="12"/>
      <c r="C740" s="19"/>
      <c r="D740" s="19"/>
      <c r="E740" s="12"/>
      <c r="F740" s="12"/>
      <c r="G740" s="12"/>
      <c r="H740" s="12"/>
      <c r="I740" s="12"/>
      <c r="J740" s="12"/>
    </row>
    <row customHeight="1" ht="15.75" r="741" spans="2:10">
      <c r="B741" s="12"/>
      <c r="C741" s="19"/>
      <c r="D741" s="19"/>
      <c r="E741" s="12"/>
      <c r="F741" s="12"/>
      <c r="G741" s="12"/>
      <c r="H741" s="12"/>
      <c r="I741" s="12"/>
      <c r="J741" s="12"/>
    </row>
    <row customHeight="1" ht="15.75" r="742" spans="2:10">
      <c r="B742" s="12"/>
      <c r="C742" s="19"/>
      <c r="D742" s="19"/>
      <c r="E742" s="12"/>
      <c r="F742" s="12"/>
      <c r="G742" s="12"/>
      <c r="H742" s="12"/>
      <c r="I742" s="12"/>
      <c r="J742" s="12"/>
    </row>
    <row customHeight="1" ht="15.75" r="743" spans="2:10">
      <c r="B743" s="12"/>
      <c r="C743" s="19"/>
      <c r="D743" s="19"/>
      <c r="E743" s="12"/>
      <c r="F743" s="12"/>
      <c r="G743" s="12"/>
      <c r="H743" s="12"/>
      <c r="I743" s="12"/>
      <c r="J743" s="12"/>
    </row>
    <row customHeight="1" ht="15.75" r="744" spans="2:10">
      <c r="B744" s="12"/>
      <c r="C744" s="19"/>
      <c r="D744" s="19"/>
      <c r="E744" s="12"/>
      <c r="F744" s="12"/>
      <c r="G744" s="12"/>
      <c r="H744" s="12"/>
      <c r="I744" s="12"/>
      <c r="J744" s="12"/>
    </row>
    <row customHeight="1" ht="15.75" r="745" spans="2:10">
      <c r="B745" s="12"/>
      <c r="C745" s="19"/>
      <c r="D745" s="19"/>
      <c r="E745" s="12"/>
      <c r="F745" s="12"/>
      <c r="G745" s="12"/>
      <c r="H745" s="12"/>
      <c r="I745" s="12"/>
      <c r="J745" s="12"/>
    </row>
    <row customHeight="1" ht="15.75" r="746" spans="2:10">
      <c r="B746" s="12"/>
      <c r="C746" s="19"/>
      <c r="D746" s="19"/>
      <c r="E746" s="12"/>
      <c r="F746" s="12"/>
      <c r="G746" s="12"/>
      <c r="H746" s="12"/>
      <c r="I746" s="12"/>
      <c r="J746" s="12"/>
    </row>
    <row customHeight="1" ht="15.75" r="747" spans="2:10">
      <c r="B747" s="12"/>
      <c r="C747" s="19"/>
      <c r="D747" s="19"/>
      <c r="E747" s="12"/>
      <c r="F747" s="12"/>
      <c r="G747" s="12"/>
      <c r="H747" s="12"/>
      <c r="I747" s="12"/>
      <c r="J747" s="12"/>
    </row>
    <row customHeight="1" ht="15.75" r="748" spans="2:10">
      <c r="B748" s="12"/>
      <c r="C748" s="19"/>
      <c r="D748" s="19"/>
      <c r="E748" s="12"/>
      <c r="F748" s="12"/>
      <c r="G748" s="12"/>
      <c r="H748" s="12"/>
      <c r="I748" s="12"/>
      <c r="J748" s="12"/>
    </row>
    <row customHeight="1" ht="15.75" r="749" spans="2:10">
      <c r="B749" s="12"/>
      <c r="C749" s="19"/>
      <c r="D749" s="19"/>
      <c r="E749" s="12"/>
      <c r="F749" s="12"/>
      <c r="G749" s="12"/>
      <c r="H749" s="12"/>
      <c r="I749" s="12"/>
      <c r="J749" s="12"/>
    </row>
    <row customHeight="1" ht="15.75" r="750" spans="2:10">
      <c r="B750" s="12"/>
      <c r="C750" s="19"/>
      <c r="D750" s="19"/>
      <c r="E750" s="12"/>
      <c r="F750" s="12"/>
      <c r="G750" s="12"/>
      <c r="H750" s="12"/>
      <c r="I750" s="12"/>
      <c r="J750" s="12"/>
    </row>
    <row customHeight="1" ht="15.75" r="751" spans="2:10">
      <c r="B751" s="12"/>
      <c r="C751" s="19"/>
      <c r="D751" s="19"/>
      <c r="E751" s="12"/>
      <c r="F751" s="12"/>
      <c r="G751" s="12"/>
      <c r="H751" s="12"/>
      <c r="I751" s="12"/>
      <c r="J751" s="12"/>
    </row>
    <row customHeight="1" ht="15.75" r="752" spans="2:10">
      <c r="B752" s="12"/>
      <c r="C752" s="19"/>
      <c r="D752" s="19"/>
      <c r="E752" s="12"/>
      <c r="F752" s="12"/>
      <c r="G752" s="12"/>
      <c r="H752" s="12"/>
      <c r="I752" s="12"/>
      <c r="J752" s="12"/>
    </row>
    <row customHeight="1" ht="15.75" r="753" spans="2:10">
      <c r="B753" s="12"/>
      <c r="C753" s="19"/>
      <c r="D753" s="19"/>
      <c r="E753" s="12"/>
      <c r="F753" s="12"/>
      <c r="G753" s="12"/>
      <c r="H753" s="12"/>
      <c r="I753" s="12"/>
      <c r="J753" s="12"/>
    </row>
    <row customHeight="1" ht="15.75" r="754" spans="2:10">
      <c r="B754" s="12"/>
      <c r="C754" s="19"/>
      <c r="D754" s="19"/>
      <c r="E754" s="12"/>
      <c r="F754" s="12"/>
      <c r="G754" s="12"/>
      <c r="H754" s="12"/>
      <c r="I754" s="12"/>
      <c r="J754" s="12"/>
    </row>
    <row customHeight="1" ht="15.75" r="755" spans="2:10">
      <c r="B755" s="12"/>
      <c r="C755" s="19"/>
      <c r="D755" s="19"/>
      <c r="E755" s="12"/>
      <c r="F755" s="12"/>
      <c r="G755" s="12"/>
      <c r="H755" s="12"/>
      <c r="I755" s="12"/>
      <c r="J755" s="12"/>
    </row>
    <row customHeight="1" ht="15.75" r="756" spans="2:10">
      <c r="B756" s="12"/>
      <c r="C756" s="19"/>
      <c r="D756" s="19"/>
      <c r="E756" s="12"/>
      <c r="F756" s="12"/>
      <c r="G756" s="12"/>
      <c r="H756" s="12"/>
      <c r="I756" s="12"/>
      <c r="J756" s="12"/>
    </row>
    <row customHeight="1" ht="15.75" r="757" spans="2:10">
      <c r="B757" s="12"/>
      <c r="C757" s="19"/>
      <c r="D757" s="19"/>
      <c r="E757" s="12"/>
      <c r="F757" s="12"/>
      <c r="G757" s="12"/>
      <c r="H757" s="12"/>
      <c r="I757" s="12"/>
      <c r="J757" s="12"/>
    </row>
    <row customHeight="1" ht="15.75" r="758" spans="2:10">
      <c r="B758" s="12"/>
      <c r="C758" s="19"/>
      <c r="D758" s="19"/>
      <c r="E758" s="12"/>
      <c r="F758" s="12"/>
      <c r="G758" s="12"/>
      <c r="H758" s="12"/>
      <c r="I758" s="12"/>
      <c r="J758" s="12"/>
    </row>
    <row customHeight="1" ht="15.75" r="759" spans="2:10">
      <c r="B759" s="12"/>
      <c r="C759" s="19"/>
      <c r="D759" s="19"/>
      <c r="E759" s="12"/>
      <c r="F759" s="12"/>
      <c r="G759" s="12"/>
      <c r="H759" s="12"/>
      <c r="I759" s="12"/>
      <c r="J759" s="12"/>
    </row>
    <row customHeight="1" ht="15.75" r="760" spans="2:10">
      <c r="B760" s="12"/>
      <c r="C760" s="19"/>
      <c r="D760" s="19"/>
      <c r="E760" s="12"/>
      <c r="F760" s="12"/>
      <c r="G760" s="12"/>
      <c r="H760" s="12"/>
      <c r="I760" s="12"/>
      <c r="J760" s="12"/>
    </row>
    <row customHeight="1" ht="15.75" r="761" spans="2:10">
      <c r="B761" s="12"/>
      <c r="C761" s="19"/>
      <c r="D761" s="19"/>
      <c r="E761" s="12"/>
      <c r="F761" s="12"/>
      <c r="G761" s="12"/>
      <c r="H761" s="12"/>
      <c r="I761" s="12"/>
      <c r="J761" s="12"/>
    </row>
    <row customHeight="1" ht="15.75" r="762" spans="2:10">
      <c r="B762" s="12"/>
      <c r="C762" s="19"/>
      <c r="D762" s="19"/>
      <c r="E762" s="12"/>
      <c r="F762" s="12"/>
      <c r="G762" s="12"/>
      <c r="H762" s="12"/>
      <c r="I762" s="12"/>
      <c r="J762" s="12"/>
    </row>
    <row customHeight="1" ht="15.75" r="763" spans="2:10">
      <c r="B763" s="12"/>
      <c r="C763" s="19"/>
      <c r="D763" s="19"/>
      <c r="E763" s="12"/>
      <c r="F763" s="12"/>
      <c r="G763" s="12"/>
      <c r="H763" s="12"/>
      <c r="I763" s="12"/>
      <c r="J763" s="12"/>
    </row>
    <row customHeight="1" ht="15.75" r="764" spans="2:10">
      <c r="B764" s="12"/>
      <c r="C764" s="19"/>
      <c r="D764" s="19"/>
      <c r="E764" s="12"/>
      <c r="F764" s="12"/>
      <c r="G764" s="12"/>
      <c r="H764" s="12"/>
      <c r="I764" s="12"/>
      <c r="J764" s="12"/>
    </row>
    <row customHeight="1" ht="15.75" r="765" spans="2:10">
      <c r="B765" s="12"/>
      <c r="C765" s="19"/>
      <c r="D765" s="19"/>
      <c r="E765" s="12"/>
      <c r="F765" s="12"/>
      <c r="G765" s="12"/>
      <c r="H765" s="12"/>
      <c r="I765" s="12"/>
      <c r="J765" s="12"/>
    </row>
    <row customHeight="1" ht="15.75" r="766" spans="2:10">
      <c r="B766" s="12"/>
      <c r="C766" s="19"/>
      <c r="D766" s="19"/>
      <c r="E766" s="12"/>
      <c r="F766" s="12"/>
      <c r="G766" s="12"/>
      <c r="H766" s="12"/>
      <c r="I766" s="12"/>
      <c r="J766" s="12"/>
    </row>
    <row customHeight="1" ht="15.75" r="767" spans="2:10">
      <c r="B767" s="12"/>
      <c r="C767" s="19"/>
      <c r="D767" s="19"/>
      <c r="E767" s="12"/>
      <c r="F767" s="12"/>
      <c r="G767" s="12"/>
      <c r="H767" s="12"/>
      <c r="I767" s="12"/>
      <c r="J767" s="12"/>
    </row>
    <row customHeight="1" ht="15.75" r="768" spans="2:10">
      <c r="B768" s="12"/>
      <c r="C768" s="19"/>
      <c r="D768" s="19"/>
      <c r="E768" s="12"/>
      <c r="F768" s="12"/>
      <c r="G768" s="12"/>
      <c r="H768" s="12"/>
      <c r="I768" s="12"/>
      <c r="J768" s="12"/>
    </row>
    <row customHeight="1" ht="15.75" r="769" spans="2:10">
      <c r="B769" s="12"/>
      <c r="C769" s="19"/>
      <c r="D769" s="19"/>
      <c r="E769" s="12"/>
      <c r="F769" s="12"/>
      <c r="G769" s="12"/>
      <c r="H769" s="12"/>
      <c r="I769" s="12"/>
      <c r="J769" s="12"/>
    </row>
    <row customHeight="1" ht="15.75" r="770" spans="2:10">
      <c r="B770" s="12"/>
      <c r="C770" s="19"/>
      <c r="D770" s="19"/>
      <c r="E770" s="12"/>
      <c r="F770" s="12"/>
      <c r="G770" s="12"/>
      <c r="H770" s="12"/>
      <c r="I770" s="12"/>
      <c r="J770" s="12"/>
    </row>
    <row customHeight="1" ht="15.75" r="771" spans="2:10">
      <c r="B771" s="12"/>
      <c r="C771" s="19"/>
      <c r="D771" s="19"/>
      <c r="E771" s="12"/>
      <c r="F771" s="12"/>
      <c r="G771" s="12"/>
      <c r="H771" s="12"/>
      <c r="I771" s="12"/>
      <c r="J771" s="12"/>
    </row>
    <row customHeight="1" ht="15.75" r="772" spans="2:10">
      <c r="B772" s="12"/>
      <c r="C772" s="19"/>
      <c r="D772" s="19"/>
      <c r="E772" s="12"/>
      <c r="F772" s="12"/>
      <c r="G772" s="12"/>
      <c r="H772" s="12"/>
      <c r="I772" s="12"/>
      <c r="J772" s="12"/>
    </row>
    <row customHeight="1" ht="15.75" r="773" spans="2:10">
      <c r="B773" s="12"/>
      <c r="C773" s="19"/>
      <c r="D773" s="19"/>
      <c r="E773" s="12"/>
      <c r="F773" s="12"/>
      <c r="G773" s="12"/>
      <c r="H773" s="12"/>
      <c r="I773" s="12"/>
      <c r="J773" s="12"/>
    </row>
    <row customHeight="1" ht="15.75" r="774" spans="2:10">
      <c r="B774" s="12"/>
      <c r="C774" s="19"/>
      <c r="D774" s="19"/>
      <c r="E774" s="12"/>
      <c r="F774" s="12"/>
      <c r="G774" s="12"/>
      <c r="H774" s="12"/>
      <c r="I774" s="12"/>
      <c r="J774" s="12"/>
    </row>
    <row customHeight="1" ht="15.75" r="775" spans="2:10">
      <c r="B775" s="12"/>
      <c r="C775" s="19"/>
      <c r="D775" s="19"/>
      <c r="E775" s="12"/>
      <c r="F775" s="12"/>
      <c r="G775" s="12"/>
      <c r="H775" s="12"/>
      <c r="I775" s="12"/>
      <c r="J775" s="12"/>
    </row>
    <row customHeight="1" ht="15.75" r="776" spans="2:10">
      <c r="B776" s="12"/>
      <c r="C776" s="19"/>
      <c r="D776" s="19"/>
      <c r="E776" s="12"/>
      <c r="F776" s="12"/>
      <c r="G776" s="12"/>
      <c r="H776" s="12"/>
      <c r="I776" s="12"/>
      <c r="J776" s="12"/>
    </row>
    <row customHeight="1" ht="15.75" r="777" spans="2:10">
      <c r="B777" s="12"/>
      <c r="C777" s="19"/>
      <c r="D777" s="19"/>
      <c r="E777" s="12"/>
      <c r="F777" s="12"/>
      <c r="G777" s="12"/>
      <c r="H777" s="12"/>
      <c r="I777" s="12"/>
      <c r="J777" s="12"/>
    </row>
    <row customHeight="1" ht="15.75" r="778" spans="2:10">
      <c r="B778" s="12"/>
      <c r="C778" s="19"/>
      <c r="D778" s="19"/>
      <c r="E778" s="12"/>
      <c r="F778" s="12"/>
      <c r="G778" s="12"/>
      <c r="H778" s="12"/>
      <c r="I778" s="12"/>
      <c r="J778" s="12"/>
    </row>
    <row customHeight="1" ht="15.75" r="779" spans="2:10">
      <c r="B779" s="12"/>
      <c r="C779" s="19"/>
      <c r="D779" s="19"/>
      <c r="E779" s="12"/>
      <c r="F779" s="12"/>
      <c r="G779" s="12"/>
      <c r="H779" s="12"/>
      <c r="I779" s="12"/>
      <c r="J779" s="12"/>
    </row>
    <row customHeight="1" ht="15.75" r="780" spans="2:10">
      <c r="B780" s="12"/>
      <c r="C780" s="19"/>
      <c r="D780" s="19"/>
      <c r="E780" s="12"/>
      <c r="F780" s="12"/>
      <c r="G780" s="12"/>
      <c r="H780" s="12"/>
      <c r="I780" s="12"/>
      <c r="J780" s="12"/>
    </row>
    <row customHeight="1" ht="15.75" r="781" spans="2:10">
      <c r="B781" s="12"/>
      <c r="C781" s="19"/>
      <c r="D781" s="19"/>
      <c r="E781" s="12"/>
      <c r="F781" s="12"/>
      <c r="G781" s="12"/>
      <c r="H781" s="12"/>
      <c r="I781" s="12"/>
      <c r="J781" s="12"/>
    </row>
    <row customHeight="1" ht="15.75" r="782" spans="2:10">
      <c r="B782" s="12"/>
      <c r="C782" s="19"/>
      <c r="D782" s="19"/>
      <c r="E782" s="12"/>
      <c r="F782" s="12"/>
      <c r="G782" s="12"/>
      <c r="H782" s="12"/>
      <c r="I782" s="12"/>
      <c r="J782" s="12"/>
    </row>
    <row customHeight="1" ht="15.75" r="783" spans="2:10">
      <c r="B783" s="12"/>
      <c r="C783" s="19"/>
      <c r="D783" s="19"/>
      <c r="E783" s="12"/>
      <c r="F783" s="12"/>
      <c r="G783" s="12"/>
      <c r="H783" s="12"/>
      <c r="I783" s="12"/>
      <c r="J783" s="12"/>
    </row>
    <row customHeight="1" ht="15.75" r="784" spans="2:10">
      <c r="B784" s="12"/>
      <c r="C784" s="19"/>
      <c r="D784" s="19"/>
      <c r="E784" s="12"/>
      <c r="F784" s="12"/>
      <c r="G784" s="12"/>
      <c r="H784" s="12"/>
      <c r="I784" s="12"/>
      <c r="J784" s="12"/>
    </row>
    <row customHeight="1" ht="15.75" r="785" spans="2:10">
      <c r="B785" s="12"/>
      <c r="C785" s="19"/>
      <c r="D785" s="19"/>
      <c r="E785" s="12"/>
      <c r="F785" s="12"/>
      <c r="G785" s="12"/>
      <c r="H785" s="12"/>
      <c r="I785" s="12"/>
      <c r="J785" s="12"/>
    </row>
    <row customHeight="1" ht="15.75" r="786" spans="2:10">
      <c r="B786" s="12"/>
      <c r="C786" s="19"/>
      <c r="D786" s="19"/>
      <c r="E786" s="12"/>
      <c r="F786" s="12"/>
      <c r="G786" s="12"/>
      <c r="H786" s="12"/>
      <c r="I786" s="12"/>
      <c r="J786" s="12"/>
    </row>
    <row customHeight="1" ht="15.75" r="787" spans="2:10">
      <c r="B787" s="12"/>
      <c r="C787" s="19"/>
      <c r="D787" s="19"/>
      <c r="E787" s="12"/>
      <c r="F787" s="12"/>
      <c r="G787" s="12"/>
      <c r="H787" s="12"/>
      <c r="I787" s="12"/>
      <c r="J787" s="12"/>
    </row>
    <row customHeight="1" ht="15.75" r="788" spans="2:10">
      <c r="B788" s="12"/>
      <c r="C788" s="19"/>
      <c r="D788" s="19"/>
      <c r="E788" s="12"/>
      <c r="F788" s="12"/>
      <c r="G788" s="12"/>
      <c r="H788" s="12"/>
      <c r="I788" s="12"/>
      <c r="J788" s="12"/>
    </row>
    <row customHeight="1" ht="15.75" r="789" spans="2:10">
      <c r="B789" s="12"/>
      <c r="C789" s="19"/>
      <c r="D789" s="19"/>
      <c r="E789" s="12"/>
      <c r="F789" s="12"/>
      <c r="G789" s="12"/>
      <c r="H789" s="12"/>
      <c r="I789" s="12"/>
      <c r="J789" s="12"/>
    </row>
    <row customHeight="1" ht="15.75" r="790" spans="2:10">
      <c r="B790" s="12"/>
      <c r="C790" s="19"/>
      <c r="D790" s="19"/>
      <c r="E790" s="12"/>
      <c r="F790" s="12"/>
      <c r="G790" s="12"/>
      <c r="H790" s="12"/>
      <c r="I790" s="12"/>
      <c r="J790" s="12"/>
    </row>
    <row customHeight="1" ht="15.75" r="791" spans="2:10">
      <c r="B791" s="12"/>
      <c r="C791" s="19"/>
      <c r="D791" s="19"/>
      <c r="E791" s="12"/>
      <c r="F791" s="12"/>
      <c r="G791" s="12"/>
      <c r="H791" s="12"/>
      <c r="I791" s="12"/>
      <c r="J791" s="12"/>
    </row>
    <row customHeight="1" ht="15.75" r="792" spans="2:10">
      <c r="B792" s="12"/>
      <c r="C792" s="19"/>
      <c r="D792" s="19"/>
      <c r="E792" s="12"/>
      <c r="F792" s="12"/>
      <c r="G792" s="12"/>
      <c r="H792" s="12"/>
      <c r="I792" s="12"/>
      <c r="J792" s="12"/>
    </row>
    <row customHeight="1" ht="15.75" r="793" spans="2:10">
      <c r="B793" s="12"/>
      <c r="C793" s="19"/>
      <c r="D793" s="19"/>
      <c r="E793" s="12"/>
      <c r="F793" s="12"/>
      <c r="G793" s="12"/>
      <c r="H793" s="12"/>
      <c r="I793" s="12"/>
      <c r="J793" s="12"/>
    </row>
    <row customHeight="1" ht="15.75" r="794" spans="2:10">
      <c r="B794" s="12"/>
      <c r="C794" s="19"/>
      <c r="D794" s="19"/>
      <c r="E794" s="12"/>
      <c r="F794" s="12"/>
      <c r="G794" s="12"/>
      <c r="H794" s="12"/>
      <c r="I794" s="12"/>
      <c r="J794" s="12"/>
    </row>
    <row customHeight="1" ht="15.75" r="795" spans="2:10">
      <c r="B795" s="12"/>
      <c r="C795" s="19"/>
      <c r="D795" s="19"/>
      <c r="E795" s="12"/>
      <c r="F795" s="12"/>
      <c r="G795" s="12"/>
      <c r="H795" s="12"/>
      <c r="I795" s="12"/>
      <c r="J795" s="12"/>
    </row>
    <row customHeight="1" ht="15.75" r="796" spans="2:10">
      <c r="B796" s="12"/>
      <c r="C796" s="19"/>
      <c r="D796" s="19"/>
      <c r="E796" s="12"/>
      <c r="F796" s="12"/>
      <c r="G796" s="12"/>
      <c r="H796" s="12"/>
      <c r="I796" s="12"/>
      <c r="J796" s="12"/>
    </row>
    <row customHeight="1" ht="15.75" r="797" spans="2:10">
      <c r="B797" s="12"/>
      <c r="C797" s="19"/>
      <c r="D797" s="19"/>
      <c r="E797" s="12"/>
      <c r="F797" s="12"/>
      <c r="G797" s="12"/>
      <c r="H797" s="12"/>
      <c r="I797" s="12"/>
      <c r="J797" s="12"/>
    </row>
    <row customHeight="1" ht="15.75" r="798" spans="2:10">
      <c r="B798" s="12"/>
      <c r="C798" s="19"/>
      <c r="D798" s="19"/>
      <c r="E798" s="12"/>
      <c r="F798" s="12"/>
      <c r="G798" s="12"/>
      <c r="H798" s="12"/>
      <c r="I798" s="12"/>
      <c r="J798" s="12"/>
    </row>
    <row customHeight="1" ht="15.75" r="799" spans="2:10">
      <c r="B799" s="12"/>
      <c r="C799" s="19"/>
      <c r="D799" s="19"/>
      <c r="E799" s="12"/>
      <c r="F799" s="12"/>
      <c r="G799" s="12"/>
      <c r="H799" s="12"/>
      <c r="I799" s="12"/>
      <c r="J799" s="12"/>
    </row>
    <row customHeight="1" ht="15.75" r="800" spans="2:10">
      <c r="B800" s="12"/>
      <c r="C800" s="19"/>
      <c r="D800" s="19"/>
      <c r="E800" s="12"/>
      <c r="F800" s="12"/>
      <c r="G800" s="12"/>
      <c r="H800" s="12"/>
      <c r="I800" s="12"/>
      <c r="J800" s="12"/>
    </row>
    <row customHeight="1" ht="15.75" r="801" spans="2:10">
      <c r="B801" s="12"/>
      <c r="C801" s="19"/>
      <c r="D801" s="19"/>
      <c r="E801" s="12"/>
      <c r="F801" s="12"/>
      <c r="G801" s="12"/>
      <c r="H801" s="12"/>
      <c r="I801" s="12"/>
      <c r="J801" s="12"/>
    </row>
    <row customHeight="1" ht="15.75" r="802" spans="2:10">
      <c r="B802" s="12"/>
      <c r="C802" s="19"/>
      <c r="D802" s="19"/>
      <c r="E802" s="12"/>
      <c r="F802" s="12"/>
      <c r="G802" s="12"/>
      <c r="H802" s="12"/>
      <c r="I802" s="12"/>
      <c r="J802" s="12"/>
    </row>
    <row customHeight="1" ht="15.75" r="803" spans="2:10">
      <c r="B803" s="12"/>
      <c r="C803" s="19"/>
      <c r="D803" s="19"/>
      <c r="E803" s="12"/>
      <c r="F803" s="12"/>
      <c r="G803" s="12"/>
      <c r="H803" s="12"/>
      <c r="I803" s="12"/>
      <c r="J803" s="12"/>
    </row>
    <row customHeight="1" ht="15.75" r="804" spans="2:10">
      <c r="B804" s="12"/>
      <c r="C804" s="19"/>
      <c r="D804" s="19"/>
      <c r="E804" s="12"/>
      <c r="F804" s="12"/>
      <c r="G804" s="12"/>
      <c r="H804" s="12"/>
      <c r="I804" s="12"/>
      <c r="J804" s="12"/>
    </row>
    <row customHeight="1" ht="15.75" r="805" spans="2:10">
      <c r="B805" s="12"/>
      <c r="C805" s="19"/>
      <c r="D805" s="19"/>
      <c r="E805" s="12"/>
      <c r="F805" s="12"/>
      <c r="G805" s="12"/>
      <c r="H805" s="12"/>
      <c r="I805" s="12"/>
      <c r="J805" s="12"/>
    </row>
    <row customHeight="1" ht="15.75" r="806" spans="2:10">
      <c r="B806" s="12"/>
      <c r="C806" s="19"/>
      <c r="D806" s="19"/>
      <c r="E806" s="12"/>
      <c r="F806" s="12"/>
      <c r="G806" s="12"/>
      <c r="H806" s="12"/>
      <c r="I806" s="12"/>
      <c r="J806" s="12"/>
    </row>
    <row customHeight="1" ht="15.75" r="807" spans="2:10">
      <c r="B807" s="12"/>
      <c r="C807" s="19"/>
      <c r="D807" s="19"/>
      <c r="E807" s="12"/>
      <c r="F807" s="12"/>
      <c r="G807" s="12"/>
      <c r="H807" s="12"/>
      <c r="I807" s="12"/>
      <c r="J807" s="12"/>
    </row>
    <row customHeight="1" ht="15.75" r="808" spans="2:10">
      <c r="B808" s="12"/>
      <c r="C808" s="19"/>
      <c r="D808" s="19"/>
      <c r="E808" s="12"/>
      <c r="F808" s="12"/>
      <c r="G808" s="12"/>
      <c r="H808" s="12"/>
      <c r="I808" s="12"/>
      <c r="J808" s="12"/>
    </row>
    <row customHeight="1" ht="15.75" r="809" spans="2:10">
      <c r="B809" s="12"/>
      <c r="C809" s="19"/>
      <c r="D809" s="19"/>
      <c r="E809" s="12"/>
      <c r="F809" s="12"/>
      <c r="G809" s="12"/>
      <c r="H809" s="12"/>
      <c r="I809" s="12"/>
      <c r="J809" s="12"/>
    </row>
    <row customHeight="1" ht="15.75" r="810" spans="2:10">
      <c r="B810" s="12"/>
      <c r="C810" s="19"/>
      <c r="D810" s="19"/>
      <c r="E810" s="12"/>
      <c r="F810" s="12"/>
      <c r="G810" s="12"/>
      <c r="H810" s="12"/>
      <c r="I810" s="12"/>
      <c r="J810" s="12"/>
    </row>
    <row customHeight="1" ht="15.75" r="811" spans="2:10">
      <c r="B811" s="12"/>
      <c r="C811" s="19"/>
      <c r="D811" s="19"/>
      <c r="E811" s="12"/>
      <c r="F811" s="12"/>
      <c r="G811" s="12"/>
      <c r="H811" s="12"/>
      <c r="I811" s="12"/>
      <c r="J811" s="12"/>
    </row>
    <row customHeight="1" ht="15.75" r="812" spans="2:10">
      <c r="B812" s="12"/>
      <c r="C812" s="19"/>
      <c r="D812" s="19"/>
      <c r="E812" s="12"/>
      <c r="F812" s="12"/>
      <c r="G812" s="12"/>
      <c r="H812" s="12"/>
      <c r="I812" s="12"/>
      <c r="J812" s="12"/>
    </row>
    <row customHeight="1" ht="15.75" r="813" spans="2:10">
      <c r="B813" s="12"/>
      <c r="C813" s="19"/>
      <c r="D813" s="19"/>
      <c r="E813" s="12"/>
      <c r="F813" s="12"/>
      <c r="G813" s="12"/>
      <c r="H813" s="12"/>
      <c r="I813" s="12"/>
      <c r="J813" s="12"/>
    </row>
    <row customHeight="1" ht="15.75" r="814" spans="2:10">
      <c r="B814" s="12"/>
      <c r="C814" s="19"/>
      <c r="D814" s="19"/>
      <c r="E814" s="12"/>
      <c r="F814" s="12"/>
      <c r="G814" s="12"/>
      <c r="H814" s="12"/>
      <c r="I814" s="12"/>
      <c r="J814" s="12"/>
    </row>
    <row customHeight="1" ht="15.75" r="815" spans="2:10">
      <c r="B815" s="12"/>
      <c r="C815" s="19"/>
      <c r="D815" s="19"/>
      <c r="E815" s="12"/>
      <c r="F815" s="12"/>
      <c r="G815" s="12"/>
      <c r="H815" s="12"/>
      <c r="I815" s="12"/>
      <c r="J815" s="12"/>
    </row>
    <row customHeight="1" ht="15.75" r="816" spans="2:10">
      <c r="B816" s="12"/>
      <c r="C816" s="19"/>
      <c r="D816" s="19"/>
      <c r="E816" s="12"/>
      <c r="F816" s="12"/>
      <c r="G816" s="12"/>
      <c r="H816" s="12"/>
      <c r="I816" s="12"/>
      <c r="J816" s="12"/>
    </row>
    <row customHeight="1" ht="15.75" r="817" spans="2:10">
      <c r="B817" s="12"/>
      <c r="C817" s="19"/>
      <c r="D817" s="19"/>
      <c r="E817" s="12"/>
      <c r="F817" s="12"/>
      <c r="G817" s="12"/>
      <c r="H817" s="12"/>
      <c r="I817" s="12"/>
      <c r="J817" s="12"/>
    </row>
    <row customHeight="1" ht="15.75" r="818" spans="2:10">
      <c r="B818" s="12"/>
      <c r="C818" s="19"/>
      <c r="D818" s="19"/>
      <c r="E818" s="12"/>
      <c r="F818" s="12"/>
      <c r="G818" s="12"/>
      <c r="H818" s="12"/>
      <c r="I818" s="12"/>
      <c r="J818" s="12"/>
    </row>
    <row customHeight="1" ht="15.75" r="819" spans="2:10">
      <c r="B819" s="12"/>
      <c r="C819" s="19"/>
      <c r="D819" s="19"/>
      <c r="E819" s="12"/>
      <c r="F819" s="12"/>
      <c r="G819" s="12"/>
      <c r="H819" s="12"/>
      <c r="I819" s="12"/>
      <c r="J819" s="12"/>
    </row>
    <row customHeight="1" ht="15.75" r="820" spans="2:10">
      <c r="B820" s="12"/>
      <c r="C820" s="19"/>
      <c r="D820" s="19"/>
      <c r="E820" s="12"/>
      <c r="F820" s="12"/>
      <c r="G820" s="12"/>
      <c r="H820" s="12"/>
      <c r="I820" s="12"/>
      <c r="J820" s="12"/>
    </row>
    <row customHeight="1" ht="15.75" r="821" spans="2:10">
      <c r="B821" s="12"/>
      <c r="C821" s="19"/>
      <c r="D821" s="19"/>
      <c r="E821" s="12"/>
      <c r="F821" s="12"/>
      <c r="G821" s="12"/>
      <c r="H821" s="12"/>
      <c r="I821" s="12"/>
      <c r="J821" s="12"/>
    </row>
    <row customHeight="1" ht="15.75" r="822" spans="2:10">
      <c r="B822" s="12"/>
      <c r="C822" s="19"/>
      <c r="D822" s="19"/>
      <c r="E822" s="12"/>
      <c r="F822" s="12"/>
      <c r="G822" s="12"/>
      <c r="H822" s="12"/>
      <c r="I822" s="12"/>
      <c r="J822" s="12"/>
    </row>
    <row customHeight="1" ht="15.75" r="823" spans="2:10">
      <c r="B823" s="12"/>
      <c r="C823" s="19"/>
      <c r="D823" s="19"/>
      <c r="E823" s="12"/>
      <c r="F823" s="12"/>
      <c r="G823" s="12"/>
      <c r="H823" s="12"/>
      <c r="I823" s="12"/>
      <c r="J823" s="12"/>
    </row>
    <row customHeight="1" ht="15.75" r="824" spans="2:10">
      <c r="B824" s="12"/>
      <c r="C824" s="19"/>
      <c r="D824" s="19"/>
      <c r="E824" s="12"/>
      <c r="F824" s="12"/>
      <c r="G824" s="12"/>
      <c r="H824" s="12"/>
      <c r="I824" s="12"/>
      <c r="J824" s="12"/>
    </row>
    <row customHeight="1" ht="15.75" r="825" spans="2:10">
      <c r="B825" s="12"/>
      <c r="C825" s="19"/>
      <c r="D825" s="19"/>
      <c r="E825" s="12"/>
      <c r="F825" s="12"/>
      <c r="G825" s="12"/>
      <c r="H825" s="12"/>
      <c r="I825" s="12"/>
      <c r="J825" s="12"/>
    </row>
    <row customHeight="1" ht="15.75" r="826" spans="2:10">
      <c r="B826" s="12"/>
      <c r="C826" s="19"/>
      <c r="D826" s="19"/>
      <c r="E826" s="12"/>
      <c r="F826" s="12"/>
      <c r="G826" s="12"/>
      <c r="H826" s="12"/>
      <c r="I826" s="12"/>
      <c r="J826" s="12"/>
    </row>
    <row customHeight="1" ht="15.75" r="827" spans="2:10">
      <c r="B827" s="12"/>
      <c r="C827" s="19"/>
      <c r="D827" s="19"/>
      <c r="E827" s="12"/>
      <c r="F827" s="12"/>
      <c r="G827" s="12"/>
      <c r="H827" s="12"/>
      <c r="I827" s="12"/>
      <c r="J827" s="12"/>
    </row>
    <row customHeight="1" ht="15.75" r="828" spans="2:10">
      <c r="B828" s="12"/>
      <c r="C828" s="19"/>
      <c r="D828" s="19"/>
      <c r="E828" s="12"/>
      <c r="F828" s="12"/>
      <c r="G828" s="12"/>
      <c r="H828" s="12"/>
      <c r="I828" s="12"/>
      <c r="J828" s="12"/>
    </row>
    <row customHeight="1" ht="15.75" r="829" spans="2:10">
      <c r="B829" s="12"/>
      <c r="C829" s="19"/>
      <c r="D829" s="19"/>
      <c r="E829" s="12"/>
      <c r="F829" s="12"/>
      <c r="G829" s="12"/>
      <c r="H829" s="12"/>
      <c r="I829" s="12"/>
      <c r="J829" s="12"/>
    </row>
    <row customHeight="1" ht="15.75" r="830" spans="2:10">
      <c r="B830" s="12"/>
      <c r="C830" s="19"/>
      <c r="D830" s="19"/>
      <c r="E830" s="12"/>
      <c r="F830" s="12"/>
      <c r="G830" s="12"/>
      <c r="H830" s="12"/>
      <c r="I830" s="12"/>
      <c r="J830" s="12"/>
    </row>
    <row customHeight="1" ht="15.75" r="831" spans="2:10">
      <c r="B831" s="12"/>
      <c r="C831" s="19"/>
      <c r="D831" s="19"/>
      <c r="E831" s="12"/>
      <c r="F831" s="12"/>
      <c r="G831" s="12"/>
      <c r="H831" s="12"/>
      <c r="I831" s="12"/>
      <c r="J831" s="12"/>
    </row>
    <row customHeight="1" ht="15.75" r="832" spans="2:10">
      <c r="B832" s="12"/>
      <c r="C832" s="19"/>
      <c r="D832" s="19"/>
      <c r="E832" s="12"/>
      <c r="F832" s="12"/>
      <c r="G832" s="12"/>
      <c r="H832" s="12"/>
      <c r="I832" s="12"/>
      <c r="J832" s="12"/>
    </row>
    <row customHeight="1" ht="15.75" r="833" spans="2:10">
      <c r="B833" s="12"/>
      <c r="C833" s="19"/>
      <c r="D833" s="19"/>
      <c r="E833" s="12"/>
      <c r="F833" s="12"/>
      <c r="G833" s="12"/>
      <c r="H833" s="12"/>
      <c r="I833" s="12"/>
      <c r="J833" s="12"/>
    </row>
    <row customHeight="1" ht="15.75" r="834" spans="2:10">
      <c r="B834" s="12"/>
      <c r="C834" s="19"/>
      <c r="D834" s="19"/>
      <c r="E834" s="12"/>
      <c r="F834" s="12"/>
      <c r="G834" s="12"/>
      <c r="H834" s="12"/>
      <c r="I834" s="12"/>
      <c r="J834" s="12"/>
    </row>
    <row customHeight="1" ht="15.75" r="835" spans="2:10">
      <c r="B835" s="12"/>
      <c r="C835" s="19"/>
      <c r="D835" s="19"/>
      <c r="E835" s="12"/>
      <c r="F835" s="12"/>
      <c r="G835" s="12"/>
      <c r="H835" s="12"/>
      <c r="I835" s="12"/>
      <c r="J835" s="12"/>
    </row>
    <row customHeight="1" ht="15.75" r="836" spans="2:10">
      <c r="B836" s="12"/>
      <c r="C836" s="19"/>
      <c r="D836" s="19"/>
      <c r="E836" s="12"/>
      <c r="F836" s="12"/>
      <c r="G836" s="12"/>
      <c r="H836" s="12"/>
      <c r="I836" s="12"/>
      <c r="J836" s="12"/>
    </row>
    <row customHeight="1" ht="15.75" r="837" spans="2:10">
      <c r="B837" s="12"/>
      <c r="C837" s="19"/>
      <c r="D837" s="19"/>
      <c r="E837" s="12"/>
      <c r="F837" s="12"/>
      <c r="G837" s="12"/>
      <c r="H837" s="12"/>
      <c r="I837" s="12"/>
      <c r="J837" s="12"/>
    </row>
    <row customHeight="1" ht="15.75" r="838" spans="2:10">
      <c r="B838" s="12"/>
      <c r="C838" s="19"/>
      <c r="D838" s="19"/>
      <c r="E838" s="12"/>
      <c r="F838" s="12"/>
      <c r="G838" s="12"/>
      <c r="H838" s="12"/>
      <c r="I838" s="12"/>
      <c r="J838" s="12"/>
    </row>
    <row customHeight="1" ht="15.75" r="839" spans="2:10">
      <c r="B839" s="12"/>
      <c r="C839" s="19"/>
      <c r="D839" s="19"/>
      <c r="E839" s="12"/>
      <c r="F839" s="12"/>
      <c r="G839" s="12"/>
      <c r="H839" s="12"/>
      <c r="I839" s="12"/>
      <c r="J839" s="12"/>
    </row>
    <row customHeight="1" ht="15.75" r="840" spans="2:10">
      <c r="B840" s="12"/>
      <c r="C840" s="19"/>
      <c r="D840" s="19"/>
      <c r="E840" s="12"/>
      <c r="F840" s="12"/>
      <c r="G840" s="12"/>
      <c r="H840" s="12"/>
      <c r="I840" s="12"/>
      <c r="J840" s="12"/>
    </row>
    <row customHeight="1" ht="15.75" r="841" spans="2:10">
      <c r="B841" s="12"/>
      <c r="C841" s="19"/>
      <c r="D841" s="19"/>
      <c r="E841" s="12"/>
      <c r="F841" s="12"/>
      <c r="G841" s="12"/>
      <c r="H841" s="12"/>
      <c r="I841" s="12"/>
      <c r="J841" s="12"/>
    </row>
    <row customHeight="1" ht="15.75" r="842" spans="2:10">
      <c r="B842" s="12"/>
      <c r="C842" s="19"/>
      <c r="D842" s="19"/>
      <c r="E842" s="12"/>
      <c r="F842" s="12"/>
      <c r="G842" s="12"/>
      <c r="H842" s="12"/>
      <c r="I842" s="12"/>
      <c r="J842" s="12"/>
    </row>
    <row customHeight="1" ht="15.75" r="843" spans="2:10">
      <c r="B843" s="12"/>
      <c r="C843" s="19"/>
      <c r="D843" s="19"/>
      <c r="E843" s="12"/>
      <c r="F843" s="12"/>
      <c r="G843" s="12"/>
      <c r="H843" s="12"/>
      <c r="I843" s="12"/>
      <c r="J843" s="12"/>
    </row>
    <row customHeight="1" ht="15.75" r="844" spans="2:10">
      <c r="B844" s="12"/>
      <c r="C844" s="19"/>
      <c r="D844" s="19"/>
      <c r="E844" s="12"/>
      <c r="F844" s="12"/>
      <c r="G844" s="12"/>
      <c r="H844" s="12"/>
      <c r="I844" s="12"/>
      <c r="J844" s="12"/>
    </row>
    <row customHeight="1" ht="15.75" r="845" spans="2:10">
      <c r="B845" s="12"/>
      <c r="C845" s="19"/>
      <c r="D845" s="19"/>
      <c r="E845" s="12"/>
      <c r="F845" s="12"/>
      <c r="G845" s="12"/>
      <c r="H845" s="12"/>
      <c r="I845" s="12"/>
      <c r="J845" s="12"/>
    </row>
    <row customHeight="1" ht="15.75" r="846" spans="2:10">
      <c r="B846" s="12"/>
      <c r="C846" s="19"/>
      <c r="D846" s="19"/>
      <c r="E846" s="12"/>
      <c r="F846" s="12"/>
      <c r="G846" s="12"/>
      <c r="H846" s="12"/>
      <c r="I846" s="12"/>
      <c r="J846" s="12"/>
    </row>
    <row customHeight="1" ht="15.75" r="847" spans="2:10">
      <c r="B847" s="12"/>
      <c r="C847" s="19"/>
      <c r="D847" s="19"/>
      <c r="E847" s="12"/>
      <c r="F847" s="12"/>
      <c r="G847" s="12"/>
      <c r="H847" s="12"/>
      <c r="I847" s="12"/>
      <c r="J847" s="12"/>
    </row>
    <row customHeight="1" ht="15.75" r="848" spans="2:10">
      <c r="B848" s="12"/>
      <c r="C848" s="19"/>
      <c r="D848" s="19"/>
      <c r="E848" s="12"/>
      <c r="F848" s="12"/>
      <c r="G848" s="12"/>
      <c r="H848" s="12"/>
      <c r="I848" s="12"/>
      <c r="J848" s="12"/>
    </row>
    <row customHeight="1" ht="15.75" r="849" spans="2:10">
      <c r="B849" s="12"/>
      <c r="C849" s="19"/>
      <c r="D849" s="19"/>
      <c r="E849" s="12"/>
      <c r="F849" s="12"/>
      <c r="G849" s="12"/>
      <c r="H849" s="12"/>
      <c r="I849" s="12"/>
      <c r="J849" s="12"/>
    </row>
    <row customHeight="1" ht="15.75" r="850" spans="2:10">
      <c r="B850" s="12"/>
      <c r="C850" s="19"/>
      <c r="D850" s="19"/>
      <c r="E850" s="12"/>
      <c r="F850" s="12"/>
      <c r="G850" s="12"/>
      <c r="H850" s="12"/>
      <c r="I850" s="12"/>
      <c r="J850" s="12"/>
    </row>
    <row customHeight="1" ht="15.75" r="851" spans="2:10">
      <c r="B851" s="12"/>
      <c r="C851" s="19"/>
      <c r="D851" s="19"/>
      <c r="E851" s="12"/>
      <c r="F851" s="12"/>
      <c r="G851" s="12"/>
      <c r="H851" s="12"/>
      <c r="I851" s="12"/>
      <c r="J851" s="12"/>
    </row>
    <row customHeight="1" ht="15.75" r="852" spans="2:10">
      <c r="B852" s="12"/>
      <c r="C852" s="19"/>
      <c r="D852" s="19"/>
      <c r="E852" s="12"/>
      <c r="F852" s="12"/>
      <c r="G852" s="12"/>
      <c r="H852" s="12"/>
      <c r="I852" s="12"/>
      <c r="J852" s="12"/>
    </row>
    <row customHeight="1" ht="15.75" r="853" spans="2:10">
      <c r="B853" s="12"/>
      <c r="C853" s="19"/>
      <c r="D853" s="19"/>
      <c r="E853" s="12"/>
      <c r="F853" s="12"/>
      <c r="G853" s="12"/>
      <c r="H853" s="12"/>
      <c r="I853" s="12"/>
      <c r="J853" s="12"/>
    </row>
    <row customHeight="1" ht="15.75" r="854" spans="2:10">
      <c r="B854" s="12"/>
      <c r="C854" s="19"/>
      <c r="D854" s="19"/>
      <c r="E854" s="12"/>
      <c r="F854" s="12"/>
      <c r="G854" s="12"/>
      <c r="H854" s="12"/>
      <c r="I854" s="12"/>
      <c r="J854" s="12"/>
    </row>
    <row customHeight="1" ht="15.75" r="855" spans="2:10">
      <c r="B855" s="12"/>
      <c r="C855" s="19"/>
      <c r="D855" s="19"/>
      <c r="E855" s="12"/>
      <c r="F855" s="12"/>
      <c r="G855" s="12"/>
      <c r="H855" s="12"/>
      <c r="I855" s="12"/>
      <c r="J855" s="12"/>
    </row>
    <row customHeight="1" ht="15.75" r="856" spans="2:10">
      <c r="B856" s="12"/>
      <c r="C856" s="19"/>
      <c r="D856" s="19"/>
      <c r="E856" s="12"/>
      <c r="F856" s="12"/>
      <c r="G856" s="12"/>
      <c r="H856" s="12"/>
      <c r="I856" s="12"/>
      <c r="J856" s="12"/>
    </row>
    <row customHeight="1" ht="15.75" r="857" spans="2:10">
      <c r="B857" s="12"/>
      <c r="C857" s="19"/>
      <c r="D857" s="19"/>
      <c r="E857" s="12"/>
      <c r="F857" s="12"/>
      <c r="G857" s="12"/>
      <c r="H857" s="12"/>
      <c r="I857" s="12"/>
      <c r="J857" s="12"/>
    </row>
    <row customHeight="1" ht="15.75" r="858" spans="2:10">
      <c r="B858" s="12"/>
      <c r="C858" s="19"/>
      <c r="D858" s="19"/>
      <c r="E858" s="12"/>
      <c r="F858" s="12"/>
      <c r="G858" s="12"/>
      <c r="H858" s="12"/>
      <c r="I858" s="12"/>
      <c r="J858" s="12"/>
    </row>
    <row customHeight="1" ht="15.75" r="859" spans="2:10">
      <c r="B859" s="12"/>
      <c r="C859" s="19"/>
      <c r="D859" s="19"/>
      <c r="E859" s="12"/>
      <c r="F859" s="12"/>
      <c r="G859" s="12"/>
      <c r="H859" s="12"/>
      <c r="I859" s="12"/>
      <c r="J859" s="12"/>
    </row>
    <row customHeight="1" ht="15.75" r="860" spans="2:10">
      <c r="B860" s="12"/>
      <c r="C860" s="19"/>
      <c r="D860" s="19"/>
      <c r="E860" s="12"/>
      <c r="F860" s="12"/>
      <c r="G860" s="12"/>
      <c r="H860" s="12"/>
      <c r="I860" s="12"/>
      <c r="J860" s="12"/>
    </row>
    <row customHeight="1" ht="15.75" r="861" spans="2:10">
      <c r="B861" s="12"/>
      <c r="C861" s="19"/>
      <c r="D861" s="19"/>
      <c r="E861" s="12"/>
      <c r="F861" s="12"/>
      <c r="G861" s="12"/>
      <c r="H861" s="12"/>
      <c r="I861" s="12"/>
      <c r="J861" s="12"/>
    </row>
    <row customHeight="1" ht="15.75" r="862" spans="2:10">
      <c r="B862" s="12"/>
      <c r="C862" s="19"/>
      <c r="D862" s="19"/>
      <c r="E862" s="12"/>
      <c r="F862" s="12"/>
      <c r="G862" s="12"/>
      <c r="H862" s="12"/>
      <c r="I862" s="12"/>
      <c r="J862" s="12"/>
    </row>
    <row customHeight="1" ht="15.75" r="863" spans="2:10">
      <c r="B863" s="12"/>
      <c r="C863" s="19"/>
      <c r="D863" s="19"/>
      <c r="E863" s="12"/>
      <c r="F863" s="12"/>
      <c r="G863" s="12"/>
      <c r="H863" s="12"/>
      <c r="I863" s="12"/>
      <c r="J863" s="12"/>
    </row>
    <row customHeight="1" ht="15.75" r="864" spans="2:10">
      <c r="B864" s="12"/>
      <c r="C864" s="19"/>
      <c r="D864" s="19"/>
      <c r="E864" s="12"/>
      <c r="F864" s="12"/>
      <c r="G864" s="12"/>
      <c r="H864" s="12"/>
      <c r="I864" s="12"/>
      <c r="J864" s="12"/>
    </row>
    <row customHeight="1" ht="15.75" r="865" spans="2:10">
      <c r="B865" s="12"/>
      <c r="C865" s="19"/>
      <c r="D865" s="19"/>
      <c r="E865" s="12"/>
      <c r="F865" s="12"/>
      <c r="G865" s="12"/>
      <c r="H865" s="12"/>
      <c r="I865" s="12"/>
      <c r="J865" s="12"/>
    </row>
    <row customHeight="1" ht="15.75" r="866" spans="2:10">
      <c r="B866" s="12"/>
      <c r="C866" s="19"/>
      <c r="D866" s="19"/>
      <c r="E866" s="12"/>
      <c r="F866" s="12"/>
      <c r="G866" s="12"/>
      <c r="H866" s="12"/>
      <c r="I866" s="12"/>
      <c r="J866" s="12"/>
    </row>
    <row customHeight="1" ht="15.75" r="867" spans="2:10">
      <c r="B867" s="12"/>
      <c r="C867" s="19"/>
      <c r="D867" s="19"/>
      <c r="E867" s="12"/>
      <c r="F867" s="12"/>
      <c r="G867" s="12"/>
      <c r="H867" s="12"/>
      <c r="I867" s="12"/>
      <c r="J867" s="12"/>
    </row>
    <row customHeight="1" ht="15.75" r="868" spans="2:10">
      <c r="B868" s="12"/>
      <c r="C868" s="19"/>
      <c r="D868" s="19"/>
      <c r="E868" s="12"/>
      <c r="F868" s="12"/>
      <c r="G868" s="12"/>
      <c r="H868" s="12"/>
      <c r="I868" s="12"/>
      <c r="J868" s="12"/>
    </row>
    <row customHeight="1" ht="15.75" r="869" spans="2:10">
      <c r="B869" s="12"/>
      <c r="C869" s="19"/>
      <c r="D869" s="19"/>
      <c r="E869" s="12"/>
      <c r="F869" s="12"/>
      <c r="G869" s="12"/>
      <c r="H869" s="12"/>
      <c r="I869" s="12"/>
      <c r="J869" s="12"/>
    </row>
    <row customHeight="1" ht="15.75" r="870" spans="2:10">
      <c r="B870" s="12"/>
      <c r="C870" s="19"/>
      <c r="D870" s="19"/>
      <c r="E870" s="12"/>
      <c r="F870" s="12"/>
      <c r="G870" s="12"/>
      <c r="H870" s="12"/>
      <c r="I870" s="12"/>
      <c r="J870" s="12"/>
    </row>
    <row customHeight="1" ht="15.75" r="871" spans="2:10">
      <c r="B871" s="12"/>
      <c r="C871" s="19"/>
      <c r="D871" s="19"/>
      <c r="E871" s="12"/>
      <c r="F871" s="12"/>
      <c r="G871" s="12"/>
      <c r="H871" s="12"/>
      <c r="I871" s="12"/>
      <c r="J871" s="12"/>
    </row>
    <row customHeight="1" ht="15.75" r="872" spans="2:10">
      <c r="B872" s="12"/>
      <c r="C872" s="19"/>
      <c r="D872" s="19"/>
      <c r="E872" s="12"/>
      <c r="F872" s="12"/>
      <c r="G872" s="12"/>
      <c r="H872" s="12"/>
      <c r="I872" s="12"/>
      <c r="J872" s="12"/>
    </row>
    <row customHeight="1" ht="15.75" r="873" spans="2:10">
      <c r="B873" s="12"/>
      <c r="C873" s="19"/>
      <c r="D873" s="19"/>
      <c r="E873" s="12"/>
      <c r="F873" s="12"/>
      <c r="G873" s="12"/>
      <c r="H873" s="12"/>
      <c r="I873" s="12"/>
      <c r="J873" s="12"/>
    </row>
    <row customHeight="1" ht="15.75" r="874" spans="2:10">
      <c r="B874" s="12"/>
      <c r="C874" s="19"/>
      <c r="D874" s="19"/>
      <c r="E874" s="12"/>
      <c r="F874" s="12"/>
      <c r="G874" s="12"/>
      <c r="H874" s="12"/>
      <c r="I874" s="12"/>
      <c r="J874" s="12"/>
    </row>
    <row customHeight="1" ht="15.75" r="875" spans="2:10">
      <c r="B875" s="12"/>
      <c r="C875" s="19"/>
      <c r="D875" s="19"/>
      <c r="E875" s="12"/>
      <c r="F875" s="12"/>
      <c r="G875" s="12"/>
      <c r="H875" s="12"/>
      <c r="I875" s="12"/>
      <c r="J875" s="12"/>
    </row>
    <row customHeight="1" ht="15.75" r="876" spans="2:10">
      <c r="B876" s="12"/>
      <c r="C876" s="19"/>
      <c r="D876" s="19"/>
      <c r="E876" s="12"/>
      <c r="F876" s="12"/>
      <c r="G876" s="12"/>
      <c r="H876" s="12"/>
      <c r="I876" s="12"/>
      <c r="J876" s="12"/>
    </row>
    <row customHeight="1" ht="15.75" r="877" spans="2:10">
      <c r="B877" s="12"/>
      <c r="C877" s="19"/>
      <c r="D877" s="19"/>
      <c r="E877" s="12"/>
      <c r="F877" s="12"/>
      <c r="G877" s="12"/>
      <c r="H877" s="12"/>
      <c r="I877" s="12"/>
      <c r="J877" s="12"/>
    </row>
    <row customHeight="1" ht="15.75" r="878" spans="2:10">
      <c r="B878" s="12"/>
      <c r="C878" s="19"/>
      <c r="D878" s="19"/>
      <c r="E878" s="12"/>
      <c r="F878" s="12"/>
      <c r="G878" s="12"/>
      <c r="H878" s="12"/>
      <c r="I878" s="12"/>
      <c r="J878" s="12"/>
    </row>
    <row customHeight="1" ht="15.75" r="879" spans="2:10">
      <c r="B879" s="12"/>
      <c r="C879" s="19"/>
      <c r="D879" s="19"/>
      <c r="E879" s="12"/>
      <c r="F879" s="12"/>
      <c r="G879" s="12"/>
      <c r="H879" s="12"/>
      <c r="I879" s="12"/>
      <c r="J879" s="12"/>
    </row>
    <row customHeight="1" ht="15.75" r="880" spans="2:10">
      <c r="B880" s="12"/>
      <c r="C880" s="19"/>
      <c r="D880" s="19"/>
      <c r="E880" s="12"/>
      <c r="F880" s="12"/>
      <c r="G880" s="12"/>
      <c r="H880" s="12"/>
      <c r="I880" s="12"/>
      <c r="J880" s="12"/>
    </row>
    <row customHeight="1" ht="15.75" r="881" spans="2:10">
      <c r="B881" s="12"/>
      <c r="C881" s="19"/>
      <c r="D881" s="19"/>
      <c r="E881" s="12"/>
      <c r="F881" s="12"/>
      <c r="G881" s="12"/>
      <c r="H881" s="12"/>
      <c r="I881" s="12"/>
      <c r="J881" s="12"/>
    </row>
    <row customHeight="1" ht="15.75" r="882" spans="2:10">
      <c r="B882" s="12"/>
      <c r="C882" s="19"/>
      <c r="D882" s="19"/>
      <c r="E882" s="12"/>
      <c r="F882" s="12"/>
      <c r="G882" s="12"/>
      <c r="H882" s="12"/>
      <c r="I882" s="12"/>
      <c r="J882" s="12"/>
    </row>
    <row customHeight="1" ht="15.75" r="883" spans="2:10">
      <c r="B883" s="12"/>
      <c r="C883" s="19"/>
      <c r="D883" s="19"/>
      <c r="E883" s="12"/>
      <c r="F883" s="12"/>
      <c r="G883" s="12"/>
      <c r="H883" s="12"/>
      <c r="I883" s="12"/>
      <c r="J883" s="12"/>
    </row>
    <row customHeight="1" ht="15.75" r="884" spans="2:10">
      <c r="B884" s="12"/>
      <c r="C884" s="19"/>
      <c r="D884" s="19"/>
      <c r="E884" s="12"/>
      <c r="F884" s="12"/>
      <c r="G884" s="12"/>
      <c r="H884" s="12"/>
      <c r="I884" s="12"/>
      <c r="J884" s="12"/>
    </row>
    <row customHeight="1" ht="15.75" r="885" spans="2:10">
      <c r="B885" s="12"/>
      <c r="C885" s="19"/>
      <c r="D885" s="19"/>
      <c r="E885" s="12"/>
      <c r="F885" s="12"/>
      <c r="G885" s="12"/>
      <c r="H885" s="12"/>
      <c r="I885" s="12"/>
      <c r="J885" s="12"/>
    </row>
    <row customHeight="1" ht="15.75" r="886" spans="2:10">
      <c r="B886" s="12"/>
      <c r="C886" s="19"/>
      <c r="D886" s="19"/>
      <c r="E886" s="12"/>
      <c r="F886" s="12"/>
      <c r="G886" s="12"/>
      <c r="H886" s="12"/>
      <c r="I886" s="12"/>
      <c r="J886" s="12"/>
    </row>
    <row customHeight="1" ht="15.75" r="887" spans="2:10">
      <c r="B887" s="12"/>
      <c r="C887" s="19"/>
      <c r="D887" s="19"/>
      <c r="E887" s="12"/>
      <c r="F887" s="12"/>
      <c r="G887" s="12"/>
      <c r="H887" s="12"/>
      <c r="I887" s="12"/>
      <c r="J887" s="12"/>
    </row>
    <row customHeight="1" ht="15.75" r="888" spans="2:10">
      <c r="B888" s="12"/>
      <c r="C888" s="19"/>
      <c r="D888" s="19"/>
      <c r="E888" s="12"/>
      <c r="F888" s="12"/>
      <c r="G888" s="12"/>
      <c r="H888" s="12"/>
      <c r="I888" s="12"/>
      <c r="J888" s="12"/>
    </row>
    <row customHeight="1" ht="15.75" r="889" spans="2:10">
      <c r="B889" s="12"/>
      <c r="C889" s="19"/>
      <c r="D889" s="19"/>
      <c r="E889" s="12"/>
      <c r="F889" s="12"/>
      <c r="G889" s="12"/>
      <c r="H889" s="12"/>
      <c r="I889" s="12"/>
      <c r="J889" s="12"/>
    </row>
    <row customHeight="1" ht="15.75" r="890" spans="2:10">
      <c r="B890" s="12"/>
      <c r="C890" s="19"/>
      <c r="D890" s="19"/>
      <c r="E890" s="12"/>
      <c r="F890" s="12"/>
      <c r="G890" s="12"/>
      <c r="H890" s="12"/>
      <c r="I890" s="12"/>
      <c r="J890" s="12"/>
    </row>
    <row customHeight="1" ht="15.75" r="891" spans="2:10">
      <c r="B891" s="12"/>
      <c r="C891" s="19"/>
      <c r="D891" s="19"/>
      <c r="E891" s="12"/>
      <c r="F891" s="12"/>
      <c r="G891" s="12"/>
      <c r="H891" s="12"/>
      <c r="I891" s="12"/>
      <c r="J891" s="12"/>
    </row>
    <row customHeight="1" ht="15.75" r="892" spans="2:10">
      <c r="B892" s="12"/>
      <c r="C892" s="19"/>
      <c r="D892" s="19"/>
      <c r="E892" s="12"/>
      <c r="F892" s="12"/>
      <c r="G892" s="12"/>
      <c r="H892" s="12"/>
      <c r="I892" s="12"/>
      <c r="J892" s="12"/>
    </row>
    <row customHeight="1" ht="15.75" r="893" spans="2:10">
      <c r="B893" s="12"/>
      <c r="C893" s="19"/>
      <c r="D893" s="19"/>
      <c r="E893" s="12"/>
      <c r="F893" s="12"/>
      <c r="G893" s="12"/>
      <c r="H893" s="12"/>
      <c r="I893" s="12"/>
      <c r="J893" s="12"/>
    </row>
    <row customHeight="1" ht="15.75" r="894" spans="2:10">
      <c r="B894" s="12"/>
      <c r="C894" s="19"/>
      <c r="D894" s="19"/>
      <c r="E894" s="12"/>
      <c r="F894" s="12"/>
      <c r="G894" s="12"/>
      <c r="H894" s="12"/>
      <c r="I894" s="12"/>
      <c r="J894" s="12"/>
    </row>
    <row customHeight="1" ht="15.75" r="895" spans="2:10">
      <c r="B895" s="12"/>
      <c r="C895" s="19"/>
      <c r="D895" s="19"/>
      <c r="E895" s="12"/>
      <c r="F895" s="12"/>
      <c r="G895" s="12"/>
      <c r="H895" s="12"/>
      <c r="I895" s="12"/>
      <c r="J895" s="12"/>
    </row>
    <row customHeight="1" ht="15.75" r="896" spans="2:10">
      <c r="B896" s="12"/>
      <c r="C896" s="19"/>
      <c r="D896" s="19"/>
      <c r="E896" s="12"/>
      <c r="F896" s="12"/>
      <c r="G896" s="12"/>
      <c r="H896" s="12"/>
      <c r="I896" s="12"/>
      <c r="J896" s="12"/>
    </row>
    <row customHeight="1" ht="15.75" r="897" spans="2:10">
      <c r="B897" s="12"/>
      <c r="C897" s="19"/>
      <c r="D897" s="19"/>
      <c r="E897" s="12"/>
      <c r="F897" s="12"/>
      <c r="G897" s="12"/>
      <c r="H897" s="12"/>
      <c r="I897" s="12"/>
      <c r="J897" s="12"/>
    </row>
    <row customHeight="1" ht="15.75" r="898" spans="2:10">
      <c r="B898" s="12"/>
      <c r="C898" s="19"/>
      <c r="D898" s="19"/>
      <c r="E898" s="12"/>
      <c r="F898" s="12"/>
      <c r="G898" s="12"/>
      <c r="H898" s="12"/>
      <c r="I898" s="12"/>
      <c r="J898" s="12"/>
    </row>
    <row customHeight="1" ht="15.75" r="899" spans="2:10">
      <c r="B899" s="12"/>
      <c r="C899" s="19"/>
      <c r="D899" s="19"/>
      <c r="E899" s="12"/>
      <c r="F899" s="12"/>
      <c r="G899" s="12"/>
      <c r="H899" s="12"/>
      <c r="I899" s="12"/>
      <c r="J899" s="12"/>
    </row>
    <row customHeight="1" ht="15.75" r="900" spans="2:10">
      <c r="B900" s="12"/>
      <c r="C900" s="19"/>
      <c r="D900" s="19"/>
      <c r="E900" s="12"/>
      <c r="F900" s="12"/>
      <c r="G900" s="12"/>
      <c r="H900" s="12"/>
      <c r="I900" s="12"/>
      <c r="J900" s="12"/>
    </row>
    <row customHeight="1" ht="15.75" r="901" spans="2:10">
      <c r="B901" s="12"/>
      <c r="C901" s="19"/>
      <c r="D901" s="19"/>
      <c r="E901" s="12"/>
      <c r="F901" s="12"/>
      <c r="G901" s="12"/>
      <c r="H901" s="12"/>
      <c r="I901" s="12"/>
      <c r="J901" s="12"/>
    </row>
    <row customHeight="1" ht="15.75" r="902" spans="2:10">
      <c r="B902" s="12"/>
      <c r="C902" s="19"/>
      <c r="D902" s="19"/>
      <c r="E902" s="12"/>
      <c r="F902" s="12"/>
      <c r="G902" s="12"/>
      <c r="H902" s="12"/>
      <c r="I902" s="12"/>
      <c r="J902" s="12"/>
    </row>
    <row customHeight="1" ht="15.75" r="903" spans="2:10">
      <c r="B903" s="12"/>
      <c r="C903" s="19"/>
      <c r="D903" s="19"/>
      <c r="E903" s="12"/>
      <c r="F903" s="12"/>
      <c r="G903" s="12"/>
      <c r="H903" s="12"/>
      <c r="I903" s="12"/>
      <c r="J903" s="12"/>
    </row>
    <row customHeight="1" ht="15.75" r="904" spans="2:10">
      <c r="B904" s="12"/>
      <c r="C904" s="19"/>
      <c r="D904" s="19"/>
      <c r="E904" s="12"/>
      <c r="F904" s="12"/>
      <c r="G904" s="12"/>
      <c r="H904" s="12"/>
      <c r="I904" s="12"/>
      <c r="J904" s="12"/>
    </row>
    <row customHeight="1" ht="15.75" r="905" spans="2:10">
      <c r="B905" s="12"/>
      <c r="C905" s="19"/>
      <c r="D905" s="19"/>
      <c r="E905" s="12"/>
      <c r="F905" s="12"/>
      <c r="G905" s="12"/>
      <c r="H905" s="12"/>
      <c r="I905" s="12"/>
      <c r="J905" s="12"/>
    </row>
    <row customHeight="1" ht="15.75" r="906" spans="2:10">
      <c r="B906" s="12"/>
      <c r="C906" s="19"/>
      <c r="D906" s="19"/>
      <c r="E906" s="12"/>
      <c r="F906" s="12"/>
      <c r="G906" s="12"/>
      <c r="H906" s="12"/>
      <c r="I906" s="12"/>
      <c r="J906" s="12"/>
    </row>
    <row customHeight="1" ht="15.75" r="907" spans="2:10">
      <c r="B907" s="12"/>
      <c r="C907" s="19"/>
      <c r="D907" s="19"/>
      <c r="E907" s="12"/>
      <c r="F907" s="12"/>
      <c r="G907" s="12"/>
      <c r="H907" s="12"/>
      <c r="I907" s="12"/>
      <c r="J907" s="12"/>
    </row>
    <row customHeight="1" ht="15.75" r="908" spans="2:10">
      <c r="B908" s="12"/>
      <c r="C908" s="19"/>
      <c r="D908" s="19"/>
      <c r="E908" s="12"/>
      <c r="F908" s="12"/>
      <c r="G908" s="12"/>
      <c r="H908" s="12"/>
      <c r="I908" s="12"/>
      <c r="J908" s="12"/>
    </row>
    <row customHeight="1" ht="15.75" r="909" spans="2:10">
      <c r="B909" s="12"/>
      <c r="C909" s="19"/>
      <c r="D909" s="19"/>
      <c r="E909" s="12"/>
      <c r="F909" s="12"/>
      <c r="G909" s="12"/>
      <c r="H909" s="12"/>
      <c r="I909" s="12"/>
      <c r="J909" s="12"/>
    </row>
    <row customHeight="1" ht="15.75" r="910" spans="2:10">
      <c r="B910" s="12"/>
      <c r="C910" s="19"/>
      <c r="D910" s="19"/>
      <c r="E910" s="12"/>
      <c r="F910" s="12"/>
      <c r="G910" s="12"/>
      <c r="H910" s="12"/>
      <c r="I910" s="12"/>
      <c r="J910" s="12"/>
    </row>
    <row customHeight="1" ht="15.75" r="911" spans="2:10">
      <c r="B911" s="12"/>
      <c r="C911" s="19"/>
      <c r="D911" s="19"/>
      <c r="E911" s="12"/>
      <c r="F911" s="12"/>
      <c r="G911" s="12"/>
      <c r="H911" s="12"/>
      <c r="I911" s="12"/>
      <c r="J911" s="12"/>
    </row>
    <row customHeight="1" ht="15.75" r="912" spans="2:10">
      <c r="B912" s="12"/>
      <c r="C912" s="19"/>
      <c r="D912" s="19"/>
      <c r="E912" s="12"/>
      <c r="F912" s="12"/>
      <c r="G912" s="12"/>
      <c r="H912" s="12"/>
      <c r="I912" s="12"/>
      <c r="J912" s="12"/>
    </row>
    <row customHeight="1" ht="15.75" r="913" spans="2:10">
      <c r="B913" s="12"/>
      <c r="C913" s="19"/>
      <c r="D913" s="19"/>
      <c r="E913" s="12"/>
      <c r="F913" s="12"/>
      <c r="G913" s="12"/>
      <c r="H913" s="12"/>
      <c r="I913" s="12"/>
      <c r="J913" s="12"/>
    </row>
    <row customHeight="1" ht="15.75" r="914" spans="2:10">
      <c r="B914" s="12"/>
      <c r="C914" s="19"/>
      <c r="D914" s="19"/>
      <c r="E914" s="12"/>
      <c r="F914" s="12"/>
      <c r="G914" s="12"/>
      <c r="H914" s="12"/>
      <c r="I914" s="12"/>
      <c r="J914" s="12"/>
    </row>
    <row customHeight="1" ht="15.75" r="915" spans="2:10">
      <c r="B915" s="12"/>
      <c r="C915" s="19"/>
      <c r="D915" s="19"/>
      <c r="E915" s="12"/>
      <c r="F915" s="12"/>
      <c r="G915" s="12"/>
      <c r="H915" s="12"/>
      <c r="I915" s="12"/>
      <c r="J915" s="12"/>
    </row>
    <row customHeight="1" ht="15.75" r="916" spans="2:10">
      <c r="B916" s="12"/>
      <c r="C916" s="19"/>
      <c r="D916" s="19"/>
      <c r="E916" s="12"/>
      <c r="F916" s="12"/>
      <c r="G916" s="12"/>
      <c r="H916" s="12"/>
      <c r="I916" s="12"/>
      <c r="J916" s="12"/>
    </row>
    <row customHeight="1" ht="15.75" r="917" spans="2:10">
      <c r="B917" s="12"/>
      <c r="C917" s="19"/>
      <c r="D917" s="19"/>
      <c r="E917" s="12"/>
      <c r="F917" s="12"/>
      <c r="G917" s="12"/>
      <c r="H917" s="12"/>
      <c r="I917" s="12"/>
      <c r="J917" s="12"/>
    </row>
    <row customHeight="1" ht="15.75" r="918" spans="2:10">
      <c r="B918" s="12"/>
      <c r="C918" s="19"/>
      <c r="D918" s="19"/>
      <c r="E918" s="12"/>
      <c r="F918" s="12"/>
      <c r="G918" s="12"/>
      <c r="H918" s="12"/>
      <c r="I918" s="12"/>
      <c r="J918" s="12"/>
    </row>
    <row customHeight="1" ht="15.75" r="919" spans="2:10">
      <c r="B919" s="12"/>
      <c r="C919" s="19"/>
      <c r="D919" s="19"/>
      <c r="E919" s="12"/>
      <c r="F919" s="12"/>
      <c r="G919" s="12"/>
      <c r="H919" s="12"/>
      <c r="I919" s="12"/>
      <c r="J919" s="12"/>
    </row>
    <row customHeight="1" ht="15.75" r="920" spans="2:10">
      <c r="B920" s="12"/>
      <c r="C920" s="19"/>
      <c r="D920" s="19"/>
      <c r="E920" s="12"/>
      <c r="F920" s="12"/>
      <c r="G920" s="12"/>
      <c r="H920" s="12"/>
      <c r="I920" s="12"/>
      <c r="J920" s="12"/>
    </row>
    <row customHeight="1" ht="15.75" r="921" spans="2:10">
      <c r="B921" s="12"/>
      <c r="C921" s="19"/>
      <c r="D921" s="19"/>
      <c r="E921" s="12"/>
      <c r="F921" s="12"/>
      <c r="G921" s="12"/>
      <c r="H921" s="12"/>
      <c r="I921" s="12"/>
      <c r="J921" s="12"/>
    </row>
  </sheetData>
  <mergeCells count="8">
    <mergeCell ref="B32:B33"/>
    <mergeCell ref="B2:I2"/>
    <mergeCell ref="B10:B11"/>
    <mergeCell ref="B13:B16"/>
    <mergeCell ref="B24:B25"/>
    <mergeCell ref="B27:B28"/>
    <mergeCell ref="B5:B8"/>
    <mergeCell ref="B18:B20"/>
  </mergeCells>
  <conditionalFormatting sqref="C5">
    <cfRule dxfId="9" priority="2" type="expression">
      <formula>COUNTIF(#REF!,6)</formula>
    </cfRule>
  </conditionalFormatting>
  <conditionalFormatting sqref="C6:C8">
    <cfRule dxfId="8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AA901"/>
  <sheetViews>
    <sheetView showGridLines="0" topLeftCell="G1" workbookViewId="0">
      <pane activePane="bottomLeft" state="frozen" topLeftCell="A5" ySplit="4"/>
      <selection activeCell="E29" pane="bottomLeft" sqref="E29:Q29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3.85546875" collapsed="true"/>
    <col min="3" max="3" customWidth="true" style="85" width="20.140625" collapsed="true"/>
    <col min="4" max="4" bestFit="true" customWidth="true" style="11" width="24.0" collapsed="true"/>
    <col min="5" max="5" bestFit="true" customWidth="true" style="11" width="22.7109375" collapsed="true"/>
    <col min="6" max="6" bestFit="true" customWidth="true" style="11" width="31.85546875" collapsed="true"/>
    <col min="7" max="7" bestFit="true" customWidth="true" style="11" width="15.0" collapsed="true"/>
    <col min="8" max="8" bestFit="true" customWidth="true" style="11" width="26.0" collapsed="true"/>
    <col min="9" max="9" bestFit="true" customWidth="true" style="11" width="29.140625" collapsed="true"/>
    <col min="10" max="10" bestFit="true" customWidth="true" style="11" width="20.85546875" collapsed="true"/>
    <col min="11" max="11" bestFit="true" customWidth="true" style="11" width="20.28515625" collapsed="true"/>
    <col min="12" max="12" bestFit="true" customWidth="true" style="11" width="20.5703125" collapsed="true"/>
    <col min="13" max="13" bestFit="true" customWidth="true" style="11" width="30.42578125" collapsed="true"/>
    <col min="14" max="14" bestFit="true" customWidth="true" style="11" width="25.5703125" collapsed="true"/>
    <col min="15" max="15" bestFit="true" customWidth="true" style="11" width="27.42578125" collapsed="true"/>
    <col min="16" max="16" bestFit="true" customWidth="true" style="11" width="18.7109375" collapsed="true"/>
    <col min="17" max="17" bestFit="true" customWidth="true" style="11" width="28.5703125" collapsed="true"/>
    <col min="18" max="18" bestFit="true" customWidth="true" style="11" width="3.85546875" collapsed="true"/>
    <col min="19" max="19" style="11" width="14.42578125" collapsed="true"/>
    <col min="20" max="16384" style="11" width="14.42578125" collapsed="true"/>
  </cols>
  <sheetData>
    <row customHeight="1" ht="7.5" r="1" spans="1:26" thickBot="1">
      <c r="A1" s="13"/>
      <c r="B1" s="14"/>
      <c r="C1" s="15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customHeight="1" ht="30" r="2" spans="1:26" thickBot="1">
      <c r="A2" s="13"/>
      <c r="B2" s="6308" t="s">
        <v>28</v>
      </c>
      <c r="C2" s="6309"/>
      <c r="D2" s="6309"/>
      <c r="E2" s="6309"/>
      <c r="F2" s="6309"/>
      <c r="G2" s="6309"/>
      <c r="H2" s="6309"/>
      <c r="I2" s="6309"/>
      <c r="J2" s="6309"/>
      <c r="K2" s="6309"/>
      <c r="L2" s="6309"/>
      <c r="M2" s="6309"/>
      <c r="N2" s="6309"/>
      <c r="O2" s="6309"/>
      <c r="P2" s="6309"/>
      <c r="Q2" s="6310"/>
    </row>
    <row customHeight="1" ht="10.5" r="3" spans="1:26">
      <c r="A3" s="13"/>
      <c r="B3" s="14"/>
      <c r="C3" s="15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6">
      <c r="A4" s="13"/>
      <c r="B4" s="18" t="s">
        <v>27</v>
      </c>
      <c r="C4" s="81" t="s">
        <v>26</v>
      </c>
      <c r="D4" s="18" t="s">
        <v>25</v>
      </c>
      <c r="E4" s="18" t="s">
        <v>41</v>
      </c>
      <c r="F4" s="18" t="s">
        <v>40</v>
      </c>
      <c r="G4" s="18" t="s">
        <v>39</v>
      </c>
      <c r="H4" s="18" t="s">
        <v>38</v>
      </c>
      <c r="I4" s="18" t="s">
        <v>37</v>
      </c>
      <c r="J4" s="18" t="s">
        <v>36</v>
      </c>
      <c r="K4" s="18" t="s">
        <v>35</v>
      </c>
      <c r="L4" s="18" t="s">
        <v>34</v>
      </c>
      <c r="M4" s="18" t="s">
        <v>33</v>
      </c>
      <c r="N4" s="18" t="s">
        <v>32</v>
      </c>
      <c r="O4" s="18" t="s">
        <v>31</v>
      </c>
      <c r="P4" s="18" t="s">
        <v>30</v>
      </c>
      <c r="Q4" s="18" t="s">
        <v>29</v>
      </c>
    </row>
    <row r="5" spans="1:26">
      <c r="A5" s="13"/>
      <c r="B5" s="6300">
        <v>1</v>
      </c>
      <c r="C5" s="12666" t="s">
        <v>11</v>
      </c>
      <c r="D5" s="13880" t="s">
        <v>321</v>
      </c>
      <c r="E5" s="12695" t="s">
        <v>414</v>
      </c>
      <c r="F5" s="12696" t="s">
        <v>415</v>
      </c>
      <c r="G5" s="12697" t="s">
        <v>410</v>
      </c>
      <c r="H5" s="12698" t="s">
        <v>416</v>
      </c>
      <c r="I5" s="12699" t="s">
        <v>417</v>
      </c>
      <c r="J5" s="12700" t="s">
        <v>410</v>
      </c>
      <c r="K5" s="12701" t="s">
        <v>410</v>
      </c>
      <c r="L5" s="12702" t="s">
        <v>418</v>
      </c>
      <c r="M5" s="12703" t="s">
        <v>419</v>
      </c>
      <c r="N5" s="12704" t="s">
        <v>420</v>
      </c>
      <c r="O5" s="12705" t="s">
        <v>421</v>
      </c>
      <c r="P5" s="12706" t="s">
        <v>410</v>
      </c>
      <c r="Q5" s="12707" t="s">
        <v>422</v>
      </c>
      <c r="R5" s="3"/>
    </row>
    <row r="6" spans="1:26">
      <c r="A6" s="13"/>
      <c r="B6" s="6301"/>
      <c r="C6" s="87" t="s">
        <v>11</v>
      </c>
      <c r="D6" s="13886" t="s">
        <v>374</v>
      </c>
      <c r="E6" s="12997" t="s">
        <v>454</v>
      </c>
      <c r="F6" s="12998" t="s">
        <v>455</v>
      </c>
      <c r="G6" s="12999" t="s">
        <v>410</v>
      </c>
      <c r="H6" s="13000" t="s">
        <v>456</v>
      </c>
      <c r="I6" s="13001" t="s">
        <v>410</v>
      </c>
      <c r="J6" s="13002" t="s">
        <v>410</v>
      </c>
      <c r="K6" s="13003" t="s">
        <v>410</v>
      </c>
      <c r="L6" s="13004" t="s">
        <v>457</v>
      </c>
      <c r="M6" s="13005" t="s">
        <v>458</v>
      </c>
      <c r="N6" s="13006" t="s">
        <v>459</v>
      </c>
      <c r="O6" s="13007" t="s">
        <v>460</v>
      </c>
      <c r="P6" s="13008" t="s">
        <v>410</v>
      </c>
      <c r="Q6" s="13009" t="s">
        <v>422</v>
      </c>
      <c r="R6" s="3"/>
    </row>
    <row r="7" spans="1:26">
      <c r="A7" s="13"/>
      <c r="B7" s="6301"/>
      <c r="C7" s="93" t="s">
        <v>11</v>
      </c>
      <c r="D7" s="13892" t="s">
        <v>373</v>
      </c>
      <c r="E7" s="13299" t="s">
        <v>482</v>
      </c>
      <c r="F7" s="13300" t="s">
        <v>483</v>
      </c>
      <c r="G7" s="13301" t="s">
        <v>410</v>
      </c>
      <c r="H7" s="13302" t="s">
        <v>484</v>
      </c>
      <c r="I7" s="13303" t="s">
        <v>485</v>
      </c>
      <c r="J7" s="13304" t="s">
        <v>410</v>
      </c>
      <c r="K7" s="13305" t="s">
        <v>410</v>
      </c>
      <c r="L7" s="13306" t="s">
        <v>486</v>
      </c>
      <c r="M7" s="13307" t="s">
        <v>487</v>
      </c>
      <c r="N7" s="13308" t="s">
        <v>488</v>
      </c>
      <c r="O7" s="13309" t="s">
        <v>489</v>
      </c>
      <c r="P7" s="13310" t="s">
        <v>410</v>
      </c>
      <c r="Q7" s="13311" t="s">
        <v>422</v>
      </c>
      <c r="R7" s="3"/>
    </row>
    <row customFormat="1" r="8" s="96" spans="1:26">
      <c r="A8" s="91"/>
      <c r="B8" s="6302"/>
      <c r="C8" s="90" t="s">
        <v>11</v>
      </c>
      <c r="D8" s="13898" t="s">
        <v>372</v>
      </c>
      <c r="E8" s="13601" t="s">
        <v>509</v>
      </c>
      <c r="F8" s="13602" t="s">
        <v>510</v>
      </c>
      <c r="G8" s="13603" t="s">
        <v>410</v>
      </c>
      <c r="H8" s="13604" t="s">
        <v>511</v>
      </c>
      <c r="I8" s="13605" t="s">
        <v>511</v>
      </c>
      <c r="J8" s="13606" t="s">
        <v>410</v>
      </c>
      <c r="K8" s="13607" t="s">
        <v>410</v>
      </c>
      <c r="L8" s="13608" t="s">
        <v>512</v>
      </c>
      <c r="M8" s="13609" t="s">
        <v>513</v>
      </c>
      <c r="N8" s="13610" t="s">
        <v>512</v>
      </c>
      <c r="O8" s="13611" t="s">
        <v>410</v>
      </c>
      <c r="P8" s="13612" t="s">
        <v>410</v>
      </c>
      <c r="Q8" s="13613" t="s">
        <v>422</v>
      </c>
      <c r="R8" s="251"/>
      <c r="S8" s="249"/>
      <c r="T8" s="249"/>
      <c r="U8" s="249"/>
      <c r="V8" s="249"/>
      <c r="W8" s="249"/>
      <c r="X8" s="249"/>
      <c r="Y8" s="249"/>
      <c r="Z8" s="249"/>
    </row>
    <row ht="12.75" r="9" spans="1:26">
      <c r="B9" s="94"/>
      <c r="C9" s="95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250"/>
      <c r="R9" s="249"/>
      <c r="S9" s="249"/>
      <c r="T9" s="249"/>
      <c r="U9" s="249"/>
      <c r="V9" s="249"/>
      <c r="W9" s="249"/>
      <c r="X9" s="249"/>
      <c r="Y9" s="249"/>
      <c r="Z9" s="249"/>
    </row>
    <row customHeight="1" ht="15.75" r="10" spans="1:26">
      <c r="B10" s="6311" t="s">
        <v>312</v>
      </c>
      <c r="C10" s="13904" t="s">
        <v>291</v>
      </c>
      <c r="D10" s="14514" t="s">
        <v>310</v>
      </c>
      <c r="E10" s="13933" t="s">
        <v>530</v>
      </c>
      <c r="F10" s="13934" t="s">
        <v>531</v>
      </c>
      <c r="G10" s="13935" t="s">
        <v>410</v>
      </c>
      <c r="H10" s="13936" t="s">
        <v>530</v>
      </c>
      <c r="I10" s="13937" t="s">
        <v>410</v>
      </c>
      <c r="J10" s="13938" t="s">
        <v>410</v>
      </c>
      <c r="K10" s="13939" t="s">
        <v>410</v>
      </c>
      <c r="L10" s="13940" t="s">
        <v>532</v>
      </c>
      <c r="M10" s="13941" t="s">
        <v>533</v>
      </c>
      <c r="N10" s="13942" t="s">
        <v>532</v>
      </c>
      <c r="O10" s="13943" t="s">
        <v>410</v>
      </c>
      <c r="P10" s="13944" t="s">
        <v>410</v>
      </c>
      <c r="Q10" s="13945" t="s">
        <v>422</v>
      </c>
    </row>
    <row customHeight="1" ht="15.75" r="11" spans="1:26">
      <c r="B11" s="6312"/>
      <c r="C11" s="8" t="s">
        <v>291</v>
      </c>
      <c r="D11" s="14520" t="s">
        <v>311</v>
      </c>
      <c r="E11" s="14235" t="s">
        <v>410</v>
      </c>
      <c r="F11" s="14236" t="s">
        <v>408</v>
      </c>
      <c r="G11" s="14237" t="s">
        <v>410</v>
      </c>
      <c r="H11" s="14238" t="s">
        <v>410</v>
      </c>
      <c r="I11" s="14239" t="s">
        <v>410</v>
      </c>
      <c r="J11" s="14240" t="s">
        <v>410</v>
      </c>
      <c r="K11" s="14241" t="s">
        <v>410</v>
      </c>
      <c r="L11" s="14242" t="s">
        <v>547</v>
      </c>
      <c r="M11" s="14243" t="s">
        <v>551</v>
      </c>
      <c r="N11" s="14244" t="s">
        <v>547</v>
      </c>
      <c r="O11" s="14245" t="s">
        <v>410</v>
      </c>
      <c r="P11" s="14246" t="s">
        <v>410</v>
      </c>
      <c r="Q11" s="14247" t="s">
        <v>422</v>
      </c>
    </row>
    <row customHeight="1" ht="15.75" r="12" spans="1:26">
      <c r="B12" s="26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customHeight="1" ht="15.75" r="13" spans="1:26">
      <c r="B13" s="6299" t="s">
        <v>313</v>
      </c>
      <c r="C13" s="14526" t="s">
        <v>292</v>
      </c>
      <c r="D13" s="15740" t="s">
        <v>322</v>
      </c>
      <c r="E13" s="14555" t="s">
        <v>410</v>
      </c>
      <c r="F13" s="14556" t="s">
        <v>408</v>
      </c>
      <c r="G13" s="14557" t="s">
        <v>410</v>
      </c>
      <c r="H13" s="14558" t="s">
        <v>410</v>
      </c>
      <c r="I13" s="14559" t="s">
        <v>410</v>
      </c>
      <c r="J13" s="14560" t="s">
        <v>410</v>
      </c>
      <c r="K13" s="14561" t="s">
        <v>410</v>
      </c>
      <c r="L13" s="14562" t="s">
        <v>558</v>
      </c>
      <c r="M13" s="14563" t="s">
        <v>561</v>
      </c>
      <c r="N13" s="14564" t="s">
        <v>562</v>
      </c>
      <c r="O13" s="14565" t="s">
        <v>563</v>
      </c>
      <c r="P13" s="14566" t="s">
        <v>410</v>
      </c>
      <c r="Q13" s="14567" t="s">
        <v>422</v>
      </c>
    </row>
    <row customFormat="1" customHeight="1" ht="15.75" r="14" s="23" spans="1:26">
      <c r="B14" s="6299"/>
      <c r="C14" s="8" t="s">
        <v>292</v>
      </c>
      <c r="D14" s="15746" t="s">
        <v>323</v>
      </c>
      <c r="E14" s="14857" t="s">
        <v>410</v>
      </c>
      <c r="F14" s="14858" t="s">
        <v>408</v>
      </c>
      <c r="G14" s="14859" t="s">
        <v>410</v>
      </c>
      <c r="H14" s="14860" t="s">
        <v>410</v>
      </c>
      <c r="I14" s="14861" t="s">
        <v>410</v>
      </c>
      <c r="J14" s="14862" t="s">
        <v>410</v>
      </c>
      <c r="K14" s="14863" t="s">
        <v>410</v>
      </c>
      <c r="L14" s="14864" t="s">
        <v>581</v>
      </c>
      <c r="M14" s="14865" t="s">
        <v>584</v>
      </c>
      <c r="N14" s="14866" t="s">
        <v>585</v>
      </c>
      <c r="O14" s="14867" t="s">
        <v>586</v>
      </c>
      <c r="P14" s="14868" t="s">
        <v>410</v>
      </c>
      <c r="Q14" s="14869" t="s">
        <v>422</v>
      </c>
    </row>
    <row customFormat="1" customHeight="1" ht="15.75" r="15" s="23" spans="1:26">
      <c r="B15" s="6299"/>
      <c r="C15" s="8" t="s">
        <v>292</v>
      </c>
      <c r="D15" s="15752" t="s">
        <v>324</v>
      </c>
      <c r="E15" s="15159" t="s">
        <v>410</v>
      </c>
      <c r="F15" s="15160" t="s">
        <v>408</v>
      </c>
      <c r="G15" s="15161" t="s">
        <v>410</v>
      </c>
      <c r="H15" s="15162" t="s">
        <v>410</v>
      </c>
      <c r="I15" s="15163" t="s">
        <v>410</v>
      </c>
      <c r="J15" s="15164" t="s">
        <v>410</v>
      </c>
      <c r="K15" s="15165" t="s">
        <v>410</v>
      </c>
      <c r="L15" s="15166" t="s">
        <v>601</v>
      </c>
      <c r="M15" s="15167" t="s">
        <v>604</v>
      </c>
      <c r="N15" s="15168" t="s">
        <v>601</v>
      </c>
      <c r="O15" s="15169" t="s">
        <v>410</v>
      </c>
      <c r="P15" s="15170" t="s">
        <v>410</v>
      </c>
      <c r="Q15" s="15171" t="s">
        <v>422</v>
      </c>
    </row>
    <row customFormat="1" customHeight="1" ht="15.75" r="16" s="23" spans="1:26">
      <c r="B16" s="6299"/>
      <c r="C16" s="8" t="s">
        <v>292</v>
      </c>
      <c r="D16" s="15758" t="s">
        <v>325</v>
      </c>
      <c r="E16" s="15461" t="s">
        <v>410</v>
      </c>
      <c r="F16" s="15462" t="s">
        <v>408</v>
      </c>
      <c r="G16" s="15463" t="s">
        <v>410</v>
      </c>
      <c r="H16" s="15464" t="s">
        <v>410</v>
      </c>
      <c r="I16" s="15465" t="s">
        <v>410</v>
      </c>
      <c r="J16" s="15466" t="s">
        <v>410</v>
      </c>
      <c r="K16" s="15467" t="s">
        <v>410</v>
      </c>
      <c r="L16" s="15468" t="s">
        <v>611</v>
      </c>
      <c r="M16" s="15469" t="s">
        <v>614</v>
      </c>
      <c r="N16" s="15470" t="s">
        <v>615</v>
      </c>
      <c r="O16" s="15471" t="s">
        <v>616</v>
      </c>
      <c r="P16" s="15472" t="s">
        <v>410</v>
      </c>
      <c r="Q16" s="15473" t="s">
        <v>422</v>
      </c>
    </row>
    <row customFormat="1" customHeight="1" ht="15.75" r="17" s="23" spans="2:17">
      <c r="B17" s="26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customHeight="1" ht="15.75" r="18" spans="2:17">
      <c r="B18" s="6294" t="s">
        <v>314</v>
      </c>
      <c r="C18" s="15764" t="s">
        <v>317</v>
      </c>
      <c r="D18" s="16676" t="s">
        <v>391</v>
      </c>
      <c r="E18" s="15793" t="s">
        <v>635</v>
      </c>
      <c r="F18" s="15794" t="s">
        <v>636</v>
      </c>
      <c r="G18" s="15795" t="s">
        <v>410</v>
      </c>
      <c r="H18" s="15796" t="s">
        <v>410</v>
      </c>
      <c r="I18" s="15797" t="s">
        <v>635</v>
      </c>
      <c r="J18" s="15798" t="s">
        <v>410</v>
      </c>
      <c r="K18" s="15799" t="s">
        <v>410</v>
      </c>
      <c r="L18" s="15800" t="s">
        <v>637</v>
      </c>
      <c r="M18" s="15801" t="s">
        <v>638</v>
      </c>
      <c r="N18" s="15802" t="s">
        <v>637</v>
      </c>
      <c r="O18" s="15803" t="s">
        <v>410</v>
      </c>
      <c r="P18" s="15804" t="s">
        <v>410</v>
      </c>
      <c r="Q18" s="15805" t="s">
        <v>422</v>
      </c>
    </row>
    <row customFormat="1" customHeight="1" ht="15.75" r="19" s="23" spans="2:17">
      <c r="B19" s="6295"/>
      <c r="C19" s="246"/>
      <c r="D19" s="16682" t="s">
        <v>318</v>
      </c>
      <c r="E19" s="16095" t="s">
        <v>651</v>
      </c>
      <c r="F19" s="16096" t="s">
        <v>652</v>
      </c>
      <c r="G19" s="16097" t="s">
        <v>410</v>
      </c>
      <c r="H19" s="16098" t="s">
        <v>410</v>
      </c>
      <c r="I19" s="16099" t="s">
        <v>651</v>
      </c>
      <c r="J19" s="16100" t="s">
        <v>410</v>
      </c>
      <c r="K19" s="16101" t="s">
        <v>410</v>
      </c>
      <c r="L19" s="16102" t="s">
        <v>653</v>
      </c>
      <c r="M19" s="16103" t="s">
        <v>654</v>
      </c>
      <c r="N19" s="16104" t="s">
        <v>653</v>
      </c>
      <c r="O19" s="16105" t="s">
        <v>410</v>
      </c>
      <c r="P19" s="16106" t="s">
        <v>410</v>
      </c>
      <c r="Q19" s="16107" t="s">
        <v>422</v>
      </c>
    </row>
    <row customFormat="1" customHeight="1" ht="15.75" r="20" s="23" spans="2:17">
      <c r="B20" s="6303"/>
      <c r="C20" s="246"/>
      <c r="D20" s="16688" t="s">
        <v>392</v>
      </c>
      <c r="E20" s="16397" t="s">
        <v>670</v>
      </c>
      <c r="F20" s="16398" t="s">
        <v>671</v>
      </c>
      <c r="G20" s="16399" t="s">
        <v>410</v>
      </c>
      <c r="H20" s="16400" t="s">
        <v>670</v>
      </c>
      <c r="I20" s="16401" t="s">
        <v>410</v>
      </c>
      <c r="J20" s="16402" t="s">
        <v>667</v>
      </c>
      <c r="K20" s="16403" t="s">
        <v>667</v>
      </c>
      <c r="L20" s="16404" t="s">
        <v>672</v>
      </c>
      <c r="M20" s="16405" t="s">
        <v>673</v>
      </c>
      <c r="N20" s="16406" t="s">
        <v>674</v>
      </c>
      <c r="O20" s="16407" t="s">
        <v>675</v>
      </c>
      <c r="P20" s="16408" t="s">
        <v>410</v>
      </c>
      <c r="Q20" s="16409" t="s">
        <v>422</v>
      </c>
    </row>
    <row customHeight="1" ht="15.75" r="21" spans="2:17">
      <c r="B21" s="26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customHeight="1" ht="15.75" r="22" spans="2:17">
      <c r="B22" s="34" t="s">
        <v>315</v>
      </c>
      <c r="C22" s="16694" t="s">
        <v>294</v>
      </c>
      <c r="D22" s="17002" t="s">
        <v>327</v>
      </c>
      <c r="E22" s="16723" t="s">
        <v>410</v>
      </c>
      <c r="F22" s="16724" t="s">
        <v>408</v>
      </c>
      <c r="G22" s="16725" t="s">
        <v>410</v>
      </c>
      <c r="H22" s="16726" t="s">
        <v>410</v>
      </c>
      <c r="I22" s="16727" t="s">
        <v>410</v>
      </c>
      <c r="J22" s="16728" t="s">
        <v>410</v>
      </c>
      <c r="K22" s="16729" t="s">
        <v>410</v>
      </c>
      <c r="L22" s="16730" t="s">
        <v>689</v>
      </c>
      <c r="M22" s="16731" t="s">
        <v>693</v>
      </c>
      <c r="N22" s="16732" t="s">
        <v>689</v>
      </c>
      <c r="O22" s="16733" t="s">
        <v>410</v>
      </c>
      <c r="P22" s="16734" t="s">
        <v>410</v>
      </c>
      <c r="Q22" s="16735" t="s">
        <v>422</v>
      </c>
    </row>
    <row customFormat="1" customHeight="1" ht="15.75" r="23" s="23" spans="2:17">
      <c r="B23" s="26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customHeight="1" ht="15.75" r="24" spans="2:17">
      <c r="B24" s="6294" t="s">
        <v>316</v>
      </c>
      <c r="C24" s="17008" t="s">
        <v>296</v>
      </c>
      <c r="D24" s="17618" t="s">
        <v>319</v>
      </c>
      <c r="E24" s="17037" t="s">
        <v>700</v>
      </c>
      <c r="F24" s="17038" t="s">
        <v>701</v>
      </c>
      <c r="G24" s="17039" t="s">
        <v>410</v>
      </c>
      <c r="H24" s="17040" t="s">
        <v>410</v>
      </c>
      <c r="I24" s="17041" t="s">
        <v>700</v>
      </c>
      <c r="J24" s="17042" t="s">
        <v>410</v>
      </c>
      <c r="K24" s="17043" t="s">
        <v>410</v>
      </c>
      <c r="L24" s="17044" t="s">
        <v>702</v>
      </c>
      <c r="M24" s="17045" t="s">
        <v>703</v>
      </c>
      <c r="N24" s="17046" t="s">
        <v>702</v>
      </c>
      <c r="O24" s="17047" t="s">
        <v>410</v>
      </c>
      <c r="P24" s="17048" t="s">
        <v>410</v>
      </c>
      <c r="Q24" s="17049" t="s">
        <v>422</v>
      </c>
    </row>
    <row customHeight="1" ht="15.75" r="25" spans="2:17">
      <c r="B25" s="6304"/>
      <c r="C25" s="8" t="s">
        <v>296</v>
      </c>
      <c r="D25" s="17624" t="s">
        <v>320</v>
      </c>
      <c r="E25" s="17339" t="s">
        <v>716</v>
      </c>
      <c r="F25" s="17340" t="s">
        <v>717</v>
      </c>
      <c r="G25" s="17341" t="s">
        <v>410</v>
      </c>
      <c r="H25" s="17342" t="s">
        <v>716</v>
      </c>
      <c r="I25" s="17343" t="s">
        <v>718</v>
      </c>
      <c r="J25" s="17344" t="s">
        <v>410</v>
      </c>
      <c r="K25" s="17345" t="s">
        <v>410</v>
      </c>
      <c r="L25" s="17346" t="s">
        <v>719</v>
      </c>
      <c r="M25" s="17347" t="s">
        <v>720</v>
      </c>
      <c r="N25" s="17348" t="s">
        <v>719</v>
      </c>
      <c r="O25" s="17349" t="s">
        <v>410</v>
      </c>
      <c r="P25" s="17350" t="s">
        <v>410</v>
      </c>
      <c r="Q25" s="17351" t="s">
        <v>422</v>
      </c>
    </row>
    <row customFormat="1" customHeight="1" ht="15.75" r="26" s="23" spans="2:17">
      <c r="B26" s="26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customHeight="1" ht="15.75" r="27" spans="2:17">
      <c r="B27" s="6292" t="s">
        <v>349</v>
      </c>
      <c r="C27" s="17630" t="s">
        <v>332</v>
      </c>
      <c r="D27" s="18240" t="s">
        <v>345</v>
      </c>
      <c r="E27" s="17659" t="s">
        <v>737</v>
      </c>
      <c r="F27" s="17660" t="s">
        <v>738</v>
      </c>
      <c r="G27" s="17661" t="s">
        <v>739</v>
      </c>
      <c r="H27" s="17662" t="s">
        <v>410</v>
      </c>
      <c r="I27" s="17663" t="s">
        <v>740</v>
      </c>
      <c r="J27" s="17664" t="s">
        <v>733</v>
      </c>
      <c r="K27" s="17665" t="s">
        <v>733</v>
      </c>
      <c r="L27" s="17666" t="s">
        <v>741</v>
      </c>
      <c r="M27" s="17667" t="s">
        <v>742</v>
      </c>
      <c r="N27" s="17668" t="s">
        <v>743</v>
      </c>
      <c r="O27" s="17669" t="s">
        <v>744</v>
      </c>
      <c r="P27" s="17670" t="s">
        <v>410</v>
      </c>
      <c r="Q27" s="17671" t="s">
        <v>422</v>
      </c>
    </row>
    <row customHeight="1" ht="15.75" r="28" spans="2:17">
      <c r="B28" s="6293"/>
      <c r="C28" s="82" t="s">
        <v>332</v>
      </c>
      <c r="D28" s="18246" t="s">
        <v>346</v>
      </c>
      <c r="E28" s="17961" t="s">
        <v>782</v>
      </c>
      <c r="F28" s="17962" t="s">
        <v>783</v>
      </c>
      <c r="G28" s="17963" t="s">
        <v>784</v>
      </c>
      <c r="H28" s="17964" t="s">
        <v>785</v>
      </c>
      <c r="I28" s="17965" t="s">
        <v>410</v>
      </c>
      <c r="J28" s="17966" t="s">
        <v>410</v>
      </c>
      <c r="K28" s="17967" t="s">
        <v>410</v>
      </c>
      <c r="L28" s="17968" t="s">
        <v>786</v>
      </c>
      <c r="M28" s="17969" t="s">
        <v>787</v>
      </c>
      <c r="N28" s="17970" t="s">
        <v>788</v>
      </c>
      <c r="O28" s="17971" t="s">
        <v>789</v>
      </c>
      <c r="P28" s="17972" t="s">
        <v>410</v>
      </c>
      <c r="Q28" s="17973" t="s">
        <v>422</v>
      </c>
    </row>
    <row customHeight="1" ht="15.75" r="29" spans="2:17"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</row>
    <row customHeight="1" ht="15.75" r="30" spans="2:17">
      <c r="B30" s="60" t="s">
        <v>350</v>
      </c>
      <c r="C30" s="83" t="s">
        <v>333</v>
      </c>
      <c r="D30" s="64"/>
      <c r="E30" s="6865" t="s">
        <v>352</v>
      </c>
      <c r="F30" s="6886" t="s">
        <v>352</v>
      </c>
      <c r="G30" s="6907" t="s">
        <v>352</v>
      </c>
      <c r="H30" s="6928" t="s">
        <v>352</v>
      </c>
      <c r="I30" s="6949" t="s">
        <v>352</v>
      </c>
      <c r="J30" s="6970" t="s">
        <v>352</v>
      </c>
      <c r="K30" s="6991" t="s">
        <v>352</v>
      </c>
      <c r="L30" s="7012" t="s">
        <v>352</v>
      </c>
      <c r="M30" s="7033" t="s">
        <v>352</v>
      </c>
      <c r="N30" s="7054" t="s">
        <v>352</v>
      </c>
      <c r="O30" s="7075" t="s">
        <v>352</v>
      </c>
      <c r="P30" s="7096" t="s">
        <v>352</v>
      </c>
      <c r="Q30" s="7117" t="s">
        <v>352</v>
      </c>
    </row>
    <row customHeight="1" ht="15.75" r="31" spans="2:17">
      <c r="B31" s="56"/>
      <c r="C31" s="57"/>
      <c r="D31" s="57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</row>
    <row customHeight="1" ht="15.75" r="32" spans="2:17">
      <c r="B32" s="6292" t="s">
        <v>351</v>
      </c>
      <c r="C32" s="18252" t="s">
        <v>334</v>
      </c>
      <c r="D32" s="18868" t="s">
        <v>348</v>
      </c>
      <c r="E32" s="18583" t="s">
        <v>862</v>
      </c>
      <c r="F32" s="18584" t="s">
        <v>863</v>
      </c>
      <c r="G32" s="18585" t="s">
        <v>410</v>
      </c>
      <c r="H32" s="18586" t="s">
        <v>862</v>
      </c>
      <c r="I32" s="18587" t="s">
        <v>410</v>
      </c>
      <c r="J32" s="18588" t="s">
        <v>410</v>
      </c>
      <c r="K32" s="18589" t="s">
        <v>410</v>
      </c>
      <c r="L32" s="18590" t="s">
        <v>864</v>
      </c>
      <c r="M32" s="18591" t="s">
        <v>865</v>
      </c>
      <c r="N32" s="18592" t="s">
        <v>866</v>
      </c>
      <c r="O32" s="18593" t="s">
        <v>867</v>
      </c>
      <c r="P32" s="18594" t="s">
        <v>410</v>
      </c>
      <c r="Q32" s="18595" t="s">
        <v>422</v>
      </c>
    </row>
    <row customHeight="1" ht="15.75" r="33" spans="2:17">
      <c r="B33" s="6293"/>
      <c r="C33" s="84" t="s">
        <v>334</v>
      </c>
      <c r="D33" s="18862" t="s">
        <v>347</v>
      </c>
      <c r="E33" s="18281" t="s">
        <v>832</v>
      </c>
      <c r="F33" s="18282" t="s">
        <v>833</v>
      </c>
      <c r="G33" s="18283" t="s">
        <v>410</v>
      </c>
      <c r="H33" s="18284" t="s">
        <v>832</v>
      </c>
      <c r="I33" s="18285" t="s">
        <v>410</v>
      </c>
      <c r="J33" s="18286" t="s">
        <v>829</v>
      </c>
      <c r="K33" s="18287" t="s">
        <v>829</v>
      </c>
      <c r="L33" s="18288" t="s">
        <v>834</v>
      </c>
      <c r="M33" s="18289" t="s">
        <v>835</v>
      </c>
      <c r="N33" s="18290" t="s">
        <v>836</v>
      </c>
      <c r="O33" s="18291" t="s">
        <v>837</v>
      </c>
      <c r="P33" s="18292" t="s">
        <v>410</v>
      </c>
      <c r="Q33" s="18293" t="s">
        <v>422</v>
      </c>
    </row>
    <row customHeight="1" ht="15.75" r="34" spans="2:17">
      <c r="B34" s="56"/>
      <c r="C34" s="57"/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customHeight="1" ht="15.75" r="35" spans="2:17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customHeight="1" ht="15.75" r="36" spans="2:17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customHeight="1" ht="15.75" r="37" spans="2:17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customHeight="1" ht="15.75" r="38" spans="2:17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customHeight="1" ht="15.75" r="39" spans="2:17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customHeight="1" ht="15.75" r="40" spans="2:17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customHeight="1" ht="15.75" r="41" spans="2:17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customHeight="1" ht="15.75" r="42" spans="2:17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customHeight="1" ht="15.75" r="43" spans="2:17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customHeight="1" ht="15.75" r="44" spans="2:17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customHeight="1" ht="15.75" r="45" spans="2:17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customHeight="1" ht="15.75" r="46" spans="2:17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customHeight="1" ht="15.75" r="47" spans="2:17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customHeight="1" ht="15.75" r="48" spans="2:17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customHeight="1" ht="15.75" r="49" spans="5:17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customHeight="1" ht="15.75" r="50" spans="5:17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customHeight="1" ht="15.75" r="51" spans="5:17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customHeight="1" ht="15.75" r="52" spans="5:17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customHeight="1" ht="15.75" r="53" spans="5:17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customHeight="1" ht="15.75" r="54" spans="5:17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customHeight="1" ht="15.75" r="55" spans="5:17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customHeight="1" ht="15.75" r="56" spans="5:17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customHeight="1" ht="15.75" r="57" spans="5:17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customHeight="1" ht="15.75" r="58" spans="5:17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customHeight="1" ht="15.75" r="59" spans="5:17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customHeight="1" ht="15.75" r="60" spans="5:17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customHeight="1" ht="15.75" r="61" spans="5:17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customHeight="1" ht="15.75" r="62" spans="5:17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customHeight="1" ht="15.75" r="63" spans="5:17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customHeight="1" ht="15.75" r="64" spans="5:17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customHeight="1" ht="15.75" r="65" spans="5:17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customHeight="1" ht="15.75" r="66" spans="5:17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customHeight="1" ht="15.75" r="67" spans="5:17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customHeight="1" ht="15.75" r="68" spans="5:17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customHeight="1" ht="15.75" r="69" spans="5:17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customHeight="1" ht="15.75" r="70" spans="5:17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customHeight="1" ht="15.75" r="71" spans="5:17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customHeight="1" ht="15.75" r="72" spans="5:17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customHeight="1" ht="15.75" r="73" spans="5:17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customHeight="1" ht="15.75" r="74" spans="5:17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customHeight="1" ht="15.75" r="75" spans="5:17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customHeight="1" ht="15.75" r="76" spans="5:17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customHeight="1" ht="15.75" r="77" spans="5:17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customHeight="1" ht="15.75" r="78" spans="5:17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customHeight="1" ht="15.75" r="79" spans="5:17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customHeight="1" ht="15.75" r="80" spans="5:17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customHeight="1" ht="15.75" r="81" spans="5:17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customHeight="1" ht="15.75" r="82" spans="5:17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customHeight="1" ht="15.75" r="83" spans="5:17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customHeight="1" ht="15.75" r="84" spans="5:17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customHeight="1" ht="15.75" r="85" spans="5:17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customHeight="1" ht="15.75" r="86" spans="5:17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customHeight="1" ht="15.75" r="87" spans="5:17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customHeight="1" ht="15.75" r="88" spans="5:17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customHeight="1" ht="15.75" r="89" spans="5:17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customHeight="1" ht="15.75" r="90" spans="5:17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customHeight="1" ht="15.75" r="91" spans="5:17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customHeight="1" ht="15.75" r="92" spans="5:17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customHeight="1" ht="15.75" r="93" spans="5:17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customHeight="1" ht="15.75" r="94" spans="5:17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customHeight="1" ht="15.75" r="95" spans="5:17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customHeight="1" ht="15.75" r="96" spans="5:17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customHeight="1" ht="15.75" r="97" spans="5:17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customHeight="1" ht="15.75" r="98" spans="5:17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customHeight="1" ht="15.75" r="99" spans="5:17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customHeight="1" ht="15.75" r="100" spans="5:17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customHeight="1" ht="15.75" r="101" spans="5:17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customHeight="1" ht="15.75" r="102" spans="5:17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customHeight="1" ht="15.75" r="103" spans="5:17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customHeight="1" ht="15.75" r="104" spans="5:17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customHeight="1" ht="15.75" r="105" spans="5:17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customHeight="1" ht="15.75" r="106" spans="5:17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customHeight="1" ht="15.75" r="107" spans="5:17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customHeight="1" ht="15.75" r="108" spans="5:17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customHeight="1" ht="15.75" r="109" spans="5:17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customHeight="1" ht="15.75" r="110" spans="5:17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customHeight="1" ht="15.75" r="111" spans="5:17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customHeight="1" ht="15.75" r="112" spans="5:17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customHeight="1" ht="15.75" r="113" spans="5:17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customHeight="1" ht="15.75" r="114" spans="5:17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customHeight="1" ht="15.75" r="115" spans="5:17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customHeight="1" ht="15.75" r="116" spans="5:17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customHeight="1" ht="15.75" r="117" spans="5:17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customHeight="1" ht="15.75" r="118" spans="5:17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customHeight="1" ht="15.75" r="119" spans="5:17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customHeight="1" ht="15.75" r="120" spans="5:17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customHeight="1" ht="15.75" r="121" spans="5:17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customHeight="1" ht="15.75" r="122" spans="5:17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customHeight="1" ht="15.75" r="123" spans="5:17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customHeight="1" ht="15.75" r="124" spans="5:17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customHeight="1" ht="15.75" r="125" spans="5:17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customHeight="1" ht="15.75" r="126" spans="5:17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customHeight="1" ht="15.75" r="127" spans="5:17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customHeight="1" ht="15.75" r="128" spans="5:17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customHeight="1" ht="15.75" r="129" spans="5:17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customHeight="1" ht="15.75" r="130" spans="5:17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customHeight="1" ht="15.75" r="131" spans="5:17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customHeight="1" ht="15.75" r="132" spans="5:17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customHeight="1" ht="15.75" r="133" spans="5:17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customHeight="1" ht="15.75" r="134" spans="5:17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customHeight="1" ht="15.75" r="135" spans="5:17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customHeight="1" ht="15.75" r="136" spans="5:17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customHeight="1" ht="15.75" r="137" spans="5:17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customHeight="1" ht="15.75" r="138" spans="5:17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customHeight="1" ht="15.75" r="139" spans="5:17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customHeight="1" ht="15.75" r="140" spans="5:17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customHeight="1" ht="15.75" r="141" spans="5:17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customHeight="1" ht="15.75" r="142" spans="5:17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customHeight="1" ht="15.75" r="143" spans="5:17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customHeight="1" ht="15.75" r="144" spans="5:17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customHeight="1" ht="15.75" r="145" spans="5:17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customHeight="1" ht="15.75" r="146" spans="5:17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customHeight="1" ht="15.75" r="147" spans="5:17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customHeight="1" ht="15.75" r="148" spans="5:17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customHeight="1" ht="15.75" r="149" spans="5:17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customHeight="1" ht="15.75" r="150" spans="5:17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customHeight="1" ht="15.75" r="151" spans="5:17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customHeight="1" ht="15.75" r="152" spans="5:17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customHeight="1" ht="15.75" r="153" spans="5:17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customHeight="1" ht="15.75" r="154" spans="5:17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customHeight="1" ht="15.75" r="155" spans="5:17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customHeight="1" ht="15.75" r="156" spans="5:17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customHeight="1" ht="15.75" r="157" spans="5:17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customHeight="1" ht="15.75" r="158" spans="5:17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customHeight="1" ht="15.75" r="159" spans="5:17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customHeight="1" ht="15.75" r="160" spans="5:17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customHeight="1" ht="15.75" r="161" spans="5:17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customHeight="1" ht="15.75" r="162" spans="5:17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customHeight="1" ht="15.75" r="163" spans="5:17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customHeight="1" ht="15.75" r="164" spans="5:17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customHeight="1" ht="15.75" r="165" spans="5:17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customHeight="1" ht="15.75" r="166" spans="5:17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customHeight="1" ht="15.75" r="167" spans="5:17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customHeight="1" ht="15.75" r="168" spans="5:17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customHeight="1" ht="15.75" r="169" spans="5:17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customHeight="1" ht="15.75" r="170" spans="5:17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customHeight="1" ht="15.75" r="171" spans="5:17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customHeight="1" ht="15.75" r="172" spans="5:17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customHeight="1" ht="15.75" r="173" spans="5:17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customHeight="1" ht="15.75" r="174" spans="5:17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customHeight="1" ht="15.75" r="175" spans="5:17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customHeight="1" ht="15.75" r="176" spans="5:17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customHeight="1" ht="15.75" r="177" spans="5:17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customHeight="1" ht="15.75" r="178" spans="5:17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customHeight="1" ht="15.75" r="179" spans="5:17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customHeight="1" ht="15.75" r="180" spans="5:17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customHeight="1" ht="15.75" r="181" spans="5:17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customHeight="1" ht="15.75" r="182" spans="5:17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customHeight="1" ht="15.75" r="183" spans="5:17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customHeight="1" ht="15.75" r="184" spans="5:17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customHeight="1" ht="15.75" r="185" spans="5:17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customHeight="1" ht="15.75" r="186" spans="5:17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customHeight="1" ht="15.75" r="187" spans="5:17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customHeight="1" ht="15.75" r="188" spans="5:17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customHeight="1" ht="15.75" r="189" spans="5:17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customHeight="1" ht="15.75" r="190" spans="5:17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customHeight="1" ht="15.75" r="191" spans="5:17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customHeight="1" ht="15.75" r="192" spans="5:17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customHeight="1" ht="15.75" r="193" spans="5:17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customHeight="1" ht="15.75" r="194" spans="5:17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customHeight="1" ht="15.75" r="195" spans="5:17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customHeight="1" ht="15.75" r="196" spans="5:17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customHeight="1" ht="15.75" r="197" spans="5:17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customHeight="1" ht="15.75" r="198" spans="5:17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customHeight="1" ht="15.75" r="199" spans="5:17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customHeight="1" ht="15.75" r="200" spans="5:17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customHeight="1" ht="15.75" r="201" spans="5:17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customHeight="1" ht="15.75" r="202" spans="5:17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customHeight="1" ht="15.75" r="203" spans="5:17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customHeight="1" ht="15.75" r="204" spans="5:17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customHeight="1" ht="15.75" r="205" spans="5:17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customHeight="1" ht="15.75" r="206" spans="5:17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customHeight="1" ht="15.75" r="207" spans="5:17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customHeight="1" ht="15.75" r="208" spans="5:17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customHeight="1" ht="15.75" r="209" spans="5:17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customHeight="1" ht="15.75" r="210" spans="5:17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customHeight="1" ht="15.75" r="211" spans="5:17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customHeight="1" ht="15.75" r="212" spans="5:17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customHeight="1" ht="15.75" r="213" spans="5:17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customHeight="1" ht="15.75" r="214" spans="5:17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customHeight="1" ht="15.75" r="215" spans="5:17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customHeight="1" ht="15.75" r="216" spans="5:17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customHeight="1" ht="15.75" r="217" spans="5:17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customHeight="1" ht="15.75" r="218" spans="5:17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customHeight="1" ht="15.75" r="219" spans="5:17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customHeight="1" ht="15.75" r="220" spans="5:17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customHeight="1" ht="15.75" r="221" spans="5:17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customHeight="1" ht="15.75" r="222" spans="5:17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customHeight="1" ht="15.75" r="223" spans="5:17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customHeight="1" ht="15.75" r="224" spans="5:17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customHeight="1" ht="15.75" r="225" spans="5:17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customHeight="1" ht="15.75" r="226" spans="5:17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customHeight="1" ht="15.75" r="227" spans="5:17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customHeight="1" ht="15.75" r="228" spans="5:17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customHeight="1" ht="15.75" r="229" spans="5:17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customHeight="1" ht="15.75" r="230" spans="5:17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customHeight="1" ht="15.75" r="231" spans="5:17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customHeight="1" ht="15.75" r="232" spans="5:17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customHeight="1" ht="15.75" r="233" spans="5:17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customHeight="1" ht="15.75" r="234" spans="5:17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customHeight="1" ht="15.75" r="235" spans="5:17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customHeight="1" ht="15.75" r="236" spans="5:17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customHeight="1" ht="15.75" r="237" spans="5:17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customHeight="1" ht="15.75" r="238" spans="5:17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customHeight="1" ht="15.75" r="239" spans="5:17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customHeight="1" ht="15.75" r="240" spans="5:17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customHeight="1" ht="15.75" r="241" spans="5:17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customHeight="1" ht="15.75" r="242" spans="5:17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customHeight="1" ht="15.75" r="243" spans="5:17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customHeight="1" ht="15.75" r="244" spans="5:17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customHeight="1" ht="15.75" r="245" spans="5:17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customHeight="1" ht="15.75" r="246" spans="5:17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customHeight="1" ht="15.75" r="247" spans="5:17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customHeight="1" ht="15.75" r="248" spans="5:17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customHeight="1" ht="15.75" r="249" spans="5:17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customHeight="1" ht="15.75" r="250" spans="5:17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customHeight="1" ht="15.75" r="251" spans="5:17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customHeight="1" ht="15.75" r="252" spans="5:17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customHeight="1" ht="15.75" r="253" spans="5:17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customHeight="1" ht="15.75" r="254" spans="5:17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customHeight="1" ht="15.75" r="255" spans="5:17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customHeight="1" ht="15.75" r="256" spans="5:17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customHeight="1" ht="15.75" r="257" spans="5:17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customHeight="1" ht="15.75" r="258" spans="5:17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customHeight="1" ht="15.75" r="259" spans="5:17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customHeight="1" ht="15.75" r="260" spans="5:17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customHeight="1" ht="15.75" r="261" spans="5:17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customHeight="1" ht="15.75" r="262" spans="5:17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customHeight="1" ht="15.75" r="263" spans="5:17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customHeight="1" ht="15.75" r="264" spans="5:17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customHeight="1" ht="15.75" r="265" spans="5:17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customHeight="1" ht="15.75" r="266" spans="5:17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customHeight="1" ht="15.75" r="267" spans="5:17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customHeight="1" ht="15.75" r="268" spans="5:17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customHeight="1" ht="15.75" r="269" spans="5:17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customHeight="1" ht="15.75" r="270" spans="5:17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customHeight="1" ht="15.75" r="271" spans="5:17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customHeight="1" ht="15.75" r="272" spans="5:17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customHeight="1" ht="15.75" r="273" spans="5:17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customHeight="1" ht="15.75" r="274" spans="5:17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customHeight="1" ht="15.75" r="275" spans="5:17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customHeight="1" ht="15.75" r="276" spans="5:17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customHeight="1" ht="15.75" r="277" spans="5:17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customHeight="1" ht="15.75" r="278" spans="5:17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customHeight="1" ht="15.75" r="279" spans="5:17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customHeight="1" ht="15.75" r="280" spans="5:17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customHeight="1" ht="15.75" r="281" spans="5:17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customHeight="1" ht="15.75" r="282" spans="5:17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customHeight="1" ht="15.75" r="283" spans="5:17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customHeight="1" ht="15.75" r="284" spans="5:17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customHeight="1" ht="15.75" r="285" spans="5:17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customHeight="1" ht="15.75" r="286" spans="5:17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customHeight="1" ht="15.75" r="287" spans="5:17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customHeight="1" ht="15.75" r="288" spans="5:17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customHeight="1" ht="15.75" r="289" spans="5:17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customHeight="1" ht="15.75" r="290" spans="5:17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customHeight="1" ht="15.75" r="291" spans="5:17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customHeight="1" ht="15.75" r="292" spans="5:17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customHeight="1" ht="15.75" r="293" spans="5:17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customHeight="1" ht="15.75" r="294" spans="5:17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customHeight="1" ht="15.75" r="295" spans="5:17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customHeight="1" ht="15.75" r="296" spans="5:17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customHeight="1" ht="15.75" r="297" spans="5:17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customHeight="1" ht="15.75" r="298" spans="5:17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customHeight="1" ht="15.75" r="299" spans="5:17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customHeight="1" ht="15.75" r="300" spans="5:17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customHeight="1" ht="15.75" r="301" spans="5:17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customHeight="1" ht="15.75" r="302" spans="5:17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customHeight="1" ht="15.75" r="303" spans="5:17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customHeight="1" ht="15.75" r="304" spans="5:17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customHeight="1" ht="15.75" r="305" spans="5:17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customHeight="1" ht="15.75" r="306" spans="5:17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customHeight="1" ht="15.75" r="307" spans="5:17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customHeight="1" ht="15.75" r="308" spans="5:17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customHeight="1" ht="15.75" r="309" spans="5:17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customHeight="1" ht="15.75" r="310" spans="5:17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customHeight="1" ht="15.75" r="311" spans="5:17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customHeight="1" ht="15.75" r="312" spans="5:17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customHeight="1" ht="15.75" r="313" spans="5:17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customHeight="1" ht="15.75" r="314" spans="5:17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customHeight="1" ht="15.75" r="315" spans="5:17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customHeight="1" ht="15.75" r="316" spans="5:17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customHeight="1" ht="15.75" r="317" spans="5:17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customHeight="1" ht="15.75" r="318" spans="5:17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customHeight="1" ht="15.75" r="319" spans="5:17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customHeight="1" ht="15.75" r="320" spans="5:17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customHeight="1" ht="15.75" r="321" spans="5:17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customHeight="1" ht="15.75" r="322" spans="5:17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customHeight="1" ht="15.75" r="323" spans="5:17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customHeight="1" ht="15.75" r="324" spans="5:17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customHeight="1" ht="15.75" r="325" spans="5:17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customHeight="1" ht="15.75" r="326" spans="5:17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customHeight="1" ht="15.75" r="327" spans="5:17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customHeight="1" ht="15.75" r="328" spans="5:17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customHeight="1" ht="15.75" r="329" spans="5:17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customHeight="1" ht="15.75" r="330" spans="5:17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customHeight="1" ht="15.75" r="331" spans="5:17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customHeight="1" ht="15.75" r="332" spans="5:17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customHeight="1" ht="15.75" r="333" spans="5:17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customHeight="1" ht="15.75" r="334" spans="5:17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customHeight="1" ht="15.75" r="335" spans="5:17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customHeight="1" ht="15.75" r="336" spans="5:17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customHeight="1" ht="15.75" r="337" spans="5:17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customHeight="1" ht="15.75" r="338" spans="5:17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customHeight="1" ht="15.75" r="339" spans="5:17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customHeight="1" ht="15.75" r="340" spans="5:17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customHeight="1" ht="15.75" r="341" spans="5:17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customHeight="1" ht="15.75" r="342" spans="5:17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customHeight="1" ht="15.75" r="343" spans="5:17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customHeight="1" ht="15.75" r="344" spans="5:17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customHeight="1" ht="15.75" r="345" spans="5:17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customHeight="1" ht="15.75" r="346" spans="5:17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customHeight="1" ht="15.75" r="347" spans="5:17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customHeight="1" ht="15.75" r="348" spans="5:17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customHeight="1" ht="15.75" r="349" spans="5:17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customHeight="1" ht="15.75" r="350" spans="5:17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customHeight="1" ht="15.75" r="351" spans="5:17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customHeight="1" ht="15.75" r="352" spans="5:17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customHeight="1" ht="15.75" r="353" spans="5:17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customHeight="1" ht="15.75" r="354" spans="5:17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customHeight="1" ht="15.75" r="355" spans="5:17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customHeight="1" ht="15.75" r="356" spans="5:17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customHeight="1" ht="15.75" r="357" spans="5:17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customHeight="1" ht="15.75" r="358" spans="5:17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customHeight="1" ht="15.75" r="359" spans="5:17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customHeight="1" ht="15.75" r="360" spans="5:17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customHeight="1" ht="15.75" r="361" spans="5:17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customHeight="1" ht="15.75" r="362" spans="5:17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customHeight="1" ht="15.75" r="363" spans="5:17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customHeight="1" ht="15.75" r="364" spans="5:17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customHeight="1" ht="15.75" r="365" spans="5:17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customHeight="1" ht="15.75" r="366" spans="5:17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customHeight="1" ht="15.75" r="367" spans="5:17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customHeight="1" ht="15.75" r="368" spans="5:17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customHeight="1" ht="15.75" r="369" spans="5:17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customHeight="1" ht="15.75" r="370" spans="5:17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customHeight="1" ht="15.75" r="371" spans="5:17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customHeight="1" ht="15.75" r="372" spans="5:17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customHeight="1" ht="15.75" r="373" spans="5:17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customHeight="1" ht="15.75" r="374" spans="5:17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customHeight="1" ht="15.75" r="375" spans="5:17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customHeight="1" ht="15.75" r="376" spans="5:17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customHeight="1" ht="15.75" r="377" spans="5:17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customHeight="1" ht="15.75" r="378" spans="5:17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customHeight="1" ht="15.75" r="379" spans="5:17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customHeight="1" ht="15.75" r="380" spans="5:17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customHeight="1" ht="15.75" r="381" spans="5:17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customHeight="1" ht="15.75" r="382" spans="5:17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customHeight="1" ht="15.75" r="383" spans="5:17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customHeight="1" ht="15.75" r="384" spans="5:17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customHeight="1" ht="15.75" r="385" spans="5:17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customHeight="1" ht="15.75" r="386" spans="5:17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customHeight="1" ht="15.75" r="387" spans="5:17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customHeight="1" ht="15.75" r="388" spans="5:17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customHeight="1" ht="15.75" r="389" spans="5:17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customHeight="1" ht="15.75" r="390" spans="5:17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customHeight="1" ht="15.75" r="391" spans="5:17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customHeight="1" ht="15.75" r="392" spans="5:17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customHeight="1" ht="15.75" r="393" spans="5:17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customHeight="1" ht="15.75" r="394" spans="5:17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customHeight="1" ht="15.75" r="395" spans="5:17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customHeight="1" ht="15.75" r="396" spans="5:17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customHeight="1" ht="15.75" r="397" spans="5:17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customHeight="1" ht="15.75" r="398" spans="5:17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customHeight="1" ht="15.75" r="399" spans="5:17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customHeight="1" ht="15.75" r="400" spans="5:17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customHeight="1" ht="15.75" r="401" spans="5:17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customHeight="1" ht="15.75" r="402" spans="5:17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customHeight="1" ht="15.75" r="403" spans="5:17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customHeight="1" ht="15.75" r="404" spans="5:17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customHeight="1" ht="15.75" r="405" spans="5:17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customHeight="1" ht="15.75" r="406" spans="5:17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customHeight="1" ht="15.75" r="407" spans="5:17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customHeight="1" ht="15.75" r="408" spans="5:17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customHeight="1" ht="15.75" r="409" spans="5:17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customHeight="1" ht="15.75" r="410" spans="5:17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customHeight="1" ht="15.75" r="411" spans="5:17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customHeight="1" ht="15.75" r="412" spans="5:17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customHeight="1" ht="15.75" r="413" spans="5:17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customHeight="1" ht="15.75" r="414" spans="5:17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customHeight="1" ht="15.75" r="415" spans="5:17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customHeight="1" ht="15.75" r="416" spans="5:17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customHeight="1" ht="15.75" r="417" spans="5:17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customHeight="1" ht="15.75" r="418" spans="5:17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customHeight="1" ht="15.75" r="419" spans="5:17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customHeight="1" ht="15.75" r="420" spans="5:17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customHeight="1" ht="15.75" r="421" spans="5:17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customHeight="1" ht="15.75" r="422" spans="5:17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customHeight="1" ht="15.75" r="423" spans="5:17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customHeight="1" ht="15.75" r="424" spans="5:17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customHeight="1" ht="15.75" r="425" spans="5:17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customHeight="1" ht="15.75" r="426" spans="5:17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customHeight="1" ht="15.75" r="427" spans="5:17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customHeight="1" ht="15.75" r="428" spans="5:17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customHeight="1" ht="15.75" r="429" spans="5:17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customHeight="1" ht="15.75" r="430" spans="5:17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customHeight="1" ht="15.75" r="431" spans="5:17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customHeight="1" ht="15.75" r="432" spans="5:17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customHeight="1" ht="15.75" r="433" spans="5:17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customHeight="1" ht="15.75" r="434" spans="5:17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customHeight="1" ht="15.75" r="435" spans="5:17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customHeight="1" ht="15.75" r="436" spans="5:17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customHeight="1" ht="15.75" r="437" spans="5:17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customHeight="1" ht="15.75" r="438" spans="5:17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customHeight="1" ht="15.75" r="439" spans="5:17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customHeight="1" ht="15.75" r="440" spans="5:17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customHeight="1" ht="15.75" r="441" spans="5:17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customHeight="1" ht="15.75" r="442" spans="5:17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customHeight="1" ht="15.75" r="443" spans="5:17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customHeight="1" ht="15.75" r="444" spans="5:17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customHeight="1" ht="15.75" r="445" spans="5:17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customHeight="1" ht="15.75" r="446" spans="5:17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customHeight="1" ht="15.75" r="447" spans="5:17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customHeight="1" ht="15.75" r="448" spans="5:17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customHeight="1" ht="15.75" r="449" spans="5:17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customHeight="1" ht="15.75" r="450" spans="5:17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customHeight="1" ht="15.75" r="451" spans="5:17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customHeight="1" ht="15.75" r="452" spans="5:17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customHeight="1" ht="15.75" r="453" spans="5:17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customHeight="1" ht="15.75" r="454" spans="5:17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customHeight="1" ht="15.75" r="455" spans="5:17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customHeight="1" ht="15.75" r="456" spans="5:17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customHeight="1" ht="15.75" r="457" spans="5:17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customHeight="1" ht="15.75" r="458" spans="5:17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customHeight="1" ht="15.75" r="459" spans="5:17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customHeight="1" ht="15.75" r="460" spans="5:17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customHeight="1" ht="15.75" r="461" spans="5:17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customHeight="1" ht="15.75" r="462" spans="5:17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customHeight="1" ht="15.75" r="463" spans="5:17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customHeight="1" ht="15.75" r="464" spans="5:17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customHeight="1" ht="15.75" r="465" spans="5:17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customHeight="1" ht="15.75" r="466" spans="5:17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customHeight="1" ht="15.75" r="467" spans="5:17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customHeight="1" ht="15.75" r="468" spans="5:17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customHeight="1" ht="15.75" r="469" spans="5:17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customHeight="1" ht="15.75" r="470" spans="5:17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customHeight="1" ht="15.75" r="471" spans="5:17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customHeight="1" ht="15.75" r="472" spans="5:17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customHeight="1" ht="15.75" r="473" spans="5:17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customHeight="1" ht="15.75" r="474" spans="5:17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customHeight="1" ht="15.75" r="475" spans="5:17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customHeight="1" ht="15.75" r="476" spans="5:17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customHeight="1" ht="15.75" r="477" spans="5:17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customHeight="1" ht="15.75" r="478" spans="5:17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customHeight="1" ht="15.75" r="479" spans="5:17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customHeight="1" ht="15.75" r="480" spans="5:17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customHeight="1" ht="15.75" r="481" spans="5:17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customHeight="1" ht="15.75" r="482" spans="5:17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customHeight="1" ht="15.75" r="483" spans="5:17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customHeight="1" ht="15.75" r="484" spans="5:17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customHeight="1" ht="15.75" r="485" spans="5:17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customHeight="1" ht="15.75" r="486" spans="5:17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customHeight="1" ht="15.75" r="487" spans="5:17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customHeight="1" ht="15.75" r="488" spans="5:17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customHeight="1" ht="15.75" r="489" spans="5:17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customHeight="1" ht="15.75" r="490" spans="5:17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customHeight="1" ht="15.75" r="491" spans="5:17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customHeight="1" ht="15.75" r="492" spans="5:17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customHeight="1" ht="15.75" r="493" spans="5:17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customHeight="1" ht="15.75" r="494" spans="5:17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customHeight="1" ht="15.75" r="495" spans="5:17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customHeight="1" ht="15.75" r="496" spans="5:17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customHeight="1" ht="15.75" r="497" spans="5:17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customHeight="1" ht="15.75" r="498" spans="5:17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customHeight="1" ht="15.75" r="499" spans="5:17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customHeight="1" ht="15.75" r="500" spans="5:17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customHeight="1" ht="15.75" r="501" spans="5:17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customHeight="1" ht="15.75" r="502" spans="5:17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customHeight="1" ht="15.75" r="503" spans="5:17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customHeight="1" ht="15.75" r="504" spans="5:17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customHeight="1" ht="15.75" r="505" spans="5:17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customHeight="1" ht="15.75" r="506" spans="5:17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customHeight="1" ht="15.75" r="507" spans="5:17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customHeight="1" ht="15.75" r="508" spans="5:17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customHeight="1" ht="15.75" r="509" spans="5:17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customHeight="1" ht="15.75" r="510" spans="5:17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customHeight="1" ht="15.75" r="511" spans="5:17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customHeight="1" ht="15.75" r="512" spans="5:17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customHeight="1" ht="15.75" r="513" spans="5:17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customHeight="1" ht="15.75" r="514" spans="5:17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customHeight="1" ht="15.75" r="515" spans="5:17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customHeight="1" ht="15.75" r="516" spans="5:17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customHeight="1" ht="15.75" r="517" spans="5:17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customHeight="1" ht="15.75" r="518" spans="5:17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customHeight="1" ht="15.75" r="519" spans="5:17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customHeight="1" ht="15.75" r="520" spans="5:17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customHeight="1" ht="15.75" r="521" spans="5:17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customHeight="1" ht="15.75" r="522" spans="5:17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customHeight="1" ht="15.75" r="523" spans="5:17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customHeight="1" ht="15.75" r="524" spans="5:17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customHeight="1" ht="15.75" r="525" spans="5:17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customHeight="1" ht="15.75" r="526" spans="5:17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customHeight="1" ht="15.75" r="527" spans="5:17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customHeight="1" ht="15.75" r="528" spans="5:17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customHeight="1" ht="15.75" r="529" spans="5:17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customHeight="1" ht="15.75" r="530" spans="5:17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customHeight="1" ht="15.75" r="531" spans="5:17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customHeight="1" ht="15.75" r="532" spans="5:17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customHeight="1" ht="15.75" r="533" spans="5:17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customHeight="1" ht="15.75" r="534" spans="5:17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customHeight="1" ht="15.75" r="535" spans="5:17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customHeight="1" ht="15.75" r="536" spans="5:17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customHeight="1" ht="15.75" r="537" spans="5:17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customHeight="1" ht="15.75" r="538" spans="5:17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customHeight="1" ht="15.75" r="539" spans="5:17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customHeight="1" ht="15.75" r="540" spans="5:17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customHeight="1" ht="15.75" r="541" spans="5:17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customHeight="1" ht="15.75" r="542" spans="5:17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customHeight="1" ht="15.75" r="543" spans="5:17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customHeight="1" ht="15.75" r="544" spans="5:17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customHeight="1" ht="15.75" r="545" spans="5:17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customHeight="1" ht="15.75" r="546" spans="5:17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customHeight="1" ht="15.75" r="547" spans="5:17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customHeight="1" ht="15.75" r="548" spans="5:17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customHeight="1" ht="15.75" r="549" spans="5:17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customHeight="1" ht="15.75" r="550" spans="5:17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customHeight="1" ht="15.75" r="551" spans="5:17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customHeight="1" ht="15.75" r="552" spans="5:17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customHeight="1" ht="15.75" r="553" spans="5:17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customHeight="1" ht="15.75" r="554" spans="5:17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customHeight="1" ht="15.75" r="555" spans="5:17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customHeight="1" ht="15.75" r="556" spans="5:17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customHeight="1" ht="15.75" r="557" spans="5:17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customHeight="1" ht="15.75" r="558" spans="5:17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customHeight="1" ht="15.75" r="559" spans="5:17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customHeight="1" ht="15.75" r="560" spans="5:17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customHeight="1" ht="15.75" r="561" spans="5:17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customHeight="1" ht="15.75" r="562" spans="5:17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customHeight="1" ht="15.75" r="563" spans="5:17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customHeight="1" ht="15.75" r="564" spans="5:17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customHeight="1" ht="15.75" r="565" spans="5:17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customHeight="1" ht="15.75" r="566" spans="5:17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customHeight="1" ht="15.75" r="567" spans="5:17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customHeight="1" ht="15.75" r="568" spans="5:17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customHeight="1" ht="15.75" r="569" spans="5:17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customHeight="1" ht="15.75" r="570" spans="5:17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customHeight="1" ht="15.75" r="571" spans="5:17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customHeight="1" ht="15.75" r="572" spans="5:17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customHeight="1" ht="15.75" r="573" spans="5:17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customHeight="1" ht="15.75" r="574" spans="5:17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customHeight="1" ht="15.75" r="575" spans="5:17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customHeight="1" ht="15.75" r="576" spans="5:17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customHeight="1" ht="15.75" r="577" spans="5:17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customHeight="1" ht="15.75" r="578" spans="5:17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customHeight="1" ht="15.75" r="579" spans="5:17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customHeight="1" ht="15.75" r="580" spans="5:17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customHeight="1" ht="15.75" r="581" spans="5:17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customHeight="1" ht="15.75" r="582" spans="5:17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customHeight="1" ht="15.75" r="583" spans="5:17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customHeight="1" ht="15.75" r="584" spans="5:17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customHeight="1" ht="15.75" r="585" spans="5:17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customHeight="1" ht="15.75" r="586" spans="5:17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customHeight="1" ht="15.75" r="587" spans="5:17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customHeight="1" ht="15.75" r="588" spans="5:17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customHeight="1" ht="15.75" r="589" spans="5:17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customHeight="1" ht="15.75" r="590" spans="5:17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customHeight="1" ht="15.75" r="591" spans="5:17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customHeight="1" ht="15.75" r="592" spans="5:17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customHeight="1" ht="15.75" r="593" spans="5:17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customHeight="1" ht="15.75" r="594" spans="5:17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customHeight="1" ht="15.75" r="595" spans="5:17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customHeight="1" ht="15.75" r="596" spans="5:17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customHeight="1" ht="15.75" r="597" spans="5:17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customHeight="1" ht="15.75" r="598" spans="5:17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customHeight="1" ht="15.75" r="599" spans="5:17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customHeight="1" ht="15.75" r="600" spans="5:17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customHeight="1" ht="15.75" r="601" spans="5:17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customHeight="1" ht="15.75" r="602" spans="5:17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customHeight="1" ht="15.75" r="603" spans="5:17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customHeight="1" ht="15.75" r="604" spans="5:17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customHeight="1" ht="15.75" r="605" spans="5:17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customHeight="1" ht="15.75" r="606" spans="5:17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customHeight="1" ht="15.75" r="607" spans="5:17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customHeight="1" ht="15.75" r="608" spans="5:17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customHeight="1" ht="15.75" r="609" spans="5:17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customHeight="1" ht="15.75" r="610" spans="5:17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customHeight="1" ht="15.75" r="611" spans="5:17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customHeight="1" ht="15.75" r="612" spans="5:17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customHeight="1" ht="15.75" r="613" spans="5:17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customHeight="1" ht="15.75" r="614" spans="5:17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customHeight="1" ht="15.75" r="615" spans="5:17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customHeight="1" ht="15.75" r="616" spans="5:17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customHeight="1" ht="15.75" r="617" spans="5:17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customHeight="1" ht="15.75" r="618" spans="5:17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customHeight="1" ht="15.75" r="619" spans="5:17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customHeight="1" ht="15.75" r="620" spans="5:17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customHeight="1" ht="15.75" r="621" spans="5:17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customHeight="1" ht="15.75" r="622" spans="5:17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customHeight="1" ht="15.75" r="623" spans="5:17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customHeight="1" ht="15.75" r="624" spans="5:17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customHeight="1" ht="15.75" r="625" spans="5:17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customHeight="1" ht="15.75" r="626" spans="5:17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customHeight="1" ht="15.75" r="627" spans="5:17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customHeight="1" ht="15.75" r="628" spans="5:17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customHeight="1" ht="15.75" r="629" spans="5:17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customHeight="1" ht="15.75" r="630" spans="5:17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customHeight="1" ht="15.75" r="631" spans="5:17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customHeight="1" ht="15.75" r="632" spans="5:17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customHeight="1" ht="15.75" r="633" spans="5:17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customHeight="1" ht="15.75" r="634" spans="5:17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customHeight="1" ht="15.75" r="635" spans="5:17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customHeight="1" ht="15.75" r="636" spans="5:17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customHeight="1" ht="15.75" r="637" spans="5:17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customHeight="1" ht="15.75" r="638" spans="5:17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customHeight="1" ht="15.75" r="639" spans="5:17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customHeight="1" ht="15.75" r="640" spans="5:17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customHeight="1" ht="15.75" r="641" spans="5:17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customHeight="1" ht="15.75" r="642" spans="5:17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customHeight="1" ht="15.75" r="643" spans="5:17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customHeight="1" ht="15.75" r="644" spans="5:17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customHeight="1" ht="15.75" r="645" spans="5:17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customHeight="1" ht="15.75" r="646" spans="5:17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customHeight="1" ht="15.75" r="647" spans="5:17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customHeight="1" ht="15.75" r="648" spans="5:17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customHeight="1" ht="15.75" r="649" spans="5:17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customHeight="1" ht="15.75" r="650" spans="5:17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customHeight="1" ht="15.75" r="651" spans="5:17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customHeight="1" ht="15.75" r="652" spans="5:17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customHeight="1" ht="15.75" r="653" spans="5:17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customHeight="1" ht="15.75" r="654" spans="5:17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customHeight="1" ht="15.75" r="655" spans="5:17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customHeight="1" ht="15.75" r="656" spans="5:17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customHeight="1" ht="15.75" r="657" spans="5:17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customHeight="1" ht="15.75" r="658" spans="5:17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customHeight="1" ht="15.75" r="659" spans="5:17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customHeight="1" ht="15.75" r="660" spans="5:17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customHeight="1" ht="15.75" r="661" spans="5:17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customHeight="1" ht="15.75" r="662" spans="5:17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customHeight="1" ht="15.75" r="663" spans="5:17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customHeight="1" ht="15.75" r="664" spans="5:17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customHeight="1" ht="15.75" r="665" spans="5:17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customHeight="1" ht="15.75" r="666" spans="5:17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customHeight="1" ht="15.75" r="667" spans="5:17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customHeight="1" ht="15.75" r="668" spans="5:17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customHeight="1" ht="15.75" r="669" spans="5:17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customHeight="1" ht="15.75" r="670" spans="5:17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customHeight="1" ht="15.75" r="671" spans="5:17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customHeight="1" ht="15.75" r="672" spans="5:17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customHeight="1" ht="15.75" r="673" spans="5:17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customHeight="1" ht="15.75" r="674" spans="5:17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customHeight="1" ht="15.75" r="675" spans="5:17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customHeight="1" ht="15.75" r="676" spans="5:17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customHeight="1" ht="15.75" r="677" spans="5:17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customHeight="1" ht="15.75" r="678" spans="5:17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customHeight="1" ht="15.75" r="679" spans="5:17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customHeight="1" ht="15.75" r="680" spans="5:17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customHeight="1" ht="15.75" r="681" spans="5:17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customHeight="1" ht="15.75" r="682" spans="5:17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customHeight="1" ht="15.75" r="683" spans="5:17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customHeight="1" ht="15.75" r="684" spans="5:17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customHeight="1" ht="15.75" r="685" spans="5:17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customHeight="1" ht="15.75" r="686" spans="5:17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customHeight="1" ht="15.75" r="687" spans="5:17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customHeight="1" ht="15.75" r="688" spans="5:17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customHeight="1" ht="15.75" r="689" spans="5:17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customHeight="1" ht="15.75" r="690" spans="5:17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customHeight="1" ht="15.75" r="691" spans="5:17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customHeight="1" ht="15.75" r="692" spans="5:17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customHeight="1" ht="15.75" r="693" spans="5:17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customHeight="1" ht="15.75" r="694" spans="5:17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customHeight="1" ht="15.75" r="695" spans="5:17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customHeight="1" ht="15.75" r="696" spans="5:17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customHeight="1" ht="15.75" r="697" spans="5:17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customHeight="1" ht="15.75" r="698" spans="5:17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customHeight="1" ht="15.75" r="699" spans="5:17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customHeight="1" ht="15.75" r="700" spans="5:17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customHeight="1" ht="15.75" r="701" spans="5:17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customHeight="1" ht="15.75" r="702" spans="5:17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customHeight="1" ht="15.75" r="703" spans="5:17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customHeight="1" ht="15.75" r="704" spans="5:17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customHeight="1" ht="15.75" r="705" spans="5:17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customHeight="1" ht="15.75" r="706" spans="5:17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customHeight="1" ht="15.75" r="707" spans="5:17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customHeight="1" ht="15.75" r="708" spans="5:17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customHeight="1" ht="15.75" r="709" spans="5:17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customHeight="1" ht="15.75" r="710" spans="5:17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customHeight="1" ht="15.75" r="711" spans="5:17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customHeight="1" ht="15.75" r="712" spans="5:17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customHeight="1" ht="15.75" r="713" spans="5:17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customHeight="1" ht="15.75" r="714" spans="5:17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customHeight="1" ht="15.75" r="715" spans="5:17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customHeight="1" ht="15.75" r="716" spans="5:17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customHeight="1" ht="15.75" r="717" spans="5:17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customHeight="1" ht="15.75" r="718" spans="5:17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customHeight="1" ht="15.75" r="719" spans="5:17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customHeight="1" ht="15.75" r="720" spans="5:17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customHeight="1" ht="15.75" r="721" spans="5:17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customHeight="1" ht="15.75" r="722" spans="5:17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customHeight="1" ht="15.75" r="723" spans="5:17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customHeight="1" ht="15.75" r="724" spans="5:17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customHeight="1" ht="15.75" r="725" spans="5:17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customHeight="1" ht="15.75" r="726" spans="5:17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customHeight="1" ht="15.75" r="727" spans="5:17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customHeight="1" ht="15.75" r="728" spans="5:17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customHeight="1" ht="15.75" r="729" spans="5:17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customHeight="1" ht="15.75" r="730" spans="5:17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customHeight="1" ht="15.75" r="731" spans="5:17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customHeight="1" ht="15.75" r="732" spans="5:17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customHeight="1" ht="15.75" r="733" spans="5:17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customHeight="1" ht="15.75" r="734" spans="5:17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customHeight="1" ht="15.75" r="735" spans="5:17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customHeight="1" ht="15.75" r="736" spans="5:17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customHeight="1" ht="15.75" r="737" spans="5:17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customHeight="1" ht="15.75" r="738" spans="5:17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customHeight="1" ht="15.75" r="739" spans="5:17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customHeight="1" ht="15.75" r="740" spans="5:17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customHeight="1" ht="15.75" r="741" spans="5:17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customHeight="1" ht="15.75" r="742" spans="5:17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customHeight="1" ht="15.75" r="743" spans="5:17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customHeight="1" ht="15.75" r="744" spans="5:17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customHeight="1" ht="15.75" r="745" spans="5:17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customHeight="1" ht="15.75" r="746" spans="5:17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customHeight="1" ht="15.75" r="747" spans="5:17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customHeight="1" ht="15.75" r="748" spans="5:17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customHeight="1" ht="15.75" r="749" spans="5:17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customHeight="1" ht="15.75" r="750" spans="5:17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customHeight="1" ht="15.75" r="751" spans="5:17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customHeight="1" ht="15.75" r="752" spans="5:17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customHeight="1" ht="15.75" r="753" spans="5:17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customHeight="1" ht="15.75" r="754" spans="5:17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customHeight="1" ht="15.75" r="755" spans="5:17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customHeight="1" ht="15.75" r="756" spans="5:17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customHeight="1" ht="15.75" r="757" spans="5:17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customHeight="1" ht="15.75" r="758" spans="5:17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customHeight="1" ht="15.75" r="759" spans="5:17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customHeight="1" ht="15.75" r="760" spans="5:17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customHeight="1" ht="15.75" r="761" spans="5:17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customHeight="1" ht="15.75" r="762" spans="5:17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customHeight="1" ht="15.75" r="763" spans="5:17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customHeight="1" ht="15.75" r="764" spans="5:17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customHeight="1" ht="15.75" r="765" spans="5:17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customHeight="1" ht="15.75" r="766" spans="5:17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customHeight="1" ht="15.75" r="767" spans="5:17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customHeight="1" ht="15.75" r="768" spans="5:17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customHeight="1" ht="15.75" r="769" spans="5:17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customHeight="1" ht="15.75" r="770" spans="5:17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customHeight="1" ht="15.75" r="771" spans="5:17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customHeight="1" ht="15.75" r="772" spans="5:17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customHeight="1" ht="15.75" r="773" spans="5:17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customHeight="1" ht="15.75" r="774" spans="5:17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customHeight="1" ht="15.75" r="775" spans="5:17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customHeight="1" ht="15.75" r="776" spans="5:17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customHeight="1" ht="15.75" r="777" spans="5:17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customHeight="1" ht="15.75" r="778" spans="5:17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customHeight="1" ht="15.75" r="779" spans="5:17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customHeight="1" ht="15.75" r="780" spans="5:17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customHeight="1" ht="15.75" r="781" spans="5:17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customHeight="1" ht="15.75" r="782" spans="5:17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customHeight="1" ht="15.75" r="783" spans="5:17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customHeight="1" ht="15.75" r="784" spans="5:17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customHeight="1" ht="15.75" r="785" spans="5:17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customHeight="1" ht="15.75" r="786" spans="5:17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customHeight="1" ht="15.75" r="787" spans="5:17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customHeight="1" ht="15.75" r="788" spans="5:17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customHeight="1" ht="15.75" r="789" spans="5:17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customHeight="1" ht="15.75" r="790" spans="5:17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customHeight="1" ht="15.75" r="791" spans="5:17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customHeight="1" ht="15.75" r="792" spans="5:17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customHeight="1" ht="15.75" r="793" spans="5:17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customHeight="1" ht="15.75" r="794" spans="5:17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customHeight="1" ht="15.75" r="795" spans="5:17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customHeight="1" ht="15.75" r="796" spans="5:17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customHeight="1" ht="15.75" r="797" spans="5:17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customHeight="1" ht="15.75" r="798" spans="5:17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customHeight="1" ht="15.75" r="799" spans="5:17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customHeight="1" ht="15.75" r="800" spans="5:17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customHeight="1" ht="15.75" r="801" spans="5:17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customHeight="1" ht="15.75" r="802" spans="5:17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customHeight="1" ht="15.75" r="803" spans="5:17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customHeight="1" ht="15.75" r="804" spans="5:17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customHeight="1" ht="15.75" r="805" spans="5:17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customHeight="1" ht="15.75" r="806" spans="5:17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customHeight="1" ht="15.75" r="807" spans="5:17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customHeight="1" ht="15.75" r="808" spans="5:17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customHeight="1" ht="15.75" r="809" spans="5:17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customHeight="1" ht="15.75" r="810" spans="5:17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customHeight="1" ht="15.75" r="811" spans="5:17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customHeight="1" ht="15.75" r="812" spans="5:17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customHeight="1" ht="15.75" r="813" spans="5:17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customHeight="1" ht="15.75" r="814" spans="5:17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customHeight="1" ht="15.75" r="815" spans="5:17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customHeight="1" ht="15.75" r="816" spans="5:17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customHeight="1" ht="15.75" r="817" spans="5:17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customHeight="1" ht="15.75" r="818" spans="5:17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customHeight="1" ht="15.75" r="819" spans="5:17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customHeight="1" ht="15.75" r="820" spans="5:17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customHeight="1" ht="15.75" r="821" spans="5:17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customHeight="1" ht="15.75" r="822" spans="5:17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customHeight="1" ht="15.75" r="823" spans="5:17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customHeight="1" ht="15.75" r="824" spans="5:17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customHeight="1" ht="15.75" r="825" spans="5:17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customHeight="1" ht="15.75" r="826" spans="5:17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customHeight="1" ht="15.75" r="827" spans="5:17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customHeight="1" ht="15.75" r="828" spans="5:17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customHeight="1" ht="15.75" r="829" spans="5:17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customHeight="1" ht="15.75" r="830" spans="5:17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customHeight="1" ht="15.75" r="831" spans="5:17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customHeight="1" ht="15.75" r="832" spans="5:17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customHeight="1" ht="15.75" r="833" spans="5:17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customHeight="1" ht="15.75" r="834" spans="5:17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customHeight="1" ht="15.75" r="835" spans="5:17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customHeight="1" ht="15.75" r="836" spans="5:17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customHeight="1" ht="15.75" r="837" spans="5:17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customHeight="1" ht="15.75" r="838" spans="5:17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customHeight="1" ht="15.75" r="839" spans="5:17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customHeight="1" ht="15.75" r="840" spans="5:17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customHeight="1" ht="15.75" r="841" spans="5:17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customHeight="1" ht="15.75" r="842" spans="5:17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customHeight="1" ht="15.75" r="843" spans="5:17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customHeight="1" ht="15.75" r="844" spans="5:17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customHeight="1" ht="15.75" r="845" spans="5:17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customHeight="1" ht="15.75" r="846" spans="5:17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customHeight="1" ht="15.75" r="847" spans="5:17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customHeight="1" ht="15.75" r="848" spans="5:17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customHeight="1" ht="15.75" r="849" spans="5:17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customHeight="1" ht="15.75" r="850" spans="5:17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customHeight="1" ht="15.75" r="851" spans="5:17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customHeight="1" ht="15.75" r="852" spans="5:17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customHeight="1" ht="15.75" r="853" spans="5:17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customHeight="1" ht="15.75" r="854" spans="5:17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customHeight="1" ht="15.75" r="855" spans="5:17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customHeight="1" ht="15.75" r="856" spans="5:17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customHeight="1" ht="15.75" r="857" spans="5:17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customHeight="1" ht="15.75" r="858" spans="5:17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customHeight="1" ht="15.75" r="859" spans="5:17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customHeight="1" ht="15.75" r="860" spans="5:17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customHeight="1" ht="15.75" r="861" spans="5:17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customHeight="1" ht="15.75" r="862" spans="5:17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customHeight="1" ht="15.75" r="863" spans="5:17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customHeight="1" ht="15.75" r="864" spans="5:17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customHeight="1" ht="15.75" r="865" spans="5:17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customHeight="1" ht="15.75" r="866" spans="5:17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customHeight="1" ht="15.75" r="867" spans="5:17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customHeight="1" ht="15.75" r="868" spans="5:17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customHeight="1" ht="15.75" r="869" spans="5:17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customHeight="1" ht="15.75" r="870" spans="5:17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customHeight="1" ht="15.75" r="871" spans="5:17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customHeight="1" ht="15.75" r="872" spans="5:17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customHeight="1" ht="15.75" r="873" spans="5:17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customHeight="1" ht="15.75" r="874" spans="5:17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customHeight="1" ht="15.75" r="875" spans="5:17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customHeight="1" ht="15.75" r="876" spans="5:17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customHeight="1" ht="15.75" r="877" spans="5:17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customHeight="1" ht="15.75" r="878" spans="5:17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customHeight="1" ht="15.75" r="879" spans="5:17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customHeight="1" ht="15.75" r="880" spans="5:17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customHeight="1" ht="15.75" r="881" spans="5:17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customHeight="1" ht="15.75" r="882" spans="5:17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customHeight="1" ht="15.75" r="883" spans="5:17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customHeight="1" ht="15.75" r="884" spans="5:17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customHeight="1" ht="15.75" r="885" spans="5:17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customHeight="1" ht="15.75" r="886" spans="5:17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customHeight="1" ht="15.75" r="887" spans="5:17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customHeight="1" ht="15.75" r="888" spans="5:17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customHeight="1" ht="15.75" r="889" spans="5:17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customHeight="1" ht="15.75" r="890" spans="5:17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customHeight="1" ht="15.75" r="891" spans="5:17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customHeight="1" ht="15.75" r="892" spans="5:17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customHeight="1" ht="15.75" r="893" spans="5:17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customHeight="1" ht="15.75" r="894" spans="5:17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customHeight="1" ht="15.75" r="895" spans="5:17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customHeight="1" ht="15.75" r="896" spans="5:17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customHeight="1" ht="15.75" r="897" spans="5:17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customHeight="1" ht="15.75" r="898" spans="5:17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customHeight="1" ht="15.75" r="899" spans="5:17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customHeight="1" ht="15.75" r="900" spans="5:17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customHeight="1" ht="15.75" r="901" spans="5:17"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</sheetData>
  <mergeCells count="8">
    <mergeCell ref="B27:B28"/>
    <mergeCell ref="B32:B33"/>
    <mergeCell ref="B2:Q2"/>
    <mergeCell ref="B24:B25"/>
    <mergeCell ref="B10:B11"/>
    <mergeCell ref="B13:B16"/>
    <mergeCell ref="B5:B8"/>
    <mergeCell ref="B18:B20"/>
  </mergeCells>
  <conditionalFormatting sqref="C6:C8">
    <cfRule dxfId="7" priority="1" type="expression">
      <formula>COUNTIF(#REF!,6)</formula>
    </cfRule>
  </conditionalFormatting>
  <conditionalFormatting sqref="C5">
    <cfRule dxfId="6" priority="2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T34"/>
  <sheetViews>
    <sheetView showGridLines="0" topLeftCell="J1" workbookViewId="0">
      <pane activePane="bottomLeft" state="frozen" topLeftCell="A5" ySplit="4"/>
      <selection activeCell="E29" pane="bottomLeft" sqref="E29:S29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2.85546875" collapsed="true"/>
    <col min="3" max="3" customWidth="true" style="11" width="10.5703125" collapsed="true"/>
    <col min="4" max="4" bestFit="true" customWidth="true" style="11" width="24.0" collapsed="true"/>
    <col min="5" max="5" bestFit="true" customWidth="true" style="11" width="16.0" collapsed="true"/>
    <col min="6" max="6" bestFit="true" customWidth="true" style="11" width="14.28515625" collapsed="true"/>
    <col min="7" max="7" bestFit="true" customWidth="true" style="11" width="16.7109375" collapsed="true"/>
    <col min="8" max="8" bestFit="true" customWidth="true" style="11" width="19.28515625" collapsed="true"/>
    <col min="9" max="9" bestFit="true" customWidth="true" style="11" width="18.0" collapsed="true"/>
    <col min="10" max="10" bestFit="true" customWidth="true" style="11" width="20.0" collapsed="true"/>
    <col min="11" max="11" bestFit="true" customWidth="true" style="11" width="26.140625" collapsed="true"/>
    <col min="12" max="12" bestFit="true" customWidth="true" style="11" width="25.0" collapsed="true"/>
    <col min="13" max="13" bestFit="true" customWidth="true" style="11" width="27.0" collapsed="true"/>
    <col min="14" max="14" bestFit="true" customWidth="true" style="11" width="22.7109375" collapsed="true"/>
    <col min="15" max="15" bestFit="true" customWidth="true" style="11" width="21.42578125" collapsed="true"/>
    <col min="16" max="16" bestFit="true" customWidth="true" style="11" width="23.42578125" collapsed="true"/>
    <col min="17" max="17" customWidth="true" style="11" width="28.0" collapsed="true"/>
    <col min="18" max="18" customWidth="true" style="11" width="26.42578125" collapsed="true"/>
    <col min="19" max="19" customWidth="true" style="11" width="29.140625" collapsed="true"/>
    <col min="20" max="16384" style="11" width="14.42578125" collapsed="true"/>
  </cols>
  <sheetData>
    <row customHeight="1" ht="13.5" r="1" spans="1:19" thickBot="1">
      <c r="A1" s="13"/>
    </row>
    <row customHeight="1" ht="33" r="2" spans="1:19" thickBot="1" thickTop="1">
      <c r="A2" s="13"/>
      <c r="B2" s="6313" t="s">
        <v>28</v>
      </c>
      <c r="C2" s="6314"/>
      <c r="D2" s="6314"/>
      <c r="E2" s="6314"/>
      <c r="F2" s="6314"/>
      <c r="G2" s="6314"/>
      <c r="H2" s="6314"/>
      <c r="I2" s="6314"/>
      <c r="J2" s="6314"/>
      <c r="K2" s="6314"/>
      <c r="L2" s="6314"/>
      <c r="M2" s="6314"/>
      <c r="N2" s="6314"/>
      <c r="O2" s="6314"/>
      <c r="P2" s="6314"/>
      <c r="Q2" s="6314"/>
      <c r="R2" s="6314"/>
      <c r="S2" s="6315"/>
    </row>
    <row customHeight="1" ht="10.5" r="3" spans="1:19" thickTop="1">
      <c r="A3" s="13"/>
      <c r="B3" s="14"/>
      <c r="C3" s="14"/>
      <c r="D3" s="15"/>
    </row>
    <row ht="30" r="4" spans="1:19">
      <c r="A4" s="30"/>
      <c r="B4" s="18" t="s">
        <v>27</v>
      </c>
      <c r="C4" s="18" t="s">
        <v>26</v>
      </c>
      <c r="D4" s="18" t="s">
        <v>25</v>
      </c>
      <c r="E4" s="18" t="s">
        <v>56</v>
      </c>
      <c r="F4" s="18" t="s">
        <v>55</v>
      </c>
      <c r="G4" s="18" t="s">
        <v>54</v>
      </c>
      <c r="H4" s="18" t="s">
        <v>53</v>
      </c>
      <c r="I4" s="18" t="s">
        <v>52</v>
      </c>
      <c r="J4" s="18" t="s">
        <v>51</v>
      </c>
      <c r="K4" s="18" t="s">
        <v>50</v>
      </c>
      <c r="L4" s="18" t="s">
        <v>49</v>
      </c>
      <c r="M4" s="18" t="s">
        <v>48</v>
      </c>
      <c r="N4" s="18" t="s">
        <v>47</v>
      </c>
      <c r="O4" s="18" t="s">
        <v>46</v>
      </c>
      <c r="P4" s="18" t="s">
        <v>45</v>
      </c>
      <c r="Q4" s="18" t="s">
        <v>44</v>
      </c>
      <c r="R4" s="18" t="s">
        <v>43</v>
      </c>
      <c r="S4" s="18" t="s">
        <v>42</v>
      </c>
    </row>
    <row r="5" spans="1:19">
      <c r="A5" s="31"/>
      <c r="B5" s="6300">
        <v>1</v>
      </c>
      <c r="C5" s="12667" t="s">
        <v>11</v>
      </c>
      <c r="D5" s="13881" t="s">
        <v>321</v>
      </c>
      <c r="E5" s="12708" t="s">
        <v>423</v>
      </c>
      <c r="F5" s="12709" t="s">
        <v>423</v>
      </c>
      <c r="G5" s="12710" t="s">
        <v>408</v>
      </c>
      <c r="H5" s="12711" t="s">
        <v>424</v>
      </c>
      <c r="I5" s="12712" t="s">
        <v>424</v>
      </c>
      <c r="J5" s="12713" t="s">
        <v>408</v>
      </c>
      <c r="K5" s="12714" t="s">
        <v>425</v>
      </c>
      <c r="L5" s="12715" t="s">
        <v>425</v>
      </c>
      <c r="M5" s="12716" t="s">
        <v>408</v>
      </c>
      <c r="N5" s="12717" t="s">
        <v>426</v>
      </c>
      <c r="O5" s="12718" t="s">
        <v>426</v>
      </c>
      <c r="P5" s="12719" t="s">
        <v>408</v>
      </c>
      <c r="Q5" s="12720" t="s">
        <v>427</v>
      </c>
      <c r="R5" s="12721" t="s">
        <v>427</v>
      </c>
      <c r="S5" s="12722" t="s">
        <v>408</v>
      </c>
    </row>
    <row r="6" spans="1:19">
      <c r="A6" s="31"/>
      <c r="B6" s="6301"/>
      <c r="C6" s="87" t="s">
        <v>11</v>
      </c>
      <c r="D6" s="13887" t="s">
        <v>374</v>
      </c>
      <c r="E6" s="13010" t="s">
        <v>461</v>
      </c>
      <c r="F6" s="13011" t="s">
        <v>461</v>
      </c>
      <c r="G6" s="13012" t="s">
        <v>408</v>
      </c>
      <c r="H6" s="13013" t="s">
        <v>462</v>
      </c>
      <c r="I6" s="13014" t="s">
        <v>462</v>
      </c>
      <c r="J6" s="13015" t="s">
        <v>408</v>
      </c>
      <c r="K6" s="13016" t="s">
        <v>426</v>
      </c>
      <c r="L6" s="13017" t="s">
        <v>426</v>
      </c>
      <c r="M6" s="13018" t="s">
        <v>408</v>
      </c>
      <c r="N6" s="13019" t="s">
        <v>426</v>
      </c>
      <c r="O6" s="13020" t="s">
        <v>426</v>
      </c>
      <c r="P6" s="13021" t="s">
        <v>408</v>
      </c>
      <c r="Q6" s="13022" t="s">
        <v>463</v>
      </c>
      <c r="R6" s="13023" t="s">
        <v>463</v>
      </c>
      <c r="S6" s="13024" t="s">
        <v>408</v>
      </c>
    </row>
    <row customHeight="1" ht="15.75" r="7" spans="1:19">
      <c r="A7" s="31"/>
      <c r="B7" s="6301"/>
      <c r="C7" s="93" t="s">
        <v>11</v>
      </c>
      <c r="D7" s="13893" t="s">
        <v>373</v>
      </c>
      <c r="E7" s="13312" t="s">
        <v>490</v>
      </c>
      <c r="F7" s="13313" t="s">
        <v>490</v>
      </c>
      <c r="G7" s="13314" t="s">
        <v>408</v>
      </c>
      <c r="H7" s="13315" t="s">
        <v>491</v>
      </c>
      <c r="I7" s="13316" t="s">
        <v>491</v>
      </c>
      <c r="J7" s="13317" t="s">
        <v>408</v>
      </c>
      <c r="K7" s="13318" t="s">
        <v>492</v>
      </c>
      <c r="L7" s="13319" t="s">
        <v>492</v>
      </c>
      <c r="M7" s="13320" t="s">
        <v>408</v>
      </c>
      <c r="N7" s="13321" t="s">
        <v>426</v>
      </c>
      <c r="O7" s="13322" t="s">
        <v>426</v>
      </c>
      <c r="P7" s="13323" t="s">
        <v>408</v>
      </c>
      <c r="Q7" s="13324" t="s">
        <v>493</v>
      </c>
      <c r="R7" s="13325" t="s">
        <v>493</v>
      </c>
      <c r="S7" s="13326" t="s">
        <v>408</v>
      </c>
    </row>
    <row customFormat="1" customHeight="1" ht="15.75" r="8" s="96" spans="1:19">
      <c r="A8" s="92"/>
      <c r="B8" s="6302"/>
      <c r="C8" s="90" t="s">
        <v>11</v>
      </c>
      <c r="D8" s="13899" t="s">
        <v>372</v>
      </c>
      <c r="E8" s="13614" t="s">
        <v>411</v>
      </c>
      <c r="F8" s="13615" t="s">
        <v>411</v>
      </c>
      <c r="G8" s="13616" t="s">
        <v>408</v>
      </c>
      <c r="H8" s="13617" t="s">
        <v>411</v>
      </c>
      <c r="I8" s="13618" t="s">
        <v>411</v>
      </c>
      <c r="J8" s="13619" t="s">
        <v>408</v>
      </c>
      <c r="K8" s="13620" t="s">
        <v>514</v>
      </c>
      <c r="L8" s="13621" t="s">
        <v>514</v>
      </c>
      <c r="M8" s="13622" t="s">
        <v>408</v>
      </c>
      <c r="N8" s="13623" t="s">
        <v>426</v>
      </c>
      <c r="O8" s="13624" t="s">
        <v>426</v>
      </c>
      <c r="P8" s="13625" t="s">
        <v>408</v>
      </c>
      <c r="Q8" s="13626" t="s">
        <v>515</v>
      </c>
      <c r="R8" s="13627" t="s">
        <v>515</v>
      </c>
      <c r="S8" s="13628" t="s">
        <v>408</v>
      </c>
    </row>
    <row ht="12.75" r="9" spans="1:19">
      <c r="A9" s="13"/>
      <c r="B9" s="94"/>
      <c r="C9" s="95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</row>
    <row customHeight="1" ht="15" r="10" spans="1:19">
      <c r="B10" s="6311" t="s">
        <v>312</v>
      </c>
      <c r="C10" s="13905" t="s">
        <v>291</v>
      </c>
      <c r="D10" s="14515" t="s">
        <v>310</v>
      </c>
      <c r="E10" s="13946" t="s">
        <v>411</v>
      </c>
      <c r="F10" s="13947" t="s">
        <v>411</v>
      </c>
      <c r="G10" s="13948" t="s">
        <v>408</v>
      </c>
      <c r="H10" s="13949" t="s">
        <v>411</v>
      </c>
      <c r="I10" s="13950" t="s">
        <v>411</v>
      </c>
      <c r="J10" s="13951" t="s">
        <v>408</v>
      </c>
      <c r="K10" s="13952" t="s">
        <v>411</v>
      </c>
      <c r="L10" s="13953" t="s">
        <v>411</v>
      </c>
      <c r="M10" s="13954" t="s">
        <v>408</v>
      </c>
      <c r="N10" s="13955" t="s">
        <v>426</v>
      </c>
      <c r="O10" s="13956" t="s">
        <v>426</v>
      </c>
      <c r="P10" s="13957" t="s">
        <v>408</v>
      </c>
      <c r="Q10" s="13958" t="s">
        <v>411</v>
      </c>
      <c r="R10" s="13959" t="s">
        <v>411</v>
      </c>
      <c r="S10" s="13960" t="s">
        <v>408</v>
      </c>
    </row>
    <row customHeight="1" ht="15" r="11" spans="1:19">
      <c r="B11" s="6312"/>
      <c r="C11" s="8" t="s">
        <v>291</v>
      </c>
      <c r="D11" s="14521" t="s">
        <v>311</v>
      </c>
      <c r="E11" s="14248" t="s">
        <v>552</v>
      </c>
      <c r="F11" s="14249" t="s">
        <v>552</v>
      </c>
      <c r="G11" s="14250" t="s">
        <v>408</v>
      </c>
      <c r="H11" s="14251" t="s">
        <v>553</v>
      </c>
      <c r="I11" s="14252" t="s">
        <v>553</v>
      </c>
      <c r="J11" s="14253" t="s">
        <v>408</v>
      </c>
      <c r="K11" s="14254" t="s">
        <v>554</v>
      </c>
      <c r="L11" s="14255" t="s">
        <v>554</v>
      </c>
      <c r="M11" s="14256" t="s">
        <v>408</v>
      </c>
      <c r="N11" s="14257" t="s">
        <v>426</v>
      </c>
      <c r="O11" s="14258" t="s">
        <v>426</v>
      </c>
      <c r="P11" s="14259" t="s">
        <v>408</v>
      </c>
      <c r="Q11" s="14260" t="s">
        <v>426</v>
      </c>
      <c r="R11" s="14261" t="s">
        <v>426</v>
      </c>
      <c r="S11" s="14262" t="s">
        <v>408</v>
      </c>
    </row>
    <row customHeight="1" ht="15" r="12" spans="1:19">
      <c r="B12" s="2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customHeight="1" ht="15" r="13" spans="1:19">
      <c r="B13" s="6316" t="s">
        <v>313</v>
      </c>
      <c r="C13" s="14527" t="s">
        <v>292</v>
      </c>
      <c r="D13" s="15741" t="s">
        <v>322</v>
      </c>
      <c r="E13" s="14568" t="s">
        <v>411</v>
      </c>
      <c r="F13" s="14569" t="s">
        <v>411</v>
      </c>
      <c r="G13" s="14570" t="s">
        <v>408</v>
      </c>
      <c r="H13" s="14571" t="s">
        <v>411</v>
      </c>
      <c r="I13" s="14572" t="s">
        <v>411</v>
      </c>
      <c r="J13" s="14573" t="s">
        <v>408</v>
      </c>
      <c r="K13" s="14574" t="s">
        <v>564</v>
      </c>
      <c r="L13" s="14575" t="s">
        <v>564</v>
      </c>
      <c r="M13" s="14576" t="s">
        <v>408</v>
      </c>
      <c r="N13" s="14577" t="s">
        <v>426</v>
      </c>
      <c r="O13" s="14578" t="s">
        <v>426</v>
      </c>
      <c r="P13" s="14579" t="s">
        <v>408</v>
      </c>
      <c r="Q13" s="14580" t="s">
        <v>565</v>
      </c>
      <c r="R13" s="14581" t="s">
        <v>565</v>
      </c>
      <c r="S13" s="14582" t="s">
        <v>408</v>
      </c>
    </row>
    <row customFormat="1" customHeight="1" ht="15" r="14" s="23" spans="1:19">
      <c r="B14" s="6316"/>
      <c r="C14" s="35" t="s">
        <v>292</v>
      </c>
      <c r="D14" s="15747" t="s">
        <v>323</v>
      </c>
      <c r="E14" s="14870" t="s">
        <v>411</v>
      </c>
      <c r="F14" s="14871" t="s">
        <v>411</v>
      </c>
      <c r="G14" s="14872" t="s">
        <v>408</v>
      </c>
      <c r="H14" s="14873" t="s">
        <v>411</v>
      </c>
      <c r="I14" s="14874" t="s">
        <v>411</v>
      </c>
      <c r="J14" s="14875" t="s">
        <v>408</v>
      </c>
      <c r="K14" s="14876" t="s">
        <v>587</v>
      </c>
      <c r="L14" s="14877" t="s">
        <v>587</v>
      </c>
      <c r="M14" s="14878" t="s">
        <v>408</v>
      </c>
      <c r="N14" s="14879" t="s">
        <v>426</v>
      </c>
      <c r="O14" s="14880" t="s">
        <v>426</v>
      </c>
      <c r="P14" s="14881" t="s">
        <v>408</v>
      </c>
      <c r="Q14" s="14882" t="s">
        <v>426</v>
      </c>
      <c r="R14" s="14883" t="s">
        <v>426</v>
      </c>
      <c r="S14" s="14884" t="s">
        <v>408</v>
      </c>
    </row>
    <row customFormat="1" customHeight="1" ht="15" r="15" s="23" spans="1:19">
      <c r="B15" s="6316"/>
      <c r="C15" s="35" t="s">
        <v>292</v>
      </c>
      <c r="D15" s="15753" t="s">
        <v>324</v>
      </c>
      <c r="E15" s="15172" t="s">
        <v>411</v>
      </c>
      <c r="F15" s="15173" t="s">
        <v>411</v>
      </c>
      <c r="G15" s="15174" t="s">
        <v>408</v>
      </c>
      <c r="H15" s="15175" t="s">
        <v>411</v>
      </c>
      <c r="I15" s="15176" t="s">
        <v>411</v>
      </c>
      <c r="J15" s="15177" t="s">
        <v>408</v>
      </c>
      <c r="K15" s="15178" t="s">
        <v>605</v>
      </c>
      <c r="L15" s="15179" t="s">
        <v>605</v>
      </c>
      <c r="M15" s="15180" t="s">
        <v>408</v>
      </c>
      <c r="N15" s="15181" t="s">
        <v>426</v>
      </c>
      <c r="O15" s="15182" t="s">
        <v>426</v>
      </c>
      <c r="P15" s="15183" t="s">
        <v>408</v>
      </c>
      <c r="Q15" s="15184" t="s">
        <v>606</v>
      </c>
      <c r="R15" s="15185" t="s">
        <v>606</v>
      </c>
      <c r="S15" s="15186" t="s">
        <v>408</v>
      </c>
    </row>
    <row customFormat="1" customHeight="1" ht="15" r="16" s="23" spans="1:19">
      <c r="B16" s="6316"/>
      <c r="C16" s="35" t="s">
        <v>292</v>
      </c>
      <c r="D16" s="15759" t="s">
        <v>325</v>
      </c>
      <c r="E16" s="15474" t="s">
        <v>411</v>
      </c>
      <c r="F16" s="15475" t="s">
        <v>411</v>
      </c>
      <c r="G16" s="15476" t="s">
        <v>408</v>
      </c>
      <c r="H16" s="15477" t="s">
        <v>411</v>
      </c>
      <c r="I16" s="15478" t="s">
        <v>411</v>
      </c>
      <c r="J16" s="15479" t="s">
        <v>408</v>
      </c>
      <c r="K16" s="15480" t="s">
        <v>617</v>
      </c>
      <c r="L16" s="15481" t="s">
        <v>617</v>
      </c>
      <c r="M16" s="15482" t="s">
        <v>408</v>
      </c>
      <c r="N16" s="15483" t="s">
        <v>426</v>
      </c>
      <c r="O16" s="15484" t="s">
        <v>426</v>
      </c>
      <c r="P16" s="15485" t="s">
        <v>408</v>
      </c>
      <c r="Q16" s="15486" t="s">
        <v>618</v>
      </c>
      <c r="R16" s="15487" t="s">
        <v>618</v>
      </c>
      <c r="S16" s="15488" t="s">
        <v>408</v>
      </c>
    </row>
    <row customFormat="1" ht="12.75" r="17" s="23" spans="1:19">
      <c r="A17" s="13"/>
      <c r="B17" s="26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customHeight="1" ht="15" r="18" spans="1:19">
      <c r="B18" s="6294" t="s">
        <v>314</v>
      </c>
      <c r="C18" s="15765" t="s">
        <v>317</v>
      </c>
      <c r="D18" s="16677" t="s">
        <v>391</v>
      </c>
      <c r="E18" s="15806" t="s">
        <v>639</v>
      </c>
      <c r="F18" s="15807" t="s">
        <v>639</v>
      </c>
      <c r="G18" s="15808" t="s">
        <v>408</v>
      </c>
      <c r="H18" s="15809" t="s">
        <v>640</v>
      </c>
      <c r="I18" s="15810" t="s">
        <v>640</v>
      </c>
      <c r="J18" s="15811" t="s">
        <v>408</v>
      </c>
      <c r="K18" s="15812" t="s">
        <v>606</v>
      </c>
      <c r="L18" s="15813" t="s">
        <v>606</v>
      </c>
      <c r="M18" s="15814" t="s">
        <v>408</v>
      </c>
      <c r="N18" s="15815" t="s">
        <v>426</v>
      </c>
      <c r="O18" s="15816" t="s">
        <v>426</v>
      </c>
      <c r="P18" s="15817" t="s">
        <v>408</v>
      </c>
      <c r="Q18" s="15818" t="s">
        <v>641</v>
      </c>
      <c r="R18" s="15819" t="s">
        <v>641</v>
      </c>
      <c r="S18" s="15820" t="s">
        <v>408</v>
      </c>
    </row>
    <row customFormat="1" customHeight="1" ht="15" r="19" s="23" spans="1:19">
      <c r="B19" s="6295"/>
      <c r="C19" s="246"/>
      <c r="D19" s="16683" t="s">
        <v>318</v>
      </c>
      <c r="E19" s="16108" t="s">
        <v>655</v>
      </c>
      <c r="F19" s="16109" t="s">
        <v>655</v>
      </c>
      <c r="G19" s="16110" t="s">
        <v>408</v>
      </c>
      <c r="H19" s="16111" t="s">
        <v>656</v>
      </c>
      <c r="I19" s="16112" t="s">
        <v>656</v>
      </c>
      <c r="J19" s="16113" t="s">
        <v>408</v>
      </c>
      <c r="K19" s="16114" t="s">
        <v>606</v>
      </c>
      <c r="L19" s="16115" t="s">
        <v>606</v>
      </c>
      <c r="M19" s="16116" t="s">
        <v>408</v>
      </c>
      <c r="N19" s="16117" t="s">
        <v>426</v>
      </c>
      <c r="O19" s="16118" t="s">
        <v>426</v>
      </c>
      <c r="P19" s="16119" t="s">
        <v>408</v>
      </c>
      <c r="Q19" s="16120" t="s">
        <v>657</v>
      </c>
      <c r="R19" s="16121" t="s">
        <v>657</v>
      </c>
      <c r="S19" s="16122" t="s">
        <v>408</v>
      </c>
    </row>
    <row customFormat="1" customHeight="1" ht="15" r="20" s="23" spans="1:19">
      <c r="B20" s="6303"/>
      <c r="C20" s="246"/>
      <c r="D20" s="16689" t="s">
        <v>392</v>
      </c>
      <c r="E20" s="16410" t="s">
        <v>639</v>
      </c>
      <c r="F20" s="16411" t="s">
        <v>639</v>
      </c>
      <c r="G20" s="16412" t="s">
        <v>408</v>
      </c>
      <c r="H20" s="16413" t="s">
        <v>676</v>
      </c>
      <c r="I20" s="16414" t="s">
        <v>676</v>
      </c>
      <c r="J20" s="16415" t="s">
        <v>408</v>
      </c>
      <c r="K20" s="16416" t="s">
        <v>677</v>
      </c>
      <c r="L20" s="16417" t="s">
        <v>677</v>
      </c>
      <c r="M20" s="16418" t="s">
        <v>408</v>
      </c>
      <c r="N20" s="16419" t="s">
        <v>426</v>
      </c>
      <c r="O20" s="16420" t="s">
        <v>426</v>
      </c>
      <c r="P20" s="16421" t="s">
        <v>408</v>
      </c>
      <c r="Q20" s="16422" t="s">
        <v>426</v>
      </c>
      <c r="R20" s="16423" t="s">
        <v>426</v>
      </c>
      <c r="S20" s="16424" t="s">
        <v>408</v>
      </c>
    </row>
    <row customFormat="1" ht="12.75" r="21" s="23" spans="1:19">
      <c r="A21" s="13"/>
      <c r="B21" s="2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customHeight="1" ht="15" r="22" spans="1:19">
      <c r="B22" s="28" t="s">
        <v>315</v>
      </c>
      <c r="C22" s="16695" t="s">
        <v>294</v>
      </c>
      <c r="D22" s="17003" t="s">
        <v>327</v>
      </c>
      <c r="E22" s="16736" t="s">
        <v>411</v>
      </c>
      <c r="F22" s="16737" t="s">
        <v>411</v>
      </c>
      <c r="G22" s="16738" t="s">
        <v>408</v>
      </c>
      <c r="H22" s="16739" t="s">
        <v>411</v>
      </c>
      <c r="I22" s="16740" t="s">
        <v>411</v>
      </c>
      <c r="J22" s="16741" t="s">
        <v>408</v>
      </c>
      <c r="K22" s="16742" t="s">
        <v>492</v>
      </c>
      <c r="L22" s="16743" t="s">
        <v>492</v>
      </c>
      <c r="M22" s="16744" t="s">
        <v>408</v>
      </c>
      <c r="N22" s="16745" t="s">
        <v>426</v>
      </c>
      <c r="O22" s="16746" t="s">
        <v>426</v>
      </c>
      <c r="P22" s="16747" t="s">
        <v>408</v>
      </c>
      <c r="Q22" s="16748" t="s">
        <v>694</v>
      </c>
      <c r="R22" s="16749" t="s">
        <v>694</v>
      </c>
      <c r="S22" s="16750" t="s">
        <v>408</v>
      </c>
    </row>
    <row customFormat="1" ht="12.75" r="23" s="23" spans="1:19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customHeight="1" ht="15" r="24" spans="1:19">
      <c r="B24" s="6294" t="s">
        <v>316</v>
      </c>
      <c r="C24" s="17009" t="s">
        <v>296</v>
      </c>
      <c r="D24" s="17619" t="s">
        <v>319</v>
      </c>
      <c r="E24" s="17050" t="s">
        <v>411</v>
      </c>
      <c r="F24" s="17051" t="s">
        <v>411</v>
      </c>
      <c r="G24" s="17052" t="s">
        <v>408</v>
      </c>
      <c r="H24" s="17053" t="s">
        <v>411</v>
      </c>
      <c r="I24" s="17054" t="s">
        <v>411</v>
      </c>
      <c r="J24" s="17055" t="s">
        <v>408</v>
      </c>
      <c r="K24" s="17056" t="s">
        <v>704</v>
      </c>
      <c r="L24" s="17057" t="s">
        <v>704</v>
      </c>
      <c r="M24" s="17058" t="s">
        <v>408</v>
      </c>
      <c r="N24" s="17059" t="s">
        <v>426</v>
      </c>
      <c r="O24" s="17060" t="s">
        <v>426</v>
      </c>
      <c r="P24" s="17061" t="s">
        <v>408</v>
      </c>
      <c r="Q24" s="17062" t="s">
        <v>705</v>
      </c>
      <c r="R24" s="17063" t="s">
        <v>705</v>
      </c>
      <c r="S24" s="17064" t="s">
        <v>408</v>
      </c>
    </row>
    <row customHeight="1" ht="15" r="25" spans="1:19">
      <c r="B25" s="6304"/>
      <c r="C25" s="8" t="s">
        <v>296</v>
      </c>
      <c r="D25" s="17625" t="s">
        <v>320</v>
      </c>
      <c r="E25" s="17352" t="s">
        <v>411</v>
      </c>
      <c r="F25" s="17353" t="s">
        <v>411</v>
      </c>
      <c r="G25" s="17354" t="s">
        <v>408</v>
      </c>
      <c r="H25" s="17355" t="s">
        <v>411</v>
      </c>
      <c r="I25" s="17356" t="s">
        <v>411</v>
      </c>
      <c r="J25" s="17357" t="s">
        <v>408</v>
      </c>
      <c r="K25" s="17358" t="s">
        <v>514</v>
      </c>
      <c r="L25" s="17359" t="s">
        <v>514</v>
      </c>
      <c r="M25" s="17360" t="s">
        <v>408</v>
      </c>
      <c r="N25" s="17361" t="s">
        <v>426</v>
      </c>
      <c r="O25" s="17362" t="s">
        <v>426</v>
      </c>
      <c r="P25" s="17363" t="s">
        <v>408</v>
      </c>
      <c r="Q25" s="17364" t="s">
        <v>515</v>
      </c>
      <c r="R25" s="17365" t="s">
        <v>515</v>
      </c>
      <c r="S25" s="17366" t="s">
        <v>408</v>
      </c>
    </row>
    <row customFormat="1" ht="12.75" r="26" s="23" spans="1:19">
      <c r="A26" s="13"/>
      <c r="B26" s="2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customHeight="1" ht="15" r="27" spans="1:19">
      <c r="B27" s="6292" t="s">
        <v>349</v>
      </c>
      <c r="C27" s="17631" t="s">
        <v>332</v>
      </c>
      <c r="D27" s="18241" t="s">
        <v>345</v>
      </c>
      <c r="E27" s="17672" t="s">
        <v>745</v>
      </c>
      <c r="F27" s="17673" t="s">
        <v>745</v>
      </c>
      <c r="G27" s="17674" t="s">
        <v>408</v>
      </c>
      <c r="H27" s="17675" t="s">
        <v>617</v>
      </c>
      <c r="I27" s="17676" t="s">
        <v>617</v>
      </c>
      <c r="J27" s="17677" t="s">
        <v>408</v>
      </c>
      <c r="K27" s="17678" t="s">
        <v>426</v>
      </c>
      <c r="L27" s="17679" t="s">
        <v>426</v>
      </c>
      <c r="M27" s="17680" t="s">
        <v>408</v>
      </c>
      <c r="N27" s="17681" t="s">
        <v>426</v>
      </c>
      <c r="O27" s="17682" t="s">
        <v>426</v>
      </c>
      <c r="P27" s="17683" t="s">
        <v>408</v>
      </c>
      <c r="Q27" s="17684" t="s">
        <v>746</v>
      </c>
      <c r="R27" s="17685" t="s">
        <v>746</v>
      </c>
      <c r="S27" s="17686" t="s">
        <v>408</v>
      </c>
    </row>
    <row customHeight="1" ht="15" r="28" spans="1:19">
      <c r="B28" s="6293"/>
      <c r="C28" s="59" t="s">
        <v>332</v>
      </c>
      <c r="D28" s="18247" t="s">
        <v>346</v>
      </c>
      <c r="E28" s="17974" t="s">
        <v>790</v>
      </c>
      <c r="F28" s="17975" t="s">
        <v>790</v>
      </c>
      <c r="G28" s="17976" t="s">
        <v>408</v>
      </c>
      <c r="H28" s="17977" t="s">
        <v>791</v>
      </c>
      <c r="I28" s="17978" t="s">
        <v>791</v>
      </c>
      <c r="J28" s="17979" t="s">
        <v>408</v>
      </c>
      <c r="K28" s="17980" t="s">
        <v>694</v>
      </c>
      <c r="L28" s="17981" t="s">
        <v>694</v>
      </c>
      <c r="M28" s="17982" t="s">
        <v>408</v>
      </c>
      <c r="N28" s="17983" t="s">
        <v>426</v>
      </c>
      <c r="O28" s="17984" t="s">
        <v>426</v>
      </c>
      <c r="P28" s="17985" t="s">
        <v>408</v>
      </c>
      <c r="Q28" s="17986" t="s">
        <v>792</v>
      </c>
      <c r="R28" s="17987" t="s">
        <v>792</v>
      </c>
      <c r="S28" s="17988" t="s">
        <v>408</v>
      </c>
    </row>
    <row customHeight="1" ht="15" r="29" spans="1:19"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  <c r="R29" s="57" t="s">
        <v>352</v>
      </c>
      <c r="S29" s="57" t="s">
        <v>352</v>
      </c>
    </row>
    <row customHeight="1" ht="15" r="30" spans="1:19">
      <c r="B30" s="60" t="s">
        <v>350</v>
      </c>
      <c r="C30" s="69" t="s">
        <v>333</v>
      </c>
      <c r="D30" s="65"/>
      <c r="E30" s="7138" t="s">
        <v>352</v>
      </c>
      <c r="F30" s="7159" t="s">
        <v>352</v>
      </c>
      <c r="G30" s="7180" t="s">
        <v>352</v>
      </c>
      <c r="H30" s="7201" t="s">
        <v>352</v>
      </c>
      <c r="I30" s="7222" t="s">
        <v>352</v>
      </c>
      <c r="J30" s="7243" t="s">
        <v>352</v>
      </c>
      <c r="K30" s="7264" t="s">
        <v>352</v>
      </c>
      <c r="L30" s="7285" t="s">
        <v>352</v>
      </c>
      <c r="M30" s="7306" t="s">
        <v>352</v>
      </c>
      <c r="N30" s="7327" t="s">
        <v>352</v>
      </c>
      <c r="O30" s="7348" t="s">
        <v>352</v>
      </c>
      <c r="P30" s="7369" t="s">
        <v>352</v>
      </c>
      <c r="Q30" s="7390" t="s">
        <v>352</v>
      </c>
      <c r="R30" s="7411" t="s">
        <v>352</v>
      </c>
      <c r="S30" s="7432" t="s">
        <v>352</v>
      </c>
    </row>
    <row customHeight="1" ht="15" r="31" spans="1:19">
      <c r="B31" s="56"/>
      <c r="C31" s="57"/>
      <c r="D31" s="57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8"/>
      <c r="S31" s="58"/>
    </row>
    <row customHeight="1" ht="15" r="32" spans="1:19">
      <c r="B32" s="6292" t="s">
        <v>351</v>
      </c>
      <c r="C32" s="18253" t="s">
        <v>334</v>
      </c>
      <c r="D32" s="18869" t="s">
        <v>348</v>
      </c>
      <c r="E32" s="18596" t="s">
        <v>490</v>
      </c>
      <c r="F32" s="18597" t="s">
        <v>490</v>
      </c>
      <c r="G32" s="18598" t="s">
        <v>408</v>
      </c>
      <c r="H32" s="18599" t="s">
        <v>491</v>
      </c>
      <c r="I32" s="18600" t="s">
        <v>491</v>
      </c>
      <c r="J32" s="18601" t="s">
        <v>408</v>
      </c>
      <c r="K32" s="18602" t="s">
        <v>492</v>
      </c>
      <c r="L32" s="18603" t="s">
        <v>492</v>
      </c>
      <c r="M32" s="18604" t="s">
        <v>408</v>
      </c>
      <c r="N32" s="18605" t="s">
        <v>426</v>
      </c>
      <c r="O32" s="18606" t="s">
        <v>426</v>
      </c>
      <c r="P32" s="18607" t="s">
        <v>408</v>
      </c>
      <c r="Q32" s="18608" t="s">
        <v>493</v>
      </c>
      <c r="R32" s="18609" t="s">
        <v>493</v>
      </c>
      <c r="S32" s="18610" t="s">
        <v>408</v>
      </c>
    </row>
    <row customHeight="1" ht="15" r="33" spans="2:19">
      <c r="B33" s="6293"/>
      <c r="C33" s="61" t="s">
        <v>334</v>
      </c>
      <c r="D33" s="18863" t="s">
        <v>347</v>
      </c>
      <c r="E33" s="18294" t="s">
        <v>838</v>
      </c>
      <c r="F33" s="18295" t="s">
        <v>838</v>
      </c>
      <c r="G33" s="18296" t="s">
        <v>408</v>
      </c>
      <c r="H33" s="18297" t="s">
        <v>839</v>
      </c>
      <c r="I33" s="18298" t="s">
        <v>839</v>
      </c>
      <c r="J33" s="18299" t="s">
        <v>408</v>
      </c>
      <c r="K33" s="18300" t="s">
        <v>840</v>
      </c>
      <c r="L33" s="18301" t="s">
        <v>840</v>
      </c>
      <c r="M33" s="18302" t="s">
        <v>408</v>
      </c>
      <c r="N33" s="18303" t="s">
        <v>694</v>
      </c>
      <c r="O33" s="18304" t="s">
        <v>694</v>
      </c>
      <c r="P33" s="18305" t="s">
        <v>408</v>
      </c>
      <c r="Q33" s="18306" t="s">
        <v>841</v>
      </c>
      <c r="R33" s="18307" t="s">
        <v>841</v>
      </c>
      <c r="S33" s="18308" t="s">
        <v>408</v>
      </c>
    </row>
    <row customHeight="1" ht="15" r="34" spans="2:19">
      <c r="B34" s="56"/>
      <c r="C34" s="57"/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8"/>
      <c r="S34" s="58"/>
    </row>
  </sheetData>
  <mergeCells count="8">
    <mergeCell ref="B27:B28"/>
    <mergeCell ref="B32:B33"/>
    <mergeCell ref="B2:S2"/>
    <mergeCell ref="B24:B25"/>
    <mergeCell ref="B10:B11"/>
    <mergeCell ref="B13:B16"/>
    <mergeCell ref="B5:B8"/>
    <mergeCell ref="B18:B20"/>
  </mergeCells>
  <conditionalFormatting sqref="C6:C8">
    <cfRule dxfId="5" priority="1" type="expression">
      <formula>COUNTIF(#REF!,6)</formula>
    </cfRule>
  </conditionalFormatting>
  <conditionalFormatting sqref="C5">
    <cfRule dxfId="4" priority="2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D34"/>
  <sheetViews>
    <sheetView showGridLines="0" workbookViewId="0">
      <selection activeCell="E29" sqref="E29:AB29"/>
    </sheetView>
  </sheetViews>
  <sheetFormatPr customHeight="1" defaultColWidth="14.42578125" defaultRowHeight="15"/>
  <cols>
    <col min="1" max="1" customWidth="true" style="11" width="3.0" collapsed="true"/>
    <col min="2" max="2" bestFit="true" customWidth="true" style="11" width="2.85546875" collapsed="true"/>
    <col min="3" max="3" bestFit="true" customWidth="true" style="76" width="12.7109375" collapsed="true"/>
    <col min="4" max="4" bestFit="true" customWidth="true" style="20" width="24.0" collapsed="true"/>
    <col min="5" max="5" bestFit="true" customWidth="true" style="11" width="17.5703125" collapsed="true"/>
    <col min="6" max="6" bestFit="true" customWidth="true" style="11" width="15.28515625" collapsed="true"/>
    <col min="7" max="7" bestFit="true" customWidth="true" style="11" width="17.7109375" collapsed="true"/>
    <col min="8" max="8" bestFit="true" customWidth="true" style="11" width="15.42578125" collapsed="true"/>
    <col min="9" max="9" bestFit="true" customWidth="true" style="11" width="13.28515625" collapsed="true"/>
    <col min="10" max="10" bestFit="true" customWidth="true" style="11" width="15.5703125" collapsed="true"/>
    <col min="11" max="11" bestFit="true" customWidth="true" style="11" width="14.28515625" collapsed="true"/>
    <col min="12" max="12" bestFit="true" customWidth="true" style="11" width="12.0" collapsed="true"/>
    <col min="13" max="13" style="11" width="14.42578125" collapsed="true"/>
    <col min="14" max="14" bestFit="true" customWidth="true" style="11" width="12.140625" collapsed="true"/>
    <col min="15" max="15" bestFit="true" customWidth="true" style="11" width="10.0" collapsed="true"/>
    <col min="16" max="16" bestFit="true" customWidth="true" style="11" width="12.28515625" collapsed="true"/>
    <col min="17" max="17" bestFit="true" customWidth="true" style="11" width="17.28515625" collapsed="true"/>
    <col min="18" max="18" bestFit="true" customWidth="true" style="11" width="15.0" collapsed="true"/>
    <col min="19" max="19" bestFit="true" customWidth="true" style="11" width="17.42578125" collapsed="true"/>
    <col min="20" max="20" bestFit="true" customWidth="true" style="11" width="15.140625" collapsed="true"/>
    <col min="21" max="21" bestFit="true" customWidth="true" style="11" width="12.85546875" collapsed="true"/>
    <col min="22" max="22" bestFit="true" customWidth="true" style="11" width="15.28515625" collapsed="true"/>
    <col min="23" max="23" bestFit="true" customWidth="true" style="11" width="23.7109375" collapsed="true"/>
    <col min="24" max="24" bestFit="true" customWidth="true" style="11" width="21.5703125" collapsed="true"/>
    <col min="25" max="25" bestFit="true" customWidth="true" style="11" width="23.85546875" collapsed="true"/>
    <col min="26" max="26" bestFit="true" customWidth="true" style="11" width="21.7109375" collapsed="true"/>
    <col min="27" max="27" bestFit="true" customWidth="true" style="11" width="19.42578125" collapsed="true"/>
    <col min="28" max="28" bestFit="true" customWidth="true" style="11" width="21.85546875" collapsed="true"/>
    <col min="29" max="29" customWidth="true" style="11" width="6.0" collapsed="true"/>
    <col min="30" max="36" style="11" width="14.42578125" collapsed="true"/>
    <col min="37" max="16384" style="11" width="14.42578125" collapsed="true"/>
  </cols>
  <sheetData>
    <row customHeight="1" ht="15" r="1" spans="2:28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customHeight="1" ht="21" r="2" spans="2:28" thickBot="1" thickTop="1">
      <c r="B2" s="6313" t="s">
        <v>28</v>
      </c>
      <c r="C2" s="6314"/>
      <c r="D2" s="6314"/>
      <c r="E2" s="6314"/>
      <c r="F2" s="6314"/>
      <c r="G2" s="6314"/>
      <c r="H2" s="6314"/>
      <c r="I2" s="6314"/>
      <c r="J2" s="6314"/>
      <c r="K2" s="6314"/>
      <c r="L2" s="6314"/>
      <c r="M2" s="6314"/>
      <c r="N2" s="6314"/>
      <c r="O2" s="6314"/>
      <c r="P2" s="6314"/>
      <c r="Q2" s="6314"/>
      <c r="R2" s="6314"/>
      <c r="S2" s="6315"/>
      <c r="T2" s="12"/>
      <c r="U2" s="12"/>
      <c r="V2" s="12"/>
      <c r="W2" s="12"/>
      <c r="X2" s="12"/>
      <c r="Y2" s="12"/>
      <c r="Z2" s="12"/>
      <c r="AA2" s="12"/>
      <c r="AB2" s="12"/>
    </row>
    <row customHeight="1" ht="15" r="3" spans="2:28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customHeight="1" ht="15" r="4" spans="2:28">
      <c r="B4" s="18" t="s">
        <v>27</v>
      </c>
      <c r="C4" s="77" t="s">
        <v>26</v>
      </c>
      <c r="D4" s="18" t="s">
        <v>25</v>
      </c>
      <c r="E4" s="18" t="s">
        <v>80</v>
      </c>
      <c r="F4" s="18" t="s">
        <v>79</v>
      </c>
      <c r="G4" s="18" t="s">
        <v>78</v>
      </c>
      <c r="H4" s="18" t="s">
        <v>77</v>
      </c>
      <c r="I4" s="18" t="s">
        <v>76</v>
      </c>
      <c r="J4" s="18" t="s">
        <v>75</v>
      </c>
      <c r="K4" s="18" t="s">
        <v>74</v>
      </c>
      <c r="L4" s="18" t="s">
        <v>73</v>
      </c>
      <c r="M4" s="18" t="s">
        <v>72</v>
      </c>
      <c r="N4" s="18" t="s">
        <v>71</v>
      </c>
      <c r="O4" s="18" t="s">
        <v>70</v>
      </c>
      <c r="P4" s="18" t="s">
        <v>69</v>
      </c>
      <c r="Q4" s="18" t="s">
        <v>68</v>
      </c>
      <c r="R4" s="18" t="s">
        <v>67</v>
      </c>
      <c r="S4" s="18" t="s">
        <v>66</v>
      </c>
      <c r="T4" s="18" t="s">
        <v>65</v>
      </c>
      <c r="U4" s="18" t="s">
        <v>64</v>
      </c>
      <c r="V4" s="18" t="s">
        <v>63</v>
      </c>
      <c r="W4" s="18" t="s">
        <v>62</v>
      </c>
      <c r="X4" s="18" t="s">
        <v>61</v>
      </c>
      <c r="Y4" s="18" t="s">
        <v>60</v>
      </c>
      <c r="Z4" s="32" t="s">
        <v>59</v>
      </c>
      <c r="AA4" s="18" t="s">
        <v>58</v>
      </c>
      <c r="AB4" s="18" t="s">
        <v>57</v>
      </c>
    </row>
    <row customHeight="1" ht="15" r="5" spans="2:28">
      <c r="B5" s="6300">
        <v>1</v>
      </c>
      <c r="C5" s="12668" t="s">
        <v>11</v>
      </c>
      <c r="D5" s="13882" t="s">
        <v>321</v>
      </c>
      <c r="E5" s="12723" t="s">
        <v>410</v>
      </c>
      <c r="F5" s="12724" t="s">
        <v>410</v>
      </c>
      <c r="G5" s="12725" t="s">
        <v>408</v>
      </c>
      <c r="H5" s="12726" t="s">
        <v>428</v>
      </c>
      <c r="I5" s="12727" t="s">
        <v>428</v>
      </c>
      <c r="J5" s="12728" t="s">
        <v>408</v>
      </c>
      <c r="K5" s="12729" t="s">
        <v>429</v>
      </c>
      <c r="L5" s="12730" t="s">
        <v>429</v>
      </c>
      <c r="M5" s="12731" t="s">
        <v>408</v>
      </c>
      <c r="N5" s="12732" t="s">
        <v>410</v>
      </c>
      <c r="O5" s="12733" t="s">
        <v>410</v>
      </c>
      <c r="P5" s="12734" t="s">
        <v>408</v>
      </c>
      <c r="Q5" s="12735" t="s">
        <v>430</v>
      </c>
      <c r="R5" s="12736" t="s">
        <v>430</v>
      </c>
      <c r="S5" s="12737" t="s">
        <v>408</v>
      </c>
      <c r="T5" s="12738" t="s">
        <v>431</v>
      </c>
      <c r="U5" s="12739" t="s">
        <v>431</v>
      </c>
      <c r="V5" s="12740" t="s">
        <v>408</v>
      </c>
      <c r="W5" s="12741" t="s">
        <v>410</v>
      </c>
      <c r="X5" s="12742" t="s">
        <v>410</v>
      </c>
      <c r="Y5" s="12743" t="s">
        <v>408</v>
      </c>
      <c r="Z5" s="12744" t="s">
        <v>432</v>
      </c>
      <c r="AA5" s="12745" t="s">
        <v>432</v>
      </c>
      <c r="AB5" s="12746" t="s">
        <v>408</v>
      </c>
    </row>
    <row customHeight="1" ht="15" r="6" spans="2:28">
      <c r="B6" s="6301"/>
      <c r="C6" s="87" t="s">
        <v>11</v>
      </c>
      <c r="D6" s="13888" t="s">
        <v>374</v>
      </c>
      <c r="E6" s="13025" t="s">
        <v>410</v>
      </c>
      <c r="F6" s="13026" t="s">
        <v>410</v>
      </c>
      <c r="G6" s="13027" t="s">
        <v>408</v>
      </c>
      <c r="H6" s="13028" t="s">
        <v>464</v>
      </c>
      <c r="I6" s="13029" t="s">
        <v>464</v>
      </c>
      <c r="J6" s="13030" t="s">
        <v>408</v>
      </c>
      <c r="K6" s="13031" t="s">
        <v>465</v>
      </c>
      <c r="L6" s="13032" t="s">
        <v>465</v>
      </c>
      <c r="M6" s="13033" t="s">
        <v>408</v>
      </c>
      <c r="N6" s="13034" t="s">
        <v>410</v>
      </c>
      <c r="O6" s="13035" t="s">
        <v>410</v>
      </c>
      <c r="P6" s="13036" t="s">
        <v>408</v>
      </c>
      <c r="Q6" s="13037" t="s">
        <v>466</v>
      </c>
      <c r="R6" s="13038" t="s">
        <v>466</v>
      </c>
      <c r="S6" s="13039" t="s">
        <v>408</v>
      </c>
      <c r="T6" s="13040" t="s">
        <v>467</v>
      </c>
      <c r="U6" s="13041" t="s">
        <v>467</v>
      </c>
      <c r="V6" s="13042" t="s">
        <v>408</v>
      </c>
      <c r="W6" s="13043" t="s">
        <v>410</v>
      </c>
      <c r="X6" s="13044" t="s">
        <v>410</v>
      </c>
      <c r="Y6" s="13045" t="s">
        <v>408</v>
      </c>
      <c r="Z6" s="13046" t="s">
        <v>410</v>
      </c>
      <c r="AA6" s="13047" t="s">
        <v>410</v>
      </c>
      <c r="AB6" s="13048" t="s">
        <v>408</v>
      </c>
    </row>
    <row customHeight="1" ht="15" r="7" spans="2:28">
      <c r="B7" s="6301"/>
      <c r="C7" s="93" t="s">
        <v>11</v>
      </c>
      <c r="D7" s="13894" t="s">
        <v>373</v>
      </c>
      <c r="E7" s="13327" t="s">
        <v>410</v>
      </c>
      <c r="F7" s="13328" t="s">
        <v>410</v>
      </c>
      <c r="G7" s="13329" t="s">
        <v>408</v>
      </c>
      <c r="H7" s="13330" t="s">
        <v>494</v>
      </c>
      <c r="I7" s="13331" t="s">
        <v>494</v>
      </c>
      <c r="J7" s="13332" t="s">
        <v>408</v>
      </c>
      <c r="K7" s="13333" t="s">
        <v>495</v>
      </c>
      <c r="L7" s="13334" t="s">
        <v>495</v>
      </c>
      <c r="M7" s="13335" t="s">
        <v>408</v>
      </c>
      <c r="N7" s="13336" t="s">
        <v>410</v>
      </c>
      <c r="O7" s="13337" t="s">
        <v>410</v>
      </c>
      <c r="P7" s="13338" t="s">
        <v>408</v>
      </c>
      <c r="Q7" s="13339" t="s">
        <v>496</v>
      </c>
      <c r="R7" s="13340" t="s">
        <v>496</v>
      </c>
      <c r="S7" s="13341" t="s">
        <v>408</v>
      </c>
      <c r="T7" s="13342" t="s">
        <v>497</v>
      </c>
      <c r="U7" s="13343" t="s">
        <v>497</v>
      </c>
      <c r="V7" s="13344" t="s">
        <v>408</v>
      </c>
      <c r="W7" s="13345" t="s">
        <v>410</v>
      </c>
      <c r="X7" s="13346" t="s">
        <v>410</v>
      </c>
      <c r="Y7" s="13347" t="s">
        <v>408</v>
      </c>
      <c r="Z7" s="13348" t="s">
        <v>410</v>
      </c>
      <c r="AA7" s="13349" t="s">
        <v>410</v>
      </c>
      <c r="AB7" s="13350" t="s">
        <v>408</v>
      </c>
    </row>
    <row customFormat="1" customHeight="1" ht="15" r="8" s="96" spans="2:28">
      <c r="B8" s="6302"/>
      <c r="C8" s="90" t="s">
        <v>11</v>
      </c>
      <c r="D8" s="13900" t="s">
        <v>372</v>
      </c>
      <c r="E8" s="13629" t="s">
        <v>410</v>
      </c>
      <c r="F8" s="13630" t="s">
        <v>410</v>
      </c>
      <c r="G8" s="13631" t="s">
        <v>408</v>
      </c>
      <c r="H8" s="13632" t="s">
        <v>410</v>
      </c>
      <c r="I8" s="13633" t="s">
        <v>410</v>
      </c>
      <c r="J8" s="13634" t="s">
        <v>408</v>
      </c>
      <c r="K8" s="13635" t="s">
        <v>442</v>
      </c>
      <c r="L8" s="13636" t="s">
        <v>442</v>
      </c>
      <c r="M8" s="13637" t="s">
        <v>408</v>
      </c>
      <c r="N8" s="13638" t="s">
        <v>410</v>
      </c>
      <c r="O8" s="13639" t="s">
        <v>410</v>
      </c>
      <c r="P8" s="13640" t="s">
        <v>408</v>
      </c>
      <c r="Q8" s="13641" t="s">
        <v>433</v>
      </c>
      <c r="R8" s="13642" t="s">
        <v>433</v>
      </c>
      <c r="S8" s="13643" t="s">
        <v>408</v>
      </c>
      <c r="T8" s="13644" t="s">
        <v>516</v>
      </c>
      <c r="U8" s="13645" t="s">
        <v>516</v>
      </c>
      <c r="V8" s="13646" t="s">
        <v>408</v>
      </c>
      <c r="W8" s="13647" t="s">
        <v>410</v>
      </c>
      <c r="X8" s="13648" t="s">
        <v>410</v>
      </c>
      <c r="Y8" s="13649" t="s">
        <v>408</v>
      </c>
      <c r="Z8" s="13650" t="s">
        <v>517</v>
      </c>
      <c r="AA8" s="13651" t="s">
        <v>517</v>
      </c>
      <c r="AB8" s="13652" t="s">
        <v>408</v>
      </c>
    </row>
    <row customHeight="1" ht="15" r="9" spans="2:28">
      <c r="B9" s="94"/>
      <c r="C9" s="97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</row>
    <row customHeight="1" ht="15" r="10" spans="2:28">
      <c r="B10" s="6311" t="s">
        <v>312</v>
      </c>
      <c r="C10" s="13906" t="s">
        <v>291</v>
      </c>
      <c r="D10" s="14516" t="s">
        <v>310</v>
      </c>
      <c r="E10" s="13961" t="s">
        <v>410</v>
      </c>
      <c r="F10" s="13962" t="s">
        <v>410</v>
      </c>
      <c r="G10" s="13963" t="s">
        <v>408</v>
      </c>
      <c r="H10" s="13964" t="s">
        <v>410</v>
      </c>
      <c r="I10" s="13965" t="s">
        <v>410</v>
      </c>
      <c r="J10" s="13966" t="s">
        <v>408</v>
      </c>
      <c r="K10" s="13967" t="s">
        <v>410</v>
      </c>
      <c r="L10" s="13968" t="s">
        <v>410</v>
      </c>
      <c r="M10" s="13969" t="s">
        <v>408</v>
      </c>
      <c r="N10" s="13970" t="s">
        <v>410</v>
      </c>
      <c r="O10" s="13971" t="s">
        <v>410</v>
      </c>
      <c r="P10" s="13972" t="s">
        <v>408</v>
      </c>
      <c r="Q10" s="13973" t="s">
        <v>433</v>
      </c>
      <c r="R10" s="13974" t="s">
        <v>433</v>
      </c>
      <c r="S10" s="13975" t="s">
        <v>408</v>
      </c>
      <c r="T10" s="13976" t="s">
        <v>534</v>
      </c>
      <c r="U10" s="13977" t="s">
        <v>534</v>
      </c>
      <c r="V10" s="13978" t="s">
        <v>408</v>
      </c>
      <c r="W10" s="13979" t="s">
        <v>477</v>
      </c>
      <c r="X10" s="13980" t="s">
        <v>477</v>
      </c>
      <c r="Y10" s="13981" t="s">
        <v>408</v>
      </c>
      <c r="Z10" s="13982" t="s">
        <v>535</v>
      </c>
      <c r="AA10" s="13983" t="s">
        <v>535</v>
      </c>
      <c r="AB10" s="13984" t="s">
        <v>408</v>
      </c>
    </row>
    <row customHeight="1" ht="15" r="11" spans="2:28">
      <c r="B11" s="6312"/>
      <c r="C11" s="73" t="s">
        <v>291</v>
      </c>
      <c r="D11" s="14522" t="s">
        <v>311</v>
      </c>
      <c r="E11" s="14263" t="s">
        <v>410</v>
      </c>
      <c r="F11" s="14264" t="s">
        <v>410</v>
      </c>
      <c r="G11" s="14265" t="s">
        <v>408</v>
      </c>
      <c r="H11" s="14266" t="s">
        <v>410</v>
      </c>
      <c r="I11" s="14267" t="s">
        <v>410</v>
      </c>
      <c r="J11" s="14268" t="s">
        <v>408</v>
      </c>
      <c r="K11" s="14269" t="s">
        <v>410</v>
      </c>
      <c r="L11" s="14270" t="s">
        <v>410</v>
      </c>
      <c r="M11" s="14271" t="s">
        <v>408</v>
      </c>
      <c r="N11" s="14272" t="s">
        <v>410</v>
      </c>
      <c r="O11" s="14273" t="s">
        <v>410</v>
      </c>
      <c r="P11" s="14274" t="s">
        <v>408</v>
      </c>
      <c r="Q11" s="14275" t="s">
        <v>410</v>
      </c>
      <c r="R11" s="14276" t="s">
        <v>410</v>
      </c>
      <c r="S11" s="14277" t="s">
        <v>408</v>
      </c>
      <c r="T11" s="14278" t="s">
        <v>472</v>
      </c>
      <c r="U11" s="14279" t="s">
        <v>472</v>
      </c>
      <c r="V11" s="14280" t="s">
        <v>408</v>
      </c>
      <c r="W11" s="14281" t="s">
        <v>477</v>
      </c>
      <c r="X11" s="14282" t="s">
        <v>477</v>
      </c>
      <c r="Y11" s="14283" t="s">
        <v>408</v>
      </c>
      <c r="Z11" s="14284" t="s">
        <v>555</v>
      </c>
      <c r="AA11" s="14285" t="s">
        <v>555</v>
      </c>
      <c r="AB11" s="14286" t="s">
        <v>408</v>
      </c>
    </row>
    <row customHeight="1" ht="15" r="12" spans="2:28">
      <c r="B12" s="26"/>
      <c r="C12" s="72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customHeight="1" ht="15" r="13" spans="2:28">
      <c r="B13" s="6316" t="s">
        <v>313</v>
      </c>
      <c r="C13" s="14528" t="s">
        <v>292</v>
      </c>
      <c r="D13" s="15742" t="s">
        <v>322</v>
      </c>
      <c r="E13" s="14583" t="s">
        <v>566</v>
      </c>
      <c r="F13" s="14584" t="s">
        <v>566</v>
      </c>
      <c r="G13" s="14585" t="s">
        <v>408</v>
      </c>
      <c r="H13" s="14586" t="s">
        <v>567</v>
      </c>
      <c r="I13" s="14587" t="s">
        <v>567</v>
      </c>
      <c r="J13" s="14588" t="s">
        <v>408</v>
      </c>
      <c r="K13" s="14589" t="s">
        <v>568</v>
      </c>
      <c r="L13" s="14590" t="s">
        <v>568</v>
      </c>
      <c r="M13" s="14591" t="s">
        <v>408</v>
      </c>
      <c r="N13" s="14592" t="s">
        <v>410</v>
      </c>
      <c r="O13" s="14593" t="s">
        <v>410</v>
      </c>
      <c r="P13" s="14594" t="s">
        <v>408</v>
      </c>
      <c r="Q13" s="14595" t="s">
        <v>410</v>
      </c>
      <c r="R13" s="14596" t="s">
        <v>410</v>
      </c>
      <c r="S13" s="14597" t="s">
        <v>408</v>
      </c>
      <c r="T13" s="14598" t="s">
        <v>569</v>
      </c>
      <c r="U13" s="14599" t="s">
        <v>569</v>
      </c>
      <c r="V13" s="14600" t="s">
        <v>408</v>
      </c>
      <c r="W13" s="14601" t="s">
        <v>570</v>
      </c>
      <c r="X13" s="14602" t="s">
        <v>570</v>
      </c>
      <c r="Y13" s="14603" t="s">
        <v>408</v>
      </c>
      <c r="Z13" s="14604" t="s">
        <v>571</v>
      </c>
      <c r="AA13" s="14605" t="s">
        <v>571</v>
      </c>
      <c r="AB13" s="14606" t="s">
        <v>408</v>
      </c>
    </row>
    <row customFormat="1" customHeight="1" ht="15" r="14" s="23" spans="2:28">
      <c r="B14" s="6316"/>
      <c r="C14" s="74" t="s">
        <v>292</v>
      </c>
      <c r="D14" s="15748" t="s">
        <v>323</v>
      </c>
      <c r="E14" s="14885" t="s">
        <v>588</v>
      </c>
      <c r="F14" s="14886" t="s">
        <v>588</v>
      </c>
      <c r="G14" s="14887" t="s">
        <v>408</v>
      </c>
      <c r="H14" s="14888" t="s">
        <v>589</v>
      </c>
      <c r="I14" s="14889" t="s">
        <v>589</v>
      </c>
      <c r="J14" s="14890" t="s">
        <v>408</v>
      </c>
      <c r="K14" s="14891" t="s">
        <v>590</v>
      </c>
      <c r="L14" s="14892" t="s">
        <v>590</v>
      </c>
      <c r="M14" s="14893" t="s">
        <v>408</v>
      </c>
      <c r="N14" s="14894" t="s">
        <v>410</v>
      </c>
      <c r="O14" s="14895" t="s">
        <v>410</v>
      </c>
      <c r="P14" s="14896" t="s">
        <v>408</v>
      </c>
      <c r="Q14" s="14897" t="s">
        <v>410</v>
      </c>
      <c r="R14" s="14898" t="s">
        <v>410</v>
      </c>
      <c r="S14" s="14899" t="s">
        <v>408</v>
      </c>
      <c r="T14" s="14900" t="s">
        <v>591</v>
      </c>
      <c r="U14" s="14901" t="s">
        <v>591</v>
      </c>
      <c r="V14" s="14902" t="s">
        <v>408</v>
      </c>
      <c r="W14" s="14903" t="s">
        <v>444</v>
      </c>
      <c r="X14" s="14904" t="s">
        <v>444</v>
      </c>
      <c r="Y14" s="14905" t="s">
        <v>408</v>
      </c>
      <c r="Z14" s="14906" t="s">
        <v>592</v>
      </c>
      <c r="AA14" s="14907" t="s">
        <v>592</v>
      </c>
      <c r="AB14" s="14908" t="s">
        <v>408</v>
      </c>
    </row>
    <row customFormat="1" customHeight="1" ht="15" r="15" s="23" spans="2:28">
      <c r="B15" s="6316"/>
      <c r="C15" s="74" t="s">
        <v>292</v>
      </c>
      <c r="D15" s="15754" t="s">
        <v>324</v>
      </c>
      <c r="E15" s="15187" t="s">
        <v>607</v>
      </c>
      <c r="F15" s="15188" t="s">
        <v>607</v>
      </c>
      <c r="G15" s="15189" t="s">
        <v>408</v>
      </c>
      <c r="H15" s="15190" t="s">
        <v>608</v>
      </c>
      <c r="I15" s="15191" t="s">
        <v>608</v>
      </c>
      <c r="J15" s="15192" t="s">
        <v>408</v>
      </c>
      <c r="K15" s="15193" t="s">
        <v>609</v>
      </c>
      <c r="L15" s="15194" t="s">
        <v>609</v>
      </c>
      <c r="M15" s="15195" t="s">
        <v>408</v>
      </c>
      <c r="N15" s="15196" t="s">
        <v>410</v>
      </c>
      <c r="O15" s="15197" t="s">
        <v>410</v>
      </c>
      <c r="P15" s="15198" t="s">
        <v>408</v>
      </c>
      <c r="Q15" s="15199" t="s">
        <v>410</v>
      </c>
      <c r="R15" s="15200" t="s">
        <v>410</v>
      </c>
      <c r="S15" s="15201" t="s">
        <v>408</v>
      </c>
      <c r="T15" s="15202" t="s">
        <v>610</v>
      </c>
      <c r="U15" s="15203" t="s">
        <v>610</v>
      </c>
      <c r="V15" s="15204" t="s">
        <v>408</v>
      </c>
      <c r="W15" s="15205" t="s">
        <v>410</v>
      </c>
      <c r="X15" s="15206" t="s">
        <v>410</v>
      </c>
      <c r="Y15" s="15207" t="s">
        <v>408</v>
      </c>
      <c r="Z15" s="15208" t="s">
        <v>429</v>
      </c>
      <c r="AA15" s="15209" t="s">
        <v>429</v>
      </c>
      <c r="AB15" s="15210" t="s">
        <v>408</v>
      </c>
    </row>
    <row customFormat="1" customHeight="1" ht="15" r="16" s="23" spans="2:28">
      <c r="B16" s="6316"/>
      <c r="C16" s="74" t="s">
        <v>292</v>
      </c>
      <c r="D16" s="15760" t="s">
        <v>325</v>
      </c>
      <c r="E16" s="15489" t="s">
        <v>619</v>
      </c>
      <c r="F16" s="15490" t="s">
        <v>619</v>
      </c>
      <c r="G16" s="15491" t="s">
        <v>408</v>
      </c>
      <c r="H16" s="15492" t="s">
        <v>620</v>
      </c>
      <c r="I16" s="15493" t="s">
        <v>620</v>
      </c>
      <c r="J16" s="15494" t="s">
        <v>408</v>
      </c>
      <c r="K16" s="15495" t="s">
        <v>621</v>
      </c>
      <c r="L16" s="15496" t="s">
        <v>621</v>
      </c>
      <c r="M16" s="15497" t="s">
        <v>408</v>
      </c>
      <c r="N16" s="15498" t="s">
        <v>410</v>
      </c>
      <c r="O16" s="15499" t="s">
        <v>410</v>
      </c>
      <c r="P16" s="15500" t="s">
        <v>408</v>
      </c>
      <c r="Q16" s="15501" t="s">
        <v>410</v>
      </c>
      <c r="R16" s="15502" t="s">
        <v>410</v>
      </c>
      <c r="S16" s="15503" t="s">
        <v>408</v>
      </c>
      <c r="T16" s="15504" t="s">
        <v>622</v>
      </c>
      <c r="U16" s="15505" t="s">
        <v>622</v>
      </c>
      <c r="V16" s="15506" t="s">
        <v>408</v>
      </c>
      <c r="W16" s="15507" t="s">
        <v>410</v>
      </c>
      <c r="X16" s="15508" t="s">
        <v>410</v>
      </c>
      <c r="Y16" s="15509" t="s">
        <v>408</v>
      </c>
      <c r="Z16" s="15510" t="s">
        <v>623</v>
      </c>
      <c r="AA16" s="15511" t="s">
        <v>623</v>
      </c>
      <c r="AB16" s="15512" t="s">
        <v>408</v>
      </c>
    </row>
    <row customFormat="1" customHeight="1" ht="15" r="17" s="23" spans="2:29">
      <c r="B17" s="26"/>
      <c r="C17" s="7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customHeight="1" ht="15" r="18" spans="2:29">
      <c r="B18" s="6294" t="s">
        <v>314</v>
      </c>
      <c r="C18" s="15766" t="s">
        <v>317</v>
      </c>
      <c r="D18" s="16678" t="s">
        <v>391</v>
      </c>
      <c r="E18" s="15821" t="s">
        <v>433</v>
      </c>
      <c r="F18" s="15822" t="s">
        <v>433</v>
      </c>
      <c r="G18" s="15823" t="s">
        <v>408</v>
      </c>
      <c r="H18" s="15824" t="s">
        <v>642</v>
      </c>
      <c r="I18" s="15825" t="s">
        <v>642</v>
      </c>
      <c r="J18" s="15826" t="s">
        <v>408</v>
      </c>
      <c r="K18" s="15827" t="s">
        <v>410</v>
      </c>
      <c r="L18" s="15828" t="s">
        <v>410</v>
      </c>
      <c r="M18" s="15829" t="s">
        <v>408</v>
      </c>
      <c r="N18" s="15830" t="s">
        <v>410</v>
      </c>
      <c r="O18" s="15831" t="s">
        <v>410</v>
      </c>
      <c r="P18" s="15832" t="s">
        <v>408</v>
      </c>
      <c r="Q18" s="15833" t="s">
        <v>465</v>
      </c>
      <c r="R18" s="15834" t="s">
        <v>465</v>
      </c>
      <c r="S18" s="15835" t="s">
        <v>408</v>
      </c>
      <c r="T18" s="15836" t="s">
        <v>472</v>
      </c>
      <c r="U18" s="15837" t="s">
        <v>472</v>
      </c>
      <c r="V18" s="15838" t="s">
        <v>408</v>
      </c>
      <c r="W18" s="15839" t="s">
        <v>410</v>
      </c>
      <c r="X18" s="15840" t="s">
        <v>410</v>
      </c>
      <c r="Y18" s="15841" t="s">
        <v>408</v>
      </c>
      <c r="Z18" s="15842" t="s">
        <v>410</v>
      </c>
      <c r="AA18" s="15843" t="s">
        <v>410</v>
      </c>
      <c r="AB18" s="15844" t="s">
        <v>408</v>
      </c>
    </row>
    <row customFormat="1" customHeight="1" ht="15" r="19" s="23" spans="2:29">
      <c r="B19" s="6295"/>
      <c r="C19" s="246"/>
      <c r="D19" s="16684" t="s">
        <v>318</v>
      </c>
      <c r="E19" s="16123" t="s">
        <v>410</v>
      </c>
      <c r="F19" s="16124" t="s">
        <v>410</v>
      </c>
      <c r="G19" s="16125" t="s">
        <v>408</v>
      </c>
      <c r="H19" s="16126" t="s">
        <v>658</v>
      </c>
      <c r="I19" s="16127" t="s">
        <v>658</v>
      </c>
      <c r="J19" s="16128" t="s">
        <v>408</v>
      </c>
      <c r="K19" s="16129" t="s">
        <v>430</v>
      </c>
      <c r="L19" s="16130" t="s">
        <v>430</v>
      </c>
      <c r="M19" s="16131" t="s">
        <v>408</v>
      </c>
      <c r="N19" s="16132" t="s">
        <v>410</v>
      </c>
      <c r="O19" s="16133" t="s">
        <v>410</v>
      </c>
      <c r="P19" s="16134" t="s">
        <v>408</v>
      </c>
      <c r="Q19" s="16135" t="s">
        <v>659</v>
      </c>
      <c r="R19" s="16136" t="s">
        <v>659</v>
      </c>
      <c r="S19" s="16137" t="s">
        <v>408</v>
      </c>
      <c r="T19" s="16138" t="s">
        <v>660</v>
      </c>
      <c r="U19" s="16139" t="s">
        <v>660</v>
      </c>
      <c r="V19" s="16140" t="s">
        <v>408</v>
      </c>
      <c r="W19" s="16141" t="s">
        <v>410</v>
      </c>
      <c r="X19" s="16142" t="s">
        <v>410</v>
      </c>
      <c r="Y19" s="16143" t="s">
        <v>408</v>
      </c>
      <c r="Z19" s="16144" t="s">
        <v>433</v>
      </c>
      <c r="AA19" s="16145" t="s">
        <v>433</v>
      </c>
      <c r="AB19" s="16146" t="s">
        <v>408</v>
      </c>
    </row>
    <row customFormat="1" customHeight="1" ht="15" r="20" s="23" spans="2:29">
      <c r="B20" s="6303"/>
      <c r="C20" s="246"/>
      <c r="D20" s="16690" t="s">
        <v>392</v>
      </c>
      <c r="E20" s="16425" t="s">
        <v>410</v>
      </c>
      <c r="F20" s="16426" t="s">
        <v>410</v>
      </c>
      <c r="G20" s="16427" t="s">
        <v>408</v>
      </c>
      <c r="H20" s="16428" t="s">
        <v>678</v>
      </c>
      <c r="I20" s="16429" t="s">
        <v>678</v>
      </c>
      <c r="J20" s="16430" t="s">
        <v>408</v>
      </c>
      <c r="K20" s="16431" t="s">
        <v>619</v>
      </c>
      <c r="L20" s="16432" t="s">
        <v>619</v>
      </c>
      <c r="M20" s="16433" t="s">
        <v>408</v>
      </c>
      <c r="N20" s="16434" t="s">
        <v>410</v>
      </c>
      <c r="O20" s="16435" t="s">
        <v>410</v>
      </c>
      <c r="P20" s="16436" t="s">
        <v>408</v>
      </c>
      <c r="Q20" s="16437" t="s">
        <v>428</v>
      </c>
      <c r="R20" s="16438" t="s">
        <v>428</v>
      </c>
      <c r="S20" s="16439" t="s">
        <v>408</v>
      </c>
      <c r="T20" s="16440" t="s">
        <v>568</v>
      </c>
      <c r="U20" s="16441" t="s">
        <v>568</v>
      </c>
      <c r="V20" s="16442" t="s">
        <v>408</v>
      </c>
      <c r="W20" s="16443" t="s">
        <v>410</v>
      </c>
      <c r="X20" s="16444" t="s">
        <v>410</v>
      </c>
      <c r="Y20" s="16445" t="s">
        <v>408</v>
      </c>
      <c r="Z20" s="16446" t="s">
        <v>679</v>
      </c>
      <c r="AA20" s="16447" t="s">
        <v>679</v>
      </c>
      <c r="AB20" s="16448" t="s">
        <v>408</v>
      </c>
    </row>
    <row customFormat="1" customHeight="1" ht="15" r="21" s="23" spans="2:29">
      <c r="B21" s="26"/>
      <c r="C21" s="72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customHeight="1" ht="15" r="22" spans="2:29">
      <c r="B22" s="28" t="s">
        <v>315</v>
      </c>
      <c r="C22" s="16696" t="s">
        <v>294</v>
      </c>
      <c r="D22" s="17004" t="s">
        <v>327</v>
      </c>
      <c r="E22" s="16751" t="s">
        <v>442</v>
      </c>
      <c r="F22" s="16752" t="s">
        <v>442</v>
      </c>
      <c r="G22" s="16753" t="s">
        <v>408</v>
      </c>
      <c r="H22" s="16754" t="s">
        <v>695</v>
      </c>
      <c r="I22" s="16755" t="s">
        <v>695</v>
      </c>
      <c r="J22" s="16756" t="s">
        <v>408</v>
      </c>
      <c r="K22" s="16757" t="s">
        <v>410</v>
      </c>
      <c r="L22" s="16758" t="s">
        <v>410</v>
      </c>
      <c r="M22" s="16759" t="s">
        <v>408</v>
      </c>
      <c r="N22" s="16760" t="s">
        <v>410</v>
      </c>
      <c r="O22" s="16761" t="s">
        <v>410</v>
      </c>
      <c r="P22" s="16762" t="s">
        <v>408</v>
      </c>
      <c r="Q22" s="16763" t="s">
        <v>410</v>
      </c>
      <c r="R22" s="16764" t="s">
        <v>410</v>
      </c>
      <c r="S22" s="16765" t="s">
        <v>408</v>
      </c>
      <c r="T22" s="16766" t="s">
        <v>442</v>
      </c>
      <c r="U22" s="16767" t="s">
        <v>442</v>
      </c>
      <c r="V22" s="16768" t="s">
        <v>408</v>
      </c>
      <c r="W22" s="16769" t="s">
        <v>410</v>
      </c>
      <c r="X22" s="16770" t="s">
        <v>410</v>
      </c>
      <c r="Y22" s="16771" t="s">
        <v>408</v>
      </c>
      <c r="Z22" s="16772" t="s">
        <v>433</v>
      </c>
      <c r="AA22" s="16773" t="s">
        <v>433</v>
      </c>
      <c r="AB22" s="16774" t="s">
        <v>408</v>
      </c>
    </row>
    <row customHeight="1" ht="15" r="23" spans="2:29">
      <c r="B23" s="26"/>
      <c r="C23" s="7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customHeight="1" ht="15" r="24" spans="2:29">
      <c r="B24" s="6294" t="s">
        <v>316</v>
      </c>
      <c r="C24" s="17010" t="s">
        <v>296</v>
      </c>
      <c r="D24" s="17620" t="s">
        <v>319</v>
      </c>
      <c r="E24" s="17065" t="s">
        <v>410</v>
      </c>
      <c r="F24" s="17066" t="s">
        <v>410</v>
      </c>
      <c r="G24" s="17067" t="s">
        <v>408</v>
      </c>
      <c r="H24" s="17068" t="s">
        <v>410</v>
      </c>
      <c r="I24" s="17069" t="s">
        <v>410</v>
      </c>
      <c r="J24" s="17070" t="s">
        <v>408</v>
      </c>
      <c r="K24" s="17071" t="s">
        <v>410</v>
      </c>
      <c r="L24" s="17072" t="s">
        <v>410</v>
      </c>
      <c r="M24" s="17073" t="s">
        <v>408</v>
      </c>
      <c r="N24" s="17074" t="s">
        <v>410</v>
      </c>
      <c r="O24" s="17075" t="s">
        <v>410</v>
      </c>
      <c r="P24" s="17076" t="s">
        <v>408</v>
      </c>
      <c r="Q24" s="17077" t="s">
        <v>477</v>
      </c>
      <c r="R24" s="17078" t="s">
        <v>477</v>
      </c>
      <c r="S24" s="17079" t="s">
        <v>408</v>
      </c>
      <c r="T24" s="17080" t="s">
        <v>706</v>
      </c>
      <c r="U24" s="17081" t="s">
        <v>706</v>
      </c>
      <c r="V24" s="17082" t="s">
        <v>408</v>
      </c>
      <c r="W24" s="17083" t="s">
        <v>410</v>
      </c>
      <c r="X24" s="17084" t="s">
        <v>410</v>
      </c>
      <c r="Y24" s="17085" t="s">
        <v>408</v>
      </c>
      <c r="Z24" s="17086" t="s">
        <v>687</v>
      </c>
      <c r="AA24" s="17087" t="s">
        <v>687</v>
      </c>
      <c r="AB24" s="17088" t="s">
        <v>408</v>
      </c>
    </row>
    <row customHeight="1" ht="15" r="25" spans="2:29">
      <c r="B25" s="6304"/>
      <c r="C25" s="73" t="s">
        <v>296</v>
      </c>
      <c r="D25" s="17626" t="s">
        <v>320</v>
      </c>
      <c r="E25" s="17367" t="s">
        <v>410</v>
      </c>
      <c r="F25" s="17368" t="s">
        <v>410</v>
      </c>
      <c r="G25" s="17369" t="s">
        <v>408</v>
      </c>
      <c r="H25" s="17370" t="s">
        <v>721</v>
      </c>
      <c r="I25" s="17371" t="s">
        <v>721</v>
      </c>
      <c r="J25" s="17372" t="s">
        <v>408</v>
      </c>
      <c r="K25" s="17373" t="s">
        <v>477</v>
      </c>
      <c r="L25" s="17374" t="s">
        <v>477</v>
      </c>
      <c r="M25" s="17375" t="s">
        <v>408</v>
      </c>
      <c r="N25" s="17376" t="s">
        <v>410</v>
      </c>
      <c r="O25" s="17377" t="s">
        <v>410</v>
      </c>
      <c r="P25" s="17378" t="s">
        <v>408</v>
      </c>
      <c r="Q25" s="17379" t="s">
        <v>477</v>
      </c>
      <c r="R25" s="17380" t="s">
        <v>477</v>
      </c>
      <c r="S25" s="17381" t="s">
        <v>408</v>
      </c>
      <c r="T25" s="17382" t="s">
        <v>516</v>
      </c>
      <c r="U25" s="17383" t="s">
        <v>516</v>
      </c>
      <c r="V25" s="17384" t="s">
        <v>408</v>
      </c>
      <c r="W25" s="17385" t="s">
        <v>410</v>
      </c>
      <c r="X25" s="17386" t="s">
        <v>410</v>
      </c>
      <c r="Y25" s="17387" t="s">
        <v>408</v>
      </c>
      <c r="Z25" s="17388" t="s">
        <v>722</v>
      </c>
      <c r="AA25" s="17389" t="s">
        <v>722</v>
      </c>
      <c r="AB25" s="17390" t="s">
        <v>408</v>
      </c>
      <c r="AC25" s="23"/>
    </row>
    <row customHeight="1" ht="15" r="26" spans="2:29">
      <c r="B26" s="26"/>
      <c r="C26" s="72"/>
      <c r="D26" s="25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3"/>
    </row>
    <row customHeight="1" ht="15" r="27" spans="2:29">
      <c r="B27" s="6292" t="s">
        <v>349</v>
      </c>
      <c r="C27" s="17632" t="s">
        <v>332</v>
      </c>
      <c r="D27" s="18242" t="s">
        <v>345</v>
      </c>
      <c r="E27" s="17687" t="s">
        <v>410</v>
      </c>
      <c r="F27" s="17688" t="s">
        <v>410</v>
      </c>
      <c r="G27" s="17689" t="s">
        <v>408</v>
      </c>
      <c r="H27" s="17690" t="s">
        <v>747</v>
      </c>
      <c r="I27" s="17691" t="s">
        <v>747</v>
      </c>
      <c r="J27" s="17692" t="s">
        <v>408</v>
      </c>
      <c r="K27" s="17693" t="s">
        <v>433</v>
      </c>
      <c r="L27" s="17694" t="s">
        <v>477</v>
      </c>
      <c r="M27" s="17695" t="s">
        <v>748</v>
      </c>
      <c r="N27" s="17696" t="s">
        <v>410</v>
      </c>
      <c r="O27" s="17697" t="s">
        <v>410</v>
      </c>
      <c r="P27" s="17698" t="s">
        <v>408</v>
      </c>
      <c r="Q27" s="17699" t="s">
        <v>429</v>
      </c>
      <c r="R27" s="17700" t="s">
        <v>465</v>
      </c>
      <c r="S27" s="17701" t="s">
        <v>749</v>
      </c>
      <c r="T27" s="17702" t="s">
        <v>659</v>
      </c>
      <c r="U27" s="17703" t="s">
        <v>659</v>
      </c>
      <c r="V27" s="17704" t="s">
        <v>408</v>
      </c>
      <c r="W27" s="17705" t="s">
        <v>410</v>
      </c>
      <c r="X27" s="17706" t="s">
        <v>410</v>
      </c>
      <c r="Y27" s="17707" t="s">
        <v>408</v>
      </c>
      <c r="Z27" s="17708" t="s">
        <v>410</v>
      </c>
      <c r="AA27" s="17709" t="s">
        <v>410</v>
      </c>
      <c r="AB27" s="17710" t="s">
        <v>408</v>
      </c>
    </row>
    <row customHeight="1" ht="15" r="28" spans="2:29">
      <c r="B28" s="6293"/>
      <c r="C28" s="78" t="s">
        <v>332</v>
      </c>
      <c r="D28" s="18248" t="s">
        <v>346</v>
      </c>
      <c r="E28" s="17989" t="s">
        <v>410</v>
      </c>
      <c r="F28" s="17990" t="s">
        <v>410</v>
      </c>
      <c r="G28" s="17991" t="s">
        <v>408</v>
      </c>
      <c r="H28" s="17992" t="s">
        <v>793</v>
      </c>
      <c r="I28" s="17993" t="s">
        <v>794</v>
      </c>
      <c r="J28" s="17994" t="s">
        <v>795</v>
      </c>
      <c r="K28" s="17995" t="s">
        <v>433</v>
      </c>
      <c r="L28" s="17996" t="s">
        <v>477</v>
      </c>
      <c r="M28" s="17997" t="s">
        <v>748</v>
      </c>
      <c r="N28" s="17998" t="s">
        <v>410</v>
      </c>
      <c r="O28" s="17999" t="s">
        <v>410</v>
      </c>
      <c r="P28" s="18000" t="s">
        <v>408</v>
      </c>
      <c r="Q28" s="18001" t="s">
        <v>446</v>
      </c>
      <c r="R28" s="18002" t="s">
        <v>624</v>
      </c>
      <c r="S28" s="18003" t="s">
        <v>749</v>
      </c>
      <c r="T28" s="18004" t="s">
        <v>721</v>
      </c>
      <c r="U28" s="18005" t="s">
        <v>796</v>
      </c>
      <c r="V28" s="18006" t="s">
        <v>797</v>
      </c>
      <c r="W28" s="18007" t="s">
        <v>410</v>
      </c>
      <c r="X28" s="18008" t="s">
        <v>410</v>
      </c>
      <c r="Y28" s="18009" t="s">
        <v>408</v>
      </c>
      <c r="Z28" s="18010" t="s">
        <v>410</v>
      </c>
      <c r="AA28" s="18011" t="s">
        <v>410</v>
      </c>
      <c r="AB28" s="18012" t="s">
        <v>408</v>
      </c>
    </row>
    <row customHeight="1" ht="15" r="29" spans="2:29">
      <c r="B29" s="56"/>
      <c r="C29" s="75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  <c r="R29" s="57" t="s">
        <v>352</v>
      </c>
      <c r="S29" s="57" t="s">
        <v>352</v>
      </c>
      <c r="T29" s="57" t="s">
        <v>352</v>
      </c>
      <c r="U29" s="57" t="s">
        <v>352</v>
      </c>
      <c r="V29" s="57" t="s">
        <v>352</v>
      </c>
      <c r="W29" s="57" t="s">
        <v>352</v>
      </c>
      <c r="X29" s="57" t="s">
        <v>352</v>
      </c>
      <c r="Y29" s="57" t="s">
        <v>352</v>
      </c>
      <c r="Z29" s="57" t="s">
        <v>352</v>
      </c>
      <c r="AA29" s="57" t="s">
        <v>352</v>
      </c>
      <c r="AB29" s="57" t="s">
        <v>352</v>
      </c>
    </row>
    <row customHeight="1" ht="15" r="30" spans="2:29">
      <c r="B30" s="60" t="s">
        <v>350</v>
      </c>
      <c r="C30" s="79" t="s">
        <v>333</v>
      </c>
      <c r="D30" s="66"/>
      <c r="E30" s="7453" t="s">
        <v>352</v>
      </c>
      <c r="F30" s="7474" t="s">
        <v>352</v>
      </c>
      <c r="G30" s="7495" t="s">
        <v>352</v>
      </c>
      <c r="H30" s="7516" t="s">
        <v>352</v>
      </c>
      <c r="I30" s="7537" t="s">
        <v>352</v>
      </c>
      <c r="J30" s="7558" t="s">
        <v>352</v>
      </c>
      <c r="K30" s="7579" t="s">
        <v>352</v>
      </c>
      <c r="L30" s="7600" t="s">
        <v>352</v>
      </c>
      <c r="M30" s="7621" t="s">
        <v>352</v>
      </c>
      <c r="N30" s="7642" t="s">
        <v>352</v>
      </c>
      <c r="O30" s="7663" t="s">
        <v>352</v>
      </c>
      <c r="P30" s="7684" t="s">
        <v>352</v>
      </c>
      <c r="Q30" s="7705" t="s">
        <v>352</v>
      </c>
      <c r="R30" s="7726" t="s">
        <v>352</v>
      </c>
      <c r="S30" s="7747" t="s">
        <v>352</v>
      </c>
      <c r="T30" s="7768" t="s">
        <v>352</v>
      </c>
      <c r="U30" s="7789" t="s">
        <v>352</v>
      </c>
      <c r="V30" s="7810" t="s">
        <v>352</v>
      </c>
      <c r="W30" s="7831" t="s">
        <v>352</v>
      </c>
      <c r="X30" s="7852" t="s">
        <v>352</v>
      </c>
      <c r="Y30" s="7873" t="s">
        <v>352</v>
      </c>
      <c r="Z30" s="7894" t="s">
        <v>352</v>
      </c>
      <c r="AA30" s="7915" t="s">
        <v>352</v>
      </c>
      <c r="AB30" s="7936" t="s">
        <v>352</v>
      </c>
    </row>
    <row customHeight="1" ht="15" r="31" spans="2:29">
      <c r="B31" s="56"/>
      <c r="C31" s="75"/>
      <c r="D31" s="57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</row>
    <row customHeight="1" ht="15" r="32" spans="2:29">
      <c r="B32" s="6292" t="s">
        <v>351</v>
      </c>
      <c r="C32" s="18254" t="s">
        <v>334</v>
      </c>
      <c r="D32" s="18870" t="s">
        <v>348</v>
      </c>
      <c r="E32" s="18611" t="s">
        <v>410</v>
      </c>
      <c r="F32" s="18612" t="s">
        <v>410</v>
      </c>
      <c r="G32" s="18613" t="s">
        <v>408</v>
      </c>
      <c r="H32" s="18614" t="s">
        <v>868</v>
      </c>
      <c r="I32" s="18615" t="s">
        <v>868</v>
      </c>
      <c r="J32" s="18616" t="s">
        <v>408</v>
      </c>
      <c r="K32" s="18617" t="s">
        <v>495</v>
      </c>
      <c r="L32" s="18618" t="s">
        <v>495</v>
      </c>
      <c r="M32" s="18619" t="s">
        <v>408</v>
      </c>
      <c r="N32" s="18620" t="s">
        <v>410</v>
      </c>
      <c r="O32" s="18621" t="s">
        <v>410</v>
      </c>
      <c r="P32" s="18622" t="s">
        <v>408</v>
      </c>
      <c r="Q32" s="18623" t="s">
        <v>496</v>
      </c>
      <c r="R32" s="18624" t="s">
        <v>496</v>
      </c>
      <c r="S32" s="18625" t="s">
        <v>408</v>
      </c>
      <c r="T32" s="18626" t="s">
        <v>869</v>
      </c>
      <c r="U32" s="18627" t="s">
        <v>869</v>
      </c>
      <c r="V32" s="18628" t="s">
        <v>408</v>
      </c>
      <c r="W32" s="18629" t="s">
        <v>410</v>
      </c>
      <c r="X32" s="18630" t="s">
        <v>410</v>
      </c>
      <c r="Y32" s="18631" t="s">
        <v>408</v>
      </c>
      <c r="Z32" s="18632" t="s">
        <v>410</v>
      </c>
      <c r="AA32" s="18633" t="s">
        <v>410</v>
      </c>
      <c r="AB32" s="18634" t="s">
        <v>408</v>
      </c>
    </row>
    <row customHeight="1" ht="15" r="33" spans="2:28">
      <c r="B33" s="6293"/>
      <c r="C33" s="80" t="s">
        <v>334</v>
      </c>
      <c r="D33" s="18864" t="s">
        <v>347</v>
      </c>
      <c r="E33" s="18309" t="s">
        <v>477</v>
      </c>
      <c r="F33" s="18310" t="s">
        <v>477</v>
      </c>
      <c r="G33" s="18311" t="s">
        <v>408</v>
      </c>
      <c r="H33" s="18312" t="s">
        <v>842</v>
      </c>
      <c r="I33" s="18313" t="s">
        <v>842</v>
      </c>
      <c r="J33" s="18314" t="s">
        <v>408</v>
      </c>
      <c r="K33" s="18315" t="s">
        <v>843</v>
      </c>
      <c r="L33" s="18316" t="s">
        <v>843</v>
      </c>
      <c r="M33" s="18317" t="s">
        <v>408</v>
      </c>
      <c r="N33" s="18318" t="s">
        <v>410</v>
      </c>
      <c r="O33" s="18319" t="s">
        <v>410</v>
      </c>
      <c r="P33" s="18320" t="s">
        <v>408</v>
      </c>
      <c r="Q33" s="18321" t="s">
        <v>432</v>
      </c>
      <c r="R33" s="18322" t="s">
        <v>432</v>
      </c>
      <c r="S33" s="18323" t="s">
        <v>408</v>
      </c>
      <c r="T33" s="18324" t="s">
        <v>844</v>
      </c>
      <c r="U33" s="18325" t="s">
        <v>844</v>
      </c>
      <c r="V33" s="18326" t="s">
        <v>408</v>
      </c>
      <c r="W33" s="18327" t="s">
        <v>410</v>
      </c>
      <c r="X33" s="18328" t="s">
        <v>410</v>
      </c>
      <c r="Y33" s="18329" t="s">
        <v>408</v>
      </c>
      <c r="Z33" s="18330" t="s">
        <v>433</v>
      </c>
      <c r="AA33" s="18331" t="s">
        <v>433</v>
      </c>
      <c r="AB33" s="18332" t="s">
        <v>408</v>
      </c>
    </row>
    <row customHeight="1" ht="15" r="34" spans="2:28">
      <c r="B34" s="56"/>
      <c r="C34" s="75"/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</row>
  </sheetData>
  <mergeCells count="8">
    <mergeCell ref="B27:B28"/>
    <mergeCell ref="B32:B33"/>
    <mergeCell ref="B2:S2"/>
    <mergeCell ref="B24:B25"/>
    <mergeCell ref="B10:B11"/>
    <mergeCell ref="B13:B16"/>
    <mergeCell ref="B5:B8"/>
    <mergeCell ref="B18:B20"/>
  </mergeCells>
  <conditionalFormatting sqref="C6:C8">
    <cfRule dxfId="3" priority="1" type="expression">
      <formula>COUNTIF(#REF!,6)</formula>
    </cfRule>
  </conditionalFormatting>
  <conditionalFormatting sqref="C5">
    <cfRule dxfId="2" priority="2" type="expression">
      <formula>COUNTIF(#REF!,6)</formula>
    </cfRule>
  </conditionalFormatting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Y798"/>
  <sheetViews>
    <sheetView showGridLines="0" tabSelected="1" workbookViewId="0">
      <pane activePane="bottomLeft" state="frozen" topLeftCell="A5" ySplit="4"/>
      <selection activeCell="HQ28" pane="bottomLeft" sqref="HQ28"/>
    </sheetView>
  </sheetViews>
  <sheetFormatPr customHeight="1" defaultColWidth="14.42578125" defaultRowHeight="15"/>
  <cols>
    <col min="1" max="1" customWidth="true" style="23" width="2.28515625" collapsed="true"/>
    <col min="2" max="2" bestFit="true" customWidth="true" style="23" width="3.140625" collapsed="true"/>
    <col min="3" max="3" customWidth="true" style="85" width="18.42578125" collapsed="true"/>
    <col min="4" max="4" customWidth="true" style="23" width="17.28515625" collapsed="true"/>
    <col min="5" max="5" bestFit="true" customWidth="true" style="23" width="34.7109375" collapsed="true"/>
    <col min="6" max="6" bestFit="true" customWidth="true" style="23" width="32.7109375" collapsed="true"/>
    <col min="7" max="7" bestFit="true" customWidth="true" style="23" width="34.7109375" collapsed="true"/>
    <col min="8" max="8" bestFit="true" customWidth="true" style="23" width="35.7109375" collapsed="true"/>
    <col min="9" max="9" bestFit="true" customWidth="true" style="23" width="33.85546875" collapsed="true"/>
    <col min="10" max="10" bestFit="true" customWidth="true" style="23" width="35.7109375" collapsed="true"/>
    <col min="11" max="11" bestFit="true" customWidth="true" style="23" width="28.0" collapsed="true"/>
    <col min="12" max="12" bestFit="true" customWidth="true" style="23" width="26.140625" collapsed="true"/>
    <col min="13" max="13" bestFit="true" customWidth="true" style="23" width="28.0" collapsed="true"/>
    <col min="14" max="14" bestFit="true" customWidth="true" style="23" width="33.42578125" collapsed="true"/>
    <col min="15" max="15" bestFit="true" customWidth="true" style="23" width="31.5703125" collapsed="true"/>
    <col min="16" max="16" bestFit="true" customWidth="true" style="23" width="33.42578125" collapsed="true"/>
    <col min="17" max="17" bestFit="true" customWidth="true" style="23" width="28.140625" collapsed="true"/>
    <col min="18" max="18" bestFit="true" customWidth="true" style="23" width="26.28515625" collapsed="true"/>
    <col min="19" max="19" bestFit="true" customWidth="true" style="23" width="28.140625" collapsed="true"/>
    <col min="20" max="20" bestFit="true" customWidth="true" style="23" width="36.5703125" collapsed="true"/>
    <col min="21" max="21" bestFit="true" customWidth="true" style="23" width="34.7109375" collapsed="true"/>
    <col min="22" max="22" bestFit="true" customWidth="true" style="23" width="36.5703125" collapsed="true"/>
    <col min="23" max="23" bestFit="true" customWidth="true" style="23" width="37.5703125" collapsed="true"/>
    <col min="24" max="24" bestFit="true" customWidth="true" style="23" width="35.7109375" collapsed="true"/>
    <col min="25" max="25" bestFit="true" customWidth="true" style="23" width="37.5703125" collapsed="true"/>
    <col min="26" max="26" bestFit="true" customWidth="true" style="23" width="30.0" collapsed="true"/>
    <col min="27" max="27" bestFit="true" customWidth="true" style="23" width="28.0" collapsed="true"/>
    <col min="28" max="28" bestFit="true" customWidth="true" style="23" width="30.0" collapsed="true"/>
    <col min="29" max="29" bestFit="true" customWidth="true" style="23" width="35.42578125" collapsed="true"/>
    <col min="30" max="30" bestFit="true" customWidth="true" style="23" width="33.42578125" collapsed="true"/>
    <col min="31" max="31" bestFit="true" customWidth="true" style="23" width="35.42578125" collapsed="true"/>
    <col min="32" max="32" bestFit="true" customWidth="true" style="23" width="30.140625" collapsed="true"/>
    <col min="33" max="33" bestFit="true" customWidth="true" style="23" width="28.140625" collapsed="true"/>
    <col min="34" max="34" bestFit="true" customWidth="true" style="23" width="30.140625" collapsed="true"/>
    <col min="35" max="35" bestFit="true" customWidth="true" style="23" width="33.85546875" collapsed="true"/>
    <col min="36" max="36" bestFit="true" customWidth="true" style="23" width="31.85546875" collapsed="true"/>
    <col min="37" max="37" bestFit="true" customWidth="true" style="23" width="33.85546875" collapsed="true"/>
    <col min="38" max="38" bestFit="true" customWidth="true" style="23" width="34.85546875" collapsed="true"/>
    <col min="39" max="39" bestFit="true" customWidth="true" style="23" width="32.85546875" collapsed="true"/>
    <col min="40" max="40" bestFit="true" customWidth="true" style="23" width="34.85546875" collapsed="true"/>
    <col min="41" max="41" bestFit="true" customWidth="true" style="23" width="27.140625" collapsed="true"/>
    <col min="42" max="42" bestFit="true" customWidth="true" style="23" width="25.140625" collapsed="true"/>
    <col min="43" max="43" bestFit="true" customWidth="true" style="23" width="27.140625" collapsed="true"/>
    <col min="44" max="44" bestFit="true" customWidth="true" style="23" width="32.5703125" collapsed="true"/>
    <col min="45" max="45" bestFit="true" customWidth="true" style="23" width="30.7109375" collapsed="true"/>
    <col min="46" max="46" bestFit="true" customWidth="true" style="23" width="32.5703125" collapsed="true"/>
    <col min="47" max="47" bestFit="true" customWidth="true" style="23" width="27.28515625" collapsed="true"/>
    <col min="48" max="48" bestFit="true" customWidth="true" style="23" width="25.28515625" collapsed="true"/>
    <col min="49" max="49" bestFit="true" customWidth="true" style="23" width="27.28515625" collapsed="true"/>
    <col min="50" max="50" bestFit="true" customWidth="true" style="23" width="37.7109375" collapsed="true"/>
    <col min="51" max="51" bestFit="true" customWidth="true" style="23" width="35.85546875" collapsed="true"/>
    <col min="52" max="52" bestFit="true" customWidth="true" style="23" width="37.7109375" collapsed="true"/>
    <col min="53" max="53" bestFit="true" customWidth="true" style="23" width="38.85546875" collapsed="true"/>
    <col min="54" max="54" bestFit="true" customWidth="true" style="23" width="36.85546875" collapsed="true"/>
    <col min="55" max="55" bestFit="true" customWidth="true" style="23" width="38.85546875" collapsed="true"/>
    <col min="56" max="56" bestFit="true" customWidth="true" style="23" width="31.140625" collapsed="true"/>
    <col min="57" max="57" bestFit="true" customWidth="true" style="23" width="29.140625" collapsed="true"/>
    <col min="58" max="58" bestFit="true" customWidth="true" style="23" width="31.140625" collapsed="true"/>
    <col min="59" max="59" bestFit="true" customWidth="true" style="23" width="36.0" collapsed="true"/>
    <col min="60" max="60" bestFit="true" customWidth="true" style="23" width="34.140625" collapsed="true"/>
    <col min="61" max="61" bestFit="true" customWidth="true" style="23" width="36.0" collapsed="true"/>
    <col min="62" max="62" bestFit="true" customWidth="true" style="23" width="31.28515625" collapsed="true"/>
    <col min="63" max="63" bestFit="true" customWidth="true" style="23" width="29.28515625" collapsed="true"/>
    <col min="64" max="64" bestFit="true" customWidth="true" style="23" width="31.28515625" collapsed="true"/>
    <col min="65" max="65" bestFit="true" customWidth="true" style="23" width="32.28515625" collapsed="true"/>
    <col min="66" max="66" bestFit="true" customWidth="true" style="23" width="30.42578125" collapsed="true"/>
    <col min="67" max="67" bestFit="true" customWidth="true" style="23" width="32.28515625" collapsed="true"/>
    <col min="68" max="68" bestFit="true" customWidth="true" style="23" width="33.28515625" collapsed="true"/>
    <col min="69" max="69" bestFit="true" customWidth="true" style="23" width="31.42578125" collapsed="true"/>
    <col min="70" max="70" bestFit="true" customWidth="true" style="23" width="33.28515625" collapsed="true"/>
    <col min="71" max="71" bestFit="true" customWidth="true" style="23" width="25.7109375" collapsed="true"/>
    <col min="72" max="72" bestFit="true" customWidth="true" style="23" width="23.7109375" collapsed="true"/>
    <col min="73" max="73" bestFit="true" customWidth="true" style="23" width="25.7109375" collapsed="true"/>
    <col min="74" max="74" bestFit="true" customWidth="true" style="23" width="31.140625" collapsed="true"/>
    <col min="75" max="75" bestFit="true" customWidth="true" style="23" width="29.140625" collapsed="true"/>
    <col min="76" max="76" bestFit="true" customWidth="true" style="23" width="31.140625" collapsed="true"/>
    <col min="77" max="77" bestFit="true" customWidth="true" style="23" width="25.85546875" collapsed="true"/>
    <col min="78" max="78" bestFit="true" customWidth="true" style="23" width="23.85546875" collapsed="true"/>
    <col min="79" max="79" bestFit="true" customWidth="true" style="23" width="25.85546875" collapsed="true"/>
    <col min="80" max="80" bestFit="true" customWidth="true" style="23" width="35.42578125" collapsed="true"/>
    <col min="81" max="81" bestFit="true" customWidth="true" style="23" width="33.42578125" collapsed="true"/>
    <col min="82" max="82" bestFit="true" customWidth="true" style="23" width="35.42578125" collapsed="true"/>
    <col min="83" max="83" bestFit="true" customWidth="true" style="23" width="36.42578125" collapsed="true"/>
    <col min="84" max="84" bestFit="true" customWidth="true" style="23" width="34.5703125" collapsed="true"/>
    <col min="85" max="85" bestFit="true" customWidth="true" style="23" width="36.42578125" collapsed="true"/>
    <col min="86" max="86" bestFit="true" customWidth="true" style="23" width="28.7109375" collapsed="true"/>
    <col min="87" max="87" bestFit="true" customWidth="true" style="23" width="26.85546875" collapsed="true"/>
    <col min="88" max="88" bestFit="true" customWidth="true" style="23" width="28.7109375" collapsed="true"/>
    <col min="89" max="89" bestFit="true" customWidth="true" style="23" width="34.28515625" collapsed="true"/>
    <col min="90" max="90" bestFit="true" customWidth="true" style="23" width="32.28515625" collapsed="true"/>
    <col min="91" max="91" bestFit="true" customWidth="true" style="23" width="34.28515625" collapsed="true"/>
    <col min="92" max="92" bestFit="true" customWidth="true" style="23" width="28.85546875" collapsed="true"/>
    <col min="93" max="93" bestFit="true" customWidth="true" style="23" width="27.0" collapsed="true"/>
    <col min="94" max="94" bestFit="true" customWidth="true" style="23" width="28.85546875" collapsed="true"/>
    <col min="95" max="95" bestFit="true" customWidth="true" style="23" width="43.7109375" collapsed="true"/>
    <col min="96" max="96" bestFit="true" customWidth="true" style="23" width="41.7109375" collapsed="true"/>
    <col min="97" max="97" bestFit="true" customWidth="true" style="23" width="43.7109375" collapsed="true"/>
    <col min="98" max="98" bestFit="true" customWidth="true" style="23" width="44.7109375" collapsed="true"/>
    <col min="99" max="99" bestFit="true" customWidth="true" style="23" width="42.85546875" collapsed="true"/>
    <col min="100" max="100" bestFit="true" customWidth="true" style="23" width="44.7109375" collapsed="true"/>
    <col min="101" max="101" bestFit="true" customWidth="true" style="23" width="37.0" collapsed="true"/>
    <col min="102" max="102" bestFit="true" customWidth="true" style="23" width="35.140625" collapsed="true"/>
    <col min="103" max="103" bestFit="true" customWidth="true" style="23" width="37.0" collapsed="true"/>
    <col min="104" max="104" bestFit="true" customWidth="true" style="23" width="42.5703125" collapsed="true"/>
    <col min="105" max="105" bestFit="true" customWidth="true" style="23" width="40.5703125" collapsed="true"/>
    <col min="106" max="106" bestFit="true" customWidth="true" style="23" width="42.5703125" collapsed="true"/>
    <col min="107" max="107" bestFit="true" customWidth="true" style="23" width="37.140625" collapsed="true"/>
    <col min="108" max="108" bestFit="true" customWidth="true" style="23" width="35.28515625" collapsed="true"/>
    <col min="109" max="109" bestFit="true" customWidth="true" style="23" width="37.140625" collapsed="true"/>
    <col min="110" max="110" bestFit="true" customWidth="true" style="23" width="30.28515625" collapsed="true"/>
    <col min="111" max="111" bestFit="true" customWidth="true" style="23" width="28.28515625" collapsed="true"/>
    <col min="112" max="112" bestFit="true" customWidth="true" style="23" width="30.28515625" collapsed="true"/>
    <col min="113" max="113" bestFit="true" customWidth="true" style="23" width="31.28515625" collapsed="true"/>
    <col min="114" max="114" bestFit="true" customWidth="true" style="23" width="29.28515625" collapsed="true"/>
    <col min="115" max="115" bestFit="true" customWidth="true" style="23" width="31.28515625" collapsed="true"/>
    <col min="116" max="116" bestFit="true" customWidth="true" style="23" width="23.5703125" collapsed="true"/>
    <col min="117" max="117" bestFit="true" customWidth="true" style="23" width="21.7109375" collapsed="true"/>
    <col min="118" max="118" bestFit="true" customWidth="true" style="23" width="23.5703125" collapsed="true"/>
    <col min="119" max="119" bestFit="true" customWidth="true" style="23" width="29.0" collapsed="true"/>
    <col min="120" max="120" bestFit="true" customWidth="true" style="23" width="27.140625" collapsed="true"/>
    <col min="121" max="121" bestFit="true" customWidth="true" style="23" width="29.0" collapsed="true"/>
    <col min="122" max="122" bestFit="true" customWidth="true" style="23" width="23.7109375" collapsed="true"/>
    <col min="123" max="123" bestFit="true" customWidth="true" style="23" width="21.85546875" collapsed="true"/>
    <col min="124" max="124" bestFit="true" customWidth="true" style="23" width="23.7109375" collapsed="true"/>
    <col min="125" max="125" bestFit="true" customWidth="true" style="23" width="19.5703125" collapsed="true"/>
    <col min="126" max="126" bestFit="true" customWidth="true" style="23" width="17.7109375" collapsed="true"/>
    <col min="127" max="127" bestFit="true" customWidth="true" style="23" width="19.5703125" collapsed="true"/>
    <col min="128" max="128" bestFit="true" customWidth="true" style="23" width="20.5703125" collapsed="true"/>
    <col min="129" max="129" bestFit="true" customWidth="true" style="23" width="18.7109375" collapsed="true"/>
    <col min="130" max="130" bestFit="true" customWidth="true" style="23" width="20.5703125" collapsed="true"/>
    <col min="131" max="131" bestFit="true" customWidth="true" style="23" width="12.85546875" collapsed="true"/>
    <col min="132" max="132" bestFit="true" customWidth="true" style="23" width="11.0" collapsed="true"/>
    <col min="133" max="133" bestFit="true" customWidth="true" style="23" width="12.85546875" collapsed="true"/>
    <col min="134" max="134" bestFit="true" customWidth="true" style="23" width="18.42578125" collapsed="true"/>
    <col min="135" max="135" bestFit="true" customWidth="true" style="23" width="16.42578125" collapsed="true"/>
    <col min="136" max="136" bestFit="true" customWidth="true" style="23" width="18.42578125" collapsed="true"/>
    <col min="137" max="137" bestFit="true" customWidth="true" style="23" width="13.140625" collapsed="true"/>
    <col min="138" max="138" bestFit="true" customWidth="true" style="23" width="11.140625" collapsed="true"/>
    <col min="139" max="139" bestFit="true" customWidth="true" style="23" width="13.140625" collapsed="true"/>
    <col min="140" max="140" bestFit="true" customWidth="true" style="23" width="40.140625" collapsed="true"/>
    <col min="141" max="141" bestFit="true" customWidth="true" style="23" width="38.28515625" collapsed="true"/>
    <col min="142" max="142" bestFit="true" customWidth="true" style="23" width="40.140625" collapsed="true"/>
    <col min="143" max="143" bestFit="true" customWidth="true" style="23" width="41.140625" collapsed="true"/>
    <col min="144" max="144" bestFit="true" customWidth="true" style="23" width="39.28515625" collapsed="true"/>
    <col min="145" max="145" bestFit="true" customWidth="true" style="23" width="41.140625" collapsed="true"/>
    <col min="146" max="146" bestFit="true" customWidth="true" style="23" width="33.42578125" collapsed="true"/>
    <col min="147" max="147" bestFit="true" customWidth="true" style="23" width="31.5703125" collapsed="true"/>
    <col min="148" max="148" bestFit="true" customWidth="true" style="23" width="33.42578125" collapsed="true"/>
    <col min="149" max="149" bestFit="true" customWidth="true" style="23" width="39.0" collapsed="true"/>
    <col min="150" max="150" bestFit="true" customWidth="true" style="23" width="37.0" collapsed="true"/>
    <col min="151" max="151" bestFit="true" customWidth="true" style="23" width="39.0" collapsed="true"/>
    <col min="152" max="152" bestFit="true" customWidth="true" style="23" width="33.5703125" collapsed="true"/>
    <col min="153" max="153" bestFit="true" customWidth="true" style="23" width="31.7109375" collapsed="true"/>
    <col min="154" max="154" bestFit="true" customWidth="true" style="23" width="33.5703125" collapsed="true"/>
    <col min="155" max="155" bestFit="true" customWidth="true" style="23" width="22.85546875" collapsed="true"/>
    <col min="156" max="156" bestFit="true" customWidth="true" style="23" width="20.85546875" collapsed="true"/>
    <col min="157" max="157" bestFit="true" customWidth="true" style="23" width="22.85546875" collapsed="true"/>
    <col min="158" max="158" bestFit="true" customWidth="true" style="23" width="23.85546875" collapsed="true"/>
    <col min="159" max="159" bestFit="true" customWidth="true" style="23" width="22.0" collapsed="true"/>
    <col min="160" max="160" bestFit="true" customWidth="true" style="23" width="23.85546875" collapsed="true"/>
    <col min="161" max="161" bestFit="true" customWidth="true" style="23" width="16.140625" collapsed="true"/>
    <col min="162" max="162" bestFit="true" customWidth="true" style="23" width="14.28515625" collapsed="true"/>
    <col min="163" max="163" bestFit="true" customWidth="true" style="23" width="16.140625" collapsed="true"/>
    <col min="164" max="164" bestFit="true" customWidth="true" style="23" width="21.7109375" collapsed="true"/>
    <col min="165" max="165" bestFit="true" customWidth="true" style="23" width="19.7109375" collapsed="true"/>
    <col min="166" max="166" bestFit="true" customWidth="true" style="23" width="21.7109375" collapsed="true"/>
    <col min="167" max="167" bestFit="true" customWidth="true" style="23" width="16.28515625" collapsed="true"/>
    <col min="168" max="168" bestFit="true" customWidth="true" style="23" width="14.42578125" collapsed="true"/>
    <col min="169" max="169" bestFit="true" customWidth="true" style="23" width="16.28515625" collapsed="true"/>
    <col min="170" max="170" bestFit="true" customWidth="true" style="23" width="27.5703125" collapsed="true"/>
    <col min="171" max="171" bestFit="true" customWidth="true" style="23" width="25.7109375" collapsed="true"/>
    <col min="172" max="172" bestFit="true" customWidth="true" style="23" width="27.5703125" collapsed="true"/>
    <col min="173" max="173" bestFit="true" customWidth="true" style="23" width="28.5703125" collapsed="true"/>
    <col min="174" max="174" bestFit="true" customWidth="true" style="23" width="26.7109375" collapsed="true"/>
    <col min="175" max="175" bestFit="true" customWidth="true" style="23" width="28.5703125" collapsed="true"/>
    <col min="176" max="176" bestFit="true" customWidth="true" style="23" width="20.85546875" collapsed="true"/>
    <col min="177" max="177" bestFit="true" customWidth="true" style="23" width="19.0" collapsed="true"/>
    <col min="178" max="178" bestFit="true" customWidth="true" style="23" width="20.85546875" collapsed="true"/>
    <col min="179" max="179" bestFit="true" customWidth="true" style="23" width="26.42578125" collapsed="true"/>
    <col min="180" max="180" bestFit="true" customWidth="true" style="23" width="24.42578125" collapsed="true"/>
    <col min="181" max="181" bestFit="true" customWidth="true" style="23" width="26.42578125" collapsed="true"/>
    <col min="182" max="182" bestFit="true" customWidth="true" style="23" width="21.0" collapsed="true"/>
    <col min="183" max="183" bestFit="true" customWidth="true" style="23" width="19.140625" collapsed="true"/>
    <col min="184" max="184" bestFit="true" customWidth="true" style="23" width="21.0" collapsed="true"/>
    <col min="185" max="185" bestFit="true" customWidth="true" style="23" width="32.140625" collapsed="true"/>
    <col min="186" max="186" bestFit="true" customWidth="true" style="23" width="30.28515625" collapsed="true"/>
    <col min="187" max="187" bestFit="true" customWidth="true" style="23" width="32.140625" collapsed="true"/>
    <col min="188" max="188" bestFit="true" customWidth="true" style="23" width="33.140625" collapsed="true"/>
    <col min="189" max="189" bestFit="true" customWidth="true" style="23" width="31.28515625" collapsed="true"/>
    <col min="190" max="190" bestFit="true" customWidth="true" style="23" width="33.140625" collapsed="true"/>
    <col min="191" max="191" bestFit="true" customWidth="true" style="23" width="25.5703125" collapsed="true"/>
    <col min="192" max="192" bestFit="true" customWidth="true" style="23" width="23.5703125" collapsed="true"/>
    <col min="193" max="193" bestFit="true" customWidth="true" style="23" width="25.5703125" collapsed="true"/>
    <col min="194" max="194" bestFit="true" customWidth="true" style="23" width="31.0" collapsed="true"/>
    <col min="195" max="195" bestFit="true" customWidth="true" style="23" width="29.0" collapsed="true"/>
    <col min="196" max="196" bestFit="true" customWidth="true" style="23" width="31.0" collapsed="true"/>
    <col min="197" max="197" bestFit="true" customWidth="true" style="23" width="25.7109375" collapsed="true"/>
    <col min="198" max="198" bestFit="true" customWidth="true" style="23" width="23.7109375" collapsed="true"/>
    <col min="199" max="199" bestFit="true" customWidth="true" style="23" width="25.7109375" collapsed="true"/>
    <col min="200" max="200" bestFit="true" customWidth="true" style="23" width="34.42578125" collapsed="true"/>
    <col min="201" max="201" bestFit="true" customWidth="true" style="23" width="32.42578125" collapsed="true"/>
    <col min="202" max="202" bestFit="true" customWidth="true" style="23" width="34.42578125" collapsed="true"/>
    <col min="203" max="203" bestFit="true" customWidth="true" style="23" width="35.42578125" collapsed="true"/>
    <col min="204" max="204" bestFit="true" customWidth="true" style="23" width="33.42578125" collapsed="true"/>
    <col min="205" max="205" bestFit="true" customWidth="true" style="23" width="35.42578125" collapsed="true"/>
    <col min="206" max="206" bestFit="true" customWidth="true" style="23" width="27.7109375" collapsed="true"/>
    <col min="207" max="207" bestFit="true" customWidth="true" style="23" width="25.85546875" collapsed="true"/>
    <col min="208" max="208" bestFit="true" customWidth="true" style="23" width="27.7109375" collapsed="true"/>
    <col min="209" max="209" bestFit="true" customWidth="true" style="23" width="33.140625" collapsed="true"/>
    <col min="210" max="210" bestFit="true" customWidth="true" style="23" width="31.28515625" collapsed="true"/>
    <col min="211" max="211" bestFit="true" customWidth="true" style="23" width="33.140625" collapsed="true"/>
    <col min="212" max="212" bestFit="true" customWidth="true" style="23" width="27.85546875" collapsed="true"/>
    <col min="213" max="213" bestFit="true" customWidth="true" style="23" width="26.0" collapsed="true"/>
    <col min="214" max="214" bestFit="true" customWidth="true" style="23" width="27.85546875" collapsed="true"/>
    <col min="215" max="215" bestFit="true" customWidth="true" style="23" width="31.7109375" collapsed="true"/>
    <col min="216" max="216" bestFit="true" customWidth="true" style="23" width="29.85546875" collapsed="true"/>
    <col min="217" max="217" bestFit="true" customWidth="true" style="23" width="31.7109375" collapsed="true"/>
    <col min="218" max="218" bestFit="true" customWidth="true" style="23" width="32.7109375" collapsed="true"/>
    <col min="219" max="219" bestFit="true" customWidth="true" style="23" width="30.85546875" collapsed="true"/>
    <col min="220" max="220" bestFit="true" customWidth="true" style="23" width="32.7109375" collapsed="true"/>
    <col min="221" max="221" bestFit="true" customWidth="true" style="23" width="25.0" collapsed="true"/>
    <col min="222" max="222" bestFit="true" customWidth="true" style="23" width="23.140625" collapsed="true"/>
    <col min="223" max="223" bestFit="true" customWidth="true" style="23" width="25.0" collapsed="true"/>
    <col min="224" max="224" bestFit="true" customWidth="true" style="23" width="30.5703125" collapsed="true"/>
    <col min="225" max="225" bestFit="true" customWidth="true" style="23" width="28.5703125" collapsed="true"/>
    <col min="226" max="226" bestFit="true" customWidth="true" style="23" width="30.5703125" collapsed="true"/>
    <col min="227" max="227" bestFit="true" customWidth="true" style="23" width="25.140625" collapsed="true"/>
    <col min="228" max="228" bestFit="true" customWidth="true" style="23" width="23.28515625" collapsed="true"/>
    <col min="229" max="229" bestFit="true" customWidth="true" style="23" width="25.140625" collapsed="true"/>
    <col min="230" max="16384" style="23" width="14.42578125" collapsed="true"/>
  </cols>
  <sheetData>
    <row customHeight="1" ht="7.5" r="1" spans="1:232" thickBot="1">
      <c r="A1" s="13"/>
      <c r="B1" s="14"/>
      <c r="C1" s="15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ht="13.5" r="2" spans="1:232" thickBot="1">
      <c r="A2" s="13"/>
      <c r="B2" s="6308" t="s">
        <v>28</v>
      </c>
      <c r="C2" s="6317"/>
      <c r="D2" s="6317"/>
      <c r="E2" s="6317"/>
      <c r="F2" s="6317"/>
      <c r="G2" s="6317"/>
      <c r="H2" s="6317"/>
      <c r="I2" s="6317"/>
      <c r="J2" s="6317"/>
      <c r="K2" s="6317"/>
      <c r="L2" s="6317"/>
      <c r="M2" s="6317"/>
      <c r="N2" s="6317"/>
      <c r="O2" s="6317"/>
      <c r="P2" s="6318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customHeight="1" ht="10.5" r="3" spans="1:232">
      <c r="A3" s="13"/>
      <c r="B3" s="14"/>
      <c r="C3" s="15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32">
      <c r="A4" s="33"/>
      <c r="B4" s="44" t="s">
        <v>27</v>
      </c>
      <c r="C4" s="89" t="s">
        <v>26</v>
      </c>
      <c r="D4" s="44" t="s">
        <v>25</v>
      </c>
      <c r="E4" s="45" t="s">
        <v>226</v>
      </c>
      <c r="F4" s="45" t="s">
        <v>200</v>
      </c>
      <c r="G4" s="45" t="s">
        <v>199</v>
      </c>
      <c r="H4" s="45" t="s">
        <v>198</v>
      </c>
      <c r="I4" s="45" t="s">
        <v>197</v>
      </c>
      <c r="J4" s="45" t="s">
        <v>196</v>
      </c>
      <c r="K4" s="45" t="s">
        <v>195</v>
      </c>
      <c r="L4" s="45" t="s">
        <v>194</v>
      </c>
      <c r="M4" s="45" t="s">
        <v>193</v>
      </c>
      <c r="N4" s="45" t="s">
        <v>192</v>
      </c>
      <c r="O4" s="45" t="s">
        <v>191</v>
      </c>
      <c r="P4" s="45" t="s">
        <v>190</v>
      </c>
      <c r="Q4" s="45" t="s">
        <v>227</v>
      </c>
      <c r="R4" s="45" t="s">
        <v>201</v>
      </c>
      <c r="S4" s="45" t="s">
        <v>256</v>
      </c>
      <c r="T4" s="45" t="s">
        <v>375</v>
      </c>
      <c r="U4" s="45" t="s">
        <v>376</v>
      </c>
      <c r="V4" s="45" t="s">
        <v>377</v>
      </c>
      <c r="W4" s="45" t="s">
        <v>378</v>
      </c>
      <c r="X4" s="45" t="s">
        <v>379</v>
      </c>
      <c r="Y4" s="45" t="s">
        <v>380</v>
      </c>
      <c r="Z4" s="45" t="s">
        <v>381</v>
      </c>
      <c r="AA4" s="45" t="s">
        <v>382</v>
      </c>
      <c r="AB4" s="45" t="s">
        <v>383</v>
      </c>
      <c r="AC4" s="45" t="s">
        <v>384</v>
      </c>
      <c r="AD4" s="45" t="s">
        <v>385</v>
      </c>
      <c r="AE4" s="45" t="s">
        <v>386</v>
      </c>
      <c r="AF4" s="45" t="s">
        <v>387</v>
      </c>
      <c r="AG4" s="45" t="s">
        <v>388</v>
      </c>
      <c r="AH4" s="45" t="s">
        <v>389</v>
      </c>
      <c r="AI4" s="45" t="s">
        <v>228</v>
      </c>
      <c r="AJ4" s="45" t="s">
        <v>202</v>
      </c>
      <c r="AK4" s="45" t="s">
        <v>257</v>
      </c>
      <c r="AL4" s="45" t="s">
        <v>229</v>
      </c>
      <c r="AM4" s="45" t="s">
        <v>203</v>
      </c>
      <c r="AN4" s="45" t="s">
        <v>258</v>
      </c>
      <c r="AO4" s="45" t="s">
        <v>230</v>
      </c>
      <c r="AP4" s="45" t="s">
        <v>204</v>
      </c>
      <c r="AQ4" s="45" t="s">
        <v>259</v>
      </c>
      <c r="AR4" s="45" t="s">
        <v>231</v>
      </c>
      <c r="AS4" s="45" t="s">
        <v>205</v>
      </c>
      <c r="AT4" s="45" t="s">
        <v>260</v>
      </c>
      <c r="AU4" s="45" t="s">
        <v>232</v>
      </c>
      <c r="AV4" s="45" t="s">
        <v>206</v>
      </c>
      <c r="AW4" s="45" t="s">
        <v>261</v>
      </c>
      <c r="AX4" s="45" t="s">
        <v>233</v>
      </c>
      <c r="AY4" s="45" t="s">
        <v>189</v>
      </c>
      <c r="AZ4" s="45" t="s">
        <v>188</v>
      </c>
      <c r="BA4" s="45" t="s">
        <v>187</v>
      </c>
      <c r="BB4" s="45" t="s">
        <v>186</v>
      </c>
      <c r="BC4" s="45" t="s">
        <v>185</v>
      </c>
      <c r="BD4" s="45" t="s">
        <v>184</v>
      </c>
      <c r="BE4" s="45" t="s">
        <v>183</v>
      </c>
      <c r="BF4" s="45" t="s">
        <v>262</v>
      </c>
      <c r="BG4" s="45" t="s">
        <v>234</v>
      </c>
      <c r="BH4" s="45" t="s">
        <v>182</v>
      </c>
      <c r="BI4" s="45" t="s">
        <v>263</v>
      </c>
      <c r="BJ4" s="45" t="s">
        <v>235</v>
      </c>
      <c r="BK4" s="45" t="s">
        <v>207</v>
      </c>
      <c r="BL4" s="45" t="s">
        <v>264</v>
      </c>
      <c r="BM4" s="45" t="s">
        <v>236</v>
      </c>
      <c r="BN4" s="45" t="s">
        <v>181</v>
      </c>
      <c r="BO4" s="45" t="s">
        <v>180</v>
      </c>
      <c r="BP4" s="45" t="s">
        <v>179</v>
      </c>
      <c r="BQ4" s="45" t="s">
        <v>178</v>
      </c>
      <c r="BR4" s="45" t="s">
        <v>177</v>
      </c>
      <c r="BS4" s="45" t="s">
        <v>176</v>
      </c>
      <c r="BT4" s="45" t="s">
        <v>175</v>
      </c>
      <c r="BU4" s="45" t="s">
        <v>174</v>
      </c>
      <c r="BV4" s="45" t="s">
        <v>173</v>
      </c>
      <c r="BW4" s="45" t="s">
        <v>172</v>
      </c>
      <c r="BX4" s="45" t="s">
        <v>171</v>
      </c>
      <c r="BY4" s="45" t="s">
        <v>237</v>
      </c>
      <c r="BZ4" s="45" t="s">
        <v>208</v>
      </c>
      <c r="CA4" s="45" t="s">
        <v>265</v>
      </c>
      <c r="CB4" s="45" t="s">
        <v>238</v>
      </c>
      <c r="CC4" s="45" t="s">
        <v>209</v>
      </c>
      <c r="CD4" s="45" t="s">
        <v>266</v>
      </c>
      <c r="CE4" s="45" t="s">
        <v>239</v>
      </c>
      <c r="CF4" s="45" t="s">
        <v>210</v>
      </c>
      <c r="CG4" s="45" t="s">
        <v>267</v>
      </c>
      <c r="CH4" s="45" t="s">
        <v>240</v>
      </c>
      <c r="CI4" s="45" t="s">
        <v>211</v>
      </c>
      <c r="CJ4" s="45" t="s">
        <v>268</v>
      </c>
      <c r="CK4" s="45" t="s">
        <v>241</v>
      </c>
      <c r="CL4" s="45" t="s">
        <v>212</v>
      </c>
      <c r="CM4" s="45" t="s">
        <v>269</v>
      </c>
      <c r="CN4" s="45" t="s">
        <v>242</v>
      </c>
      <c r="CO4" s="45" t="s">
        <v>213</v>
      </c>
      <c r="CP4" s="45" t="s">
        <v>270</v>
      </c>
      <c r="CQ4" s="45" t="s">
        <v>170</v>
      </c>
      <c r="CR4" s="45" t="s">
        <v>169</v>
      </c>
      <c r="CS4" s="45" t="s">
        <v>168</v>
      </c>
      <c r="CT4" s="45" t="s">
        <v>167</v>
      </c>
      <c r="CU4" s="45" t="s">
        <v>166</v>
      </c>
      <c r="CV4" s="45" t="s">
        <v>165</v>
      </c>
      <c r="CW4" s="45" t="s">
        <v>164</v>
      </c>
      <c r="CX4" s="45" t="s">
        <v>163</v>
      </c>
      <c r="CY4" s="45" t="s">
        <v>162</v>
      </c>
      <c r="CZ4" s="45" t="s">
        <v>161</v>
      </c>
      <c r="DA4" s="45" t="s">
        <v>160</v>
      </c>
      <c r="DB4" s="45" t="s">
        <v>159</v>
      </c>
      <c r="DC4" s="45" t="s">
        <v>243</v>
      </c>
      <c r="DD4" s="45" t="s">
        <v>214</v>
      </c>
      <c r="DE4" s="45" t="s">
        <v>271</v>
      </c>
      <c r="DF4" s="45" t="s">
        <v>158</v>
      </c>
      <c r="DG4" s="45" t="s">
        <v>157</v>
      </c>
      <c r="DH4" s="45" t="s">
        <v>156</v>
      </c>
      <c r="DI4" s="45" t="s">
        <v>155</v>
      </c>
      <c r="DJ4" s="45" t="s">
        <v>154</v>
      </c>
      <c r="DK4" s="45" t="s">
        <v>153</v>
      </c>
      <c r="DL4" s="45" t="s">
        <v>152</v>
      </c>
      <c r="DM4" s="45" t="s">
        <v>151</v>
      </c>
      <c r="DN4" s="45" t="s">
        <v>150</v>
      </c>
      <c r="DO4" s="45" t="s">
        <v>149</v>
      </c>
      <c r="DP4" s="45" t="s">
        <v>148</v>
      </c>
      <c r="DQ4" s="45" t="s">
        <v>147</v>
      </c>
      <c r="DR4" s="45" t="s">
        <v>244</v>
      </c>
      <c r="DS4" s="45" t="s">
        <v>215</v>
      </c>
      <c r="DT4" s="45" t="s">
        <v>272</v>
      </c>
      <c r="DU4" s="45" t="s">
        <v>146</v>
      </c>
      <c r="DV4" s="45" t="s">
        <v>145</v>
      </c>
      <c r="DW4" s="45" t="s">
        <v>144</v>
      </c>
      <c r="DX4" s="45" t="s">
        <v>143</v>
      </c>
      <c r="DY4" s="45" t="s">
        <v>142</v>
      </c>
      <c r="DZ4" s="45" t="s">
        <v>141</v>
      </c>
      <c r="EA4" s="45" t="s">
        <v>140</v>
      </c>
      <c r="EB4" s="45" t="s">
        <v>216</v>
      </c>
      <c r="EC4" s="45" t="s">
        <v>273</v>
      </c>
      <c r="ED4" s="45" t="s">
        <v>139</v>
      </c>
      <c r="EE4" s="45" t="s">
        <v>217</v>
      </c>
      <c r="EF4" s="45" t="s">
        <v>274</v>
      </c>
      <c r="EG4" s="45" t="s">
        <v>245</v>
      </c>
      <c r="EH4" s="45" t="s">
        <v>218</v>
      </c>
      <c r="EI4" s="45" t="s">
        <v>275</v>
      </c>
      <c r="EJ4" s="45" t="s">
        <v>138</v>
      </c>
      <c r="EK4" s="45" t="s">
        <v>137</v>
      </c>
      <c r="EL4" s="45" t="s">
        <v>136</v>
      </c>
      <c r="EM4" s="45" t="s">
        <v>135</v>
      </c>
      <c r="EN4" s="45" t="s">
        <v>134</v>
      </c>
      <c r="EO4" s="45" t="s">
        <v>133</v>
      </c>
      <c r="EP4" s="45" t="s">
        <v>132</v>
      </c>
      <c r="EQ4" s="45" t="s">
        <v>131</v>
      </c>
      <c r="ER4" s="45" t="s">
        <v>276</v>
      </c>
      <c r="ES4" s="45" t="s">
        <v>130</v>
      </c>
      <c r="ET4" s="45" t="s">
        <v>129</v>
      </c>
      <c r="EU4" s="45" t="s">
        <v>277</v>
      </c>
      <c r="EV4" s="45" t="s">
        <v>246</v>
      </c>
      <c r="EW4" s="45" t="s">
        <v>219</v>
      </c>
      <c r="EX4" s="45" t="s">
        <v>278</v>
      </c>
      <c r="EY4" s="45" t="s">
        <v>128</v>
      </c>
      <c r="EZ4" s="45" t="s">
        <v>127</v>
      </c>
      <c r="FA4" s="45" t="s">
        <v>126</v>
      </c>
      <c r="FB4" s="45" t="s">
        <v>125</v>
      </c>
      <c r="FC4" s="45" t="s">
        <v>124</v>
      </c>
      <c r="FD4" s="45" t="s">
        <v>123</v>
      </c>
      <c r="FE4" s="45" t="s">
        <v>122</v>
      </c>
      <c r="FF4" s="45" t="s">
        <v>121</v>
      </c>
      <c r="FG4" s="45" t="s">
        <v>120</v>
      </c>
      <c r="FH4" s="45" t="s">
        <v>247</v>
      </c>
      <c r="FI4" s="45" t="s">
        <v>220</v>
      </c>
      <c r="FJ4" s="45" t="s">
        <v>279</v>
      </c>
      <c r="FK4" s="45" t="s">
        <v>248</v>
      </c>
      <c r="FL4" s="45" t="s">
        <v>221</v>
      </c>
      <c r="FM4" s="45" t="s">
        <v>280</v>
      </c>
      <c r="FN4" s="45" t="s">
        <v>119</v>
      </c>
      <c r="FO4" s="45" t="s">
        <v>118</v>
      </c>
      <c r="FP4" s="45" t="s">
        <v>117</v>
      </c>
      <c r="FQ4" s="45" t="s">
        <v>116</v>
      </c>
      <c r="FR4" s="45" t="s">
        <v>115</v>
      </c>
      <c r="FS4" s="45" t="s">
        <v>114</v>
      </c>
      <c r="FT4" s="45" t="s">
        <v>113</v>
      </c>
      <c r="FU4" s="45" t="s">
        <v>112</v>
      </c>
      <c r="FV4" s="45" t="s">
        <v>111</v>
      </c>
      <c r="FW4" s="45" t="s">
        <v>44</v>
      </c>
      <c r="FX4" s="45" t="s">
        <v>110</v>
      </c>
      <c r="FY4" s="45" t="s">
        <v>109</v>
      </c>
      <c r="FZ4" s="45" t="s">
        <v>249</v>
      </c>
      <c r="GA4" s="45" t="s">
        <v>222</v>
      </c>
      <c r="GB4" s="45" t="s">
        <v>281</v>
      </c>
      <c r="GC4" s="45" t="s">
        <v>108</v>
      </c>
      <c r="GD4" s="45" t="s">
        <v>107</v>
      </c>
      <c r="GE4" s="45" t="s">
        <v>106</v>
      </c>
      <c r="GF4" s="45" t="s">
        <v>105</v>
      </c>
      <c r="GG4" s="45" t="s">
        <v>104</v>
      </c>
      <c r="GH4" s="45" t="s">
        <v>103</v>
      </c>
      <c r="GI4" s="45" t="s">
        <v>102</v>
      </c>
      <c r="GJ4" s="45" t="s">
        <v>101</v>
      </c>
      <c r="GK4" s="45" t="s">
        <v>100</v>
      </c>
      <c r="GL4" s="45" t="s">
        <v>99</v>
      </c>
      <c r="GM4" s="45" t="s">
        <v>98</v>
      </c>
      <c r="GN4" s="45" t="s">
        <v>97</v>
      </c>
      <c r="GO4" s="45" t="s">
        <v>250</v>
      </c>
      <c r="GP4" s="45" t="s">
        <v>223</v>
      </c>
      <c r="GQ4" s="45" t="s">
        <v>282</v>
      </c>
      <c r="GR4" s="45" t="s">
        <v>96</v>
      </c>
      <c r="GS4" s="45" t="s">
        <v>95</v>
      </c>
      <c r="GT4" s="45" t="s">
        <v>94</v>
      </c>
      <c r="GU4" s="45" t="s">
        <v>93</v>
      </c>
      <c r="GV4" s="45" t="s">
        <v>92</v>
      </c>
      <c r="GW4" s="45" t="s">
        <v>91</v>
      </c>
      <c r="GX4" s="45" t="s">
        <v>90</v>
      </c>
      <c r="GY4" s="45" t="s">
        <v>89</v>
      </c>
      <c r="GZ4" s="45" t="s">
        <v>88</v>
      </c>
      <c r="HA4" s="45" t="s">
        <v>87</v>
      </c>
      <c r="HB4" s="45" t="s">
        <v>86</v>
      </c>
      <c r="HC4" s="45" t="s">
        <v>85</v>
      </c>
      <c r="HD4" s="45" t="s">
        <v>251</v>
      </c>
      <c r="HE4" s="45" t="s">
        <v>224</v>
      </c>
      <c r="HF4" s="45" t="s">
        <v>283</v>
      </c>
      <c r="HG4" s="45" t="s">
        <v>252</v>
      </c>
      <c r="HH4" s="45" t="s">
        <v>84</v>
      </c>
      <c r="HI4" s="45" t="s">
        <v>284</v>
      </c>
      <c r="HJ4" s="45" t="s">
        <v>253</v>
      </c>
      <c r="HK4" s="45" t="s">
        <v>83</v>
      </c>
      <c r="HL4" s="45" t="s">
        <v>285</v>
      </c>
      <c r="HM4" s="45" t="s">
        <v>254</v>
      </c>
      <c r="HN4" s="45" t="s">
        <v>82</v>
      </c>
      <c r="HO4" s="45" t="s">
        <v>286</v>
      </c>
      <c r="HP4" s="45" t="s">
        <v>255</v>
      </c>
      <c r="HQ4" s="45" t="s">
        <v>81</v>
      </c>
      <c r="HR4" s="45" t="s">
        <v>287</v>
      </c>
      <c r="HS4" s="45" t="s">
        <v>288</v>
      </c>
      <c r="HT4" s="45" t="s">
        <v>225</v>
      </c>
      <c r="HU4" s="45" t="s">
        <v>289</v>
      </c>
    </row>
    <row r="5" spans="1:232">
      <c r="A5" s="13"/>
      <c r="B5" s="6300">
        <v>1</v>
      </c>
      <c r="C5" s="12669" t="s">
        <v>11</v>
      </c>
      <c r="D5" s="13883" t="s">
        <v>321</v>
      </c>
      <c r="E5" s="12747" t="s">
        <v>433</v>
      </c>
      <c r="F5" s="12748" t="s">
        <v>433</v>
      </c>
      <c r="G5" s="12749" t="s">
        <v>408</v>
      </c>
      <c r="H5" s="12750" t="s">
        <v>433</v>
      </c>
      <c r="I5" s="12751" t="s">
        <v>433</v>
      </c>
      <c r="J5" s="12752" t="s">
        <v>408</v>
      </c>
      <c r="K5" s="12753" t="s">
        <v>421</v>
      </c>
      <c r="L5" s="12754" t="s">
        <v>421</v>
      </c>
      <c r="M5" s="12755" t="s">
        <v>408</v>
      </c>
      <c r="N5" s="12756" t="s">
        <v>434</v>
      </c>
      <c r="O5" s="12757" t="s">
        <v>434</v>
      </c>
      <c r="P5" s="12758" t="s">
        <v>408</v>
      </c>
      <c r="Q5" s="12759" t="s">
        <v>435</v>
      </c>
      <c r="R5" s="12760" t="s">
        <v>435</v>
      </c>
      <c r="S5" s="12761" t="s">
        <v>436</v>
      </c>
      <c r="T5" s="12762" t="s">
        <v>437</v>
      </c>
      <c r="U5" s="12763" t="s">
        <v>437</v>
      </c>
      <c r="V5" s="12764" t="s">
        <v>408</v>
      </c>
      <c r="W5" s="12765" t="s">
        <v>437</v>
      </c>
      <c r="X5" s="12766" t="s">
        <v>437</v>
      </c>
      <c r="Y5" s="12767" t="s">
        <v>408</v>
      </c>
      <c r="Z5" s="12768" t="s">
        <v>420</v>
      </c>
      <c r="AA5" s="12769" t="s">
        <v>420</v>
      </c>
      <c r="AB5" s="12770" t="s">
        <v>408</v>
      </c>
      <c r="AC5" s="12771" t="s">
        <v>438</v>
      </c>
      <c r="AD5" s="12772" t="s">
        <v>438</v>
      </c>
      <c r="AE5" s="12773" t="s">
        <v>408</v>
      </c>
      <c r="AF5" s="12774" t="s">
        <v>435</v>
      </c>
      <c r="AG5" s="12775" t="s">
        <v>435</v>
      </c>
      <c r="AH5" s="12776" t="s">
        <v>436</v>
      </c>
      <c r="AI5" s="12777" t="s">
        <v>439</v>
      </c>
      <c r="AJ5" s="12778" t="s">
        <v>439</v>
      </c>
      <c r="AK5" s="12779" t="s">
        <v>408</v>
      </c>
      <c r="AL5" s="12780" t="s">
        <v>439</v>
      </c>
      <c r="AM5" s="12781" t="s">
        <v>439</v>
      </c>
      <c r="AN5" s="12782" t="s">
        <v>408</v>
      </c>
      <c r="AO5" s="12783" t="s">
        <v>410</v>
      </c>
      <c r="AP5" s="12784" t="s">
        <v>410</v>
      </c>
      <c r="AQ5" s="12785" t="s">
        <v>408</v>
      </c>
      <c r="AR5" s="12786" t="s">
        <v>411</v>
      </c>
      <c r="AS5" s="12787" t="s">
        <v>411</v>
      </c>
      <c r="AT5" s="12788" t="s">
        <v>408</v>
      </c>
      <c r="AU5" s="12789" t="s">
        <v>440</v>
      </c>
      <c r="AV5" s="12790" t="s">
        <v>440</v>
      </c>
      <c r="AW5" s="12791" t="s">
        <v>436</v>
      </c>
      <c r="AX5" s="12792" t="s">
        <v>410</v>
      </c>
      <c r="AY5" s="12793" t="s">
        <v>410</v>
      </c>
      <c r="AZ5" s="12794" t="s">
        <v>408</v>
      </c>
      <c r="BA5" s="12795" t="s">
        <v>410</v>
      </c>
      <c r="BB5" s="12796" t="s">
        <v>410</v>
      </c>
      <c r="BC5" s="12797" t="s">
        <v>408</v>
      </c>
      <c r="BD5" s="12798" t="s">
        <v>410</v>
      </c>
      <c r="BE5" s="12799" t="s">
        <v>410</v>
      </c>
      <c r="BF5" s="12800" t="s">
        <v>408</v>
      </c>
      <c r="BG5" s="12801" t="s">
        <v>411</v>
      </c>
      <c r="BH5" s="12802" t="s">
        <v>411</v>
      </c>
      <c r="BI5" s="12803" t="s">
        <v>408</v>
      </c>
      <c r="BJ5" s="12804" t="s">
        <v>441</v>
      </c>
      <c r="BK5" s="12805" t="s">
        <v>441</v>
      </c>
      <c r="BL5" s="12806" t="s">
        <v>436</v>
      </c>
      <c r="BM5" s="12807" t="s">
        <v>410</v>
      </c>
      <c r="BN5" s="12808" t="s">
        <v>410</v>
      </c>
      <c r="BO5" s="12809" t="s">
        <v>408</v>
      </c>
      <c r="BP5" s="12810" t="s">
        <v>410</v>
      </c>
      <c r="BQ5" s="12811" t="s">
        <v>410</v>
      </c>
      <c r="BR5" s="12812" t="s">
        <v>408</v>
      </c>
      <c r="BS5" s="12813" t="s">
        <v>410</v>
      </c>
      <c r="BT5" s="12814" t="s">
        <v>410</v>
      </c>
      <c r="BU5" s="12815" t="s">
        <v>408</v>
      </c>
      <c r="BV5" s="12816" t="s">
        <v>411</v>
      </c>
      <c r="BW5" s="12817" t="s">
        <v>411</v>
      </c>
      <c r="BX5" s="12818" t="s">
        <v>408</v>
      </c>
      <c r="BY5" s="12819" t="s">
        <v>441</v>
      </c>
      <c r="BZ5" s="12820" t="s">
        <v>441</v>
      </c>
      <c r="CA5" s="12821" t="s">
        <v>436</v>
      </c>
      <c r="CB5" s="12822" t="s">
        <v>410</v>
      </c>
      <c r="CC5" s="12823" t="s">
        <v>410</v>
      </c>
      <c r="CD5" s="12824" t="s">
        <v>408</v>
      </c>
      <c r="CE5" s="12825" t="s">
        <v>410</v>
      </c>
      <c r="CF5" s="12826" t="s">
        <v>410</v>
      </c>
      <c r="CG5" s="12827" t="s">
        <v>408</v>
      </c>
      <c r="CH5" s="12828" t="s">
        <v>410</v>
      </c>
      <c r="CI5" s="12829" t="s">
        <v>410</v>
      </c>
      <c r="CJ5" s="12830" t="s">
        <v>408</v>
      </c>
      <c r="CK5" s="12831" t="s">
        <v>411</v>
      </c>
      <c r="CL5" s="12832" t="s">
        <v>411</v>
      </c>
      <c r="CM5" s="12833" t="s">
        <v>408</v>
      </c>
      <c r="CN5" s="12834" t="s">
        <v>441</v>
      </c>
      <c r="CO5" s="12835" t="s">
        <v>441</v>
      </c>
      <c r="CP5" s="12836" t="s">
        <v>436</v>
      </c>
      <c r="CQ5" s="12837" t="s">
        <v>442</v>
      </c>
      <c r="CR5" s="12838" t="s">
        <v>442</v>
      </c>
      <c r="CS5" s="12839" t="s">
        <v>408</v>
      </c>
      <c r="CT5" s="12840" t="s">
        <v>442</v>
      </c>
      <c r="CU5" s="12841" t="s">
        <v>442</v>
      </c>
      <c r="CV5" s="12842" t="s">
        <v>408</v>
      </c>
      <c r="CW5" s="12843" t="s">
        <v>417</v>
      </c>
      <c r="CX5" s="12844" t="s">
        <v>417</v>
      </c>
      <c r="CY5" s="12845" t="s">
        <v>408</v>
      </c>
      <c r="CZ5" s="12846" t="s">
        <v>443</v>
      </c>
      <c r="DA5" s="12847" t="s">
        <v>443</v>
      </c>
      <c r="DB5" s="12848" t="s">
        <v>408</v>
      </c>
      <c r="DC5" s="12849" t="s">
        <v>435</v>
      </c>
      <c r="DD5" s="12850" t="s">
        <v>435</v>
      </c>
      <c r="DE5" s="12851" t="s">
        <v>436</v>
      </c>
      <c r="DF5" s="12852" t="s">
        <v>410</v>
      </c>
      <c r="DG5" s="12853" t="s">
        <v>410</v>
      </c>
      <c r="DH5" s="12854" t="s">
        <v>408</v>
      </c>
      <c r="DI5" s="12855" t="s">
        <v>410</v>
      </c>
      <c r="DJ5" s="12856" t="s">
        <v>410</v>
      </c>
      <c r="DK5" s="12857" t="s">
        <v>408</v>
      </c>
      <c r="DL5" s="12858" t="s">
        <v>410</v>
      </c>
      <c r="DM5" s="12859" t="s">
        <v>410</v>
      </c>
      <c r="DN5" s="12860" t="s">
        <v>408</v>
      </c>
      <c r="DO5" s="12861" t="s">
        <v>411</v>
      </c>
      <c r="DP5" s="12862" t="s">
        <v>411</v>
      </c>
      <c r="DQ5" s="12863" t="s">
        <v>408</v>
      </c>
      <c r="DR5" s="12864" t="s">
        <v>441</v>
      </c>
      <c r="DS5" s="12865" t="s">
        <v>441</v>
      </c>
      <c r="DT5" s="12866" t="s">
        <v>436</v>
      </c>
      <c r="DU5" s="12867" t="s">
        <v>444</v>
      </c>
      <c r="DV5" s="12868" t="s">
        <v>444</v>
      </c>
      <c r="DW5" s="12869" t="s">
        <v>408</v>
      </c>
      <c r="DX5" s="12870" t="s">
        <v>444</v>
      </c>
      <c r="DY5" s="12871" t="s">
        <v>444</v>
      </c>
      <c r="DZ5" s="12872" t="s">
        <v>408</v>
      </c>
      <c r="EA5" s="12873" t="s">
        <v>410</v>
      </c>
      <c r="EB5" s="12874" t="s">
        <v>410</v>
      </c>
      <c r="EC5" s="12875" t="s">
        <v>408</v>
      </c>
      <c r="ED5" s="12876" t="s">
        <v>411</v>
      </c>
      <c r="EE5" s="12877" t="s">
        <v>411</v>
      </c>
      <c r="EF5" s="12878" t="s">
        <v>408</v>
      </c>
      <c r="EG5" s="12879" t="s">
        <v>435</v>
      </c>
      <c r="EH5" s="12880" t="s">
        <v>435</v>
      </c>
      <c r="EI5" s="12881" t="s">
        <v>436</v>
      </c>
      <c r="EJ5" s="12882" t="s">
        <v>429</v>
      </c>
      <c r="EK5" s="12883" t="s">
        <v>429</v>
      </c>
      <c r="EL5" s="12884" t="s">
        <v>408</v>
      </c>
      <c r="EM5" s="12885" t="s">
        <v>429</v>
      </c>
      <c r="EN5" s="12886" t="s">
        <v>429</v>
      </c>
      <c r="EO5" s="12887" t="s">
        <v>408</v>
      </c>
      <c r="EP5" s="12888" t="s">
        <v>416</v>
      </c>
      <c r="EQ5" s="12889" t="s">
        <v>416</v>
      </c>
      <c r="ER5" s="12890" t="s">
        <v>408</v>
      </c>
      <c r="ES5" s="12891" t="s">
        <v>445</v>
      </c>
      <c r="ET5" s="12892" t="s">
        <v>445</v>
      </c>
      <c r="EU5" s="12893" t="s">
        <v>408</v>
      </c>
      <c r="EV5" s="12894" t="s">
        <v>435</v>
      </c>
      <c r="EW5" s="12895" t="s">
        <v>435</v>
      </c>
      <c r="EX5" s="12896" t="s">
        <v>436</v>
      </c>
      <c r="EY5" s="12897" t="s">
        <v>446</v>
      </c>
      <c r="EZ5" s="12898" t="s">
        <v>446</v>
      </c>
      <c r="FA5" s="12899" t="s">
        <v>408</v>
      </c>
      <c r="FB5" s="12900" t="s">
        <v>446</v>
      </c>
      <c r="FC5" s="12901" t="s">
        <v>446</v>
      </c>
      <c r="FD5" s="12902" t="s">
        <v>408</v>
      </c>
      <c r="FE5" s="12903" t="s">
        <v>447</v>
      </c>
      <c r="FF5" s="12904" t="s">
        <v>447</v>
      </c>
      <c r="FG5" s="12905" t="s">
        <v>408</v>
      </c>
      <c r="FH5" s="12906" t="s">
        <v>448</v>
      </c>
      <c r="FI5" s="12907" t="s">
        <v>448</v>
      </c>
      <c r="FJ5" s="12908" t="s">
        <v>408</v>
      </c>
      <c r="FK5" s="12909" t="s">
        <v>449</v>
      </c>
      <c r="FL5" s="12910" t="s">
        <v>449</v>
      </c>
      <c r="FM5" s="12911" t="s">
        <v>436</v>
      </c>
      <c r="FN5" s="12912" t="s">
        <v>410</v>
      </c>
      <c r="FO5" s="12913" t="s">
        <v>410</v>
      </c>
      <c r="FP5" s="12914" t="s">
        <v>408</v>
      </c>
      <c r="FQ5" s="12915" t="s">
        <v>410</v>
      </c>
      <c r="FR5" s="12916" t="s">
        <v>410</v>
      </c>
      <c r="FS5" s="12917" t="s">
        <v>408</v>
      </c>
      <c r="FT5" s="12918" t="s">
        <v>410</v>
      </c>
      <c r="FU5" s="12919" t="s">
        <v>410</v>
      </c>
      <c r="FV5" s="12920" t="s">
        <v>408</v>
      </c>
      <c r="FW5" s="12921" t="s">
        <v>411</v>
      </c>
      <c r="FX5" s="12922" t="s">
        <v>411</v>
      </c>
      <c r="FY5" s="12923" t="s">
        <v>408</v>
      </c>
      <c r="FZ5" s="12924" t="s">
        <v>441</v>
      </c>
      <c r="GA5" s="12925" t="s">
        <v>441</v>
      </c>
      <c r="GB5" s="12926" t="s">
        <v>436</v>
      </c>
      <c r="GC5" s="12927" t="s">
        <v>410</v>
      </c>
      <c r="GD5" s="12928" t="s">
        <v>410</v>
      </c>
      <c r="GE5" s="12929" t="s">
        <v>408</v>
      </c>
      <c r="GF5" s="12930" t="s">
        <v>410</v>
      </c>
      <c r="GG5" s="12931" t="s">
        <v>410</v>
      </c>
      <c r="GH5" s="12932" t="s">
        <v>408</v>
      </c>
      <c r="GI5" s="12933" t="s">
        <v>410</v>
      </c>
      <c r="GJ5" s="12934" t="s">
        <v>410</v>
      </c>
      <c r="GK5" s="12935" t="s">
        <v>408</v>
      </c>
      <c r="GL5" s="12936" t="s">
        <v>411</v>
      </c>
      <c r="GM5" s="12937" t="s">
        <v>411</v>
      </c>
      <c r="GN5" s="12938" t="s">
        <v>408</v>
      </c>
      <c r="GO5" s="12939" t="s">
        <v>441</v>
      </c>
      <c r="GP5" s="12940" t="s">
        <v>441</v>
      </c>
      <c r="GQ5" s="12941" t="s">
        <v>436</v>
      </c>
      <c r="GR5" s="12942" t="s">
        <v>410</v>
      </c>
      <c r="GS5" s="12943" t="s">
        <v>410</v>
      </c>
      <c r="GT5" s="12944" t="s">
        <v>408</v>
      </c>
      <c r="GU5" s="12945" t="s">
        <v>410</v>
      </c>
      <c r="GV5" s="12946" t="s">
        <v>410</v>
      </c>
      <c r="GW5" s="12947" t="s">
        <v>408</v>
      </c>
      <c r="GX5" s="12948" t="s">
        <v>410</v>
      </c>
      <c r="GY5" s="12949" t="s">
        <v>410</v>
      </c>
      <c r="GZ5" s="12950" t="s">
        <v>408</v>
      </c>
      <c r="HA5" s="12951" t="s">
        <v>411</v>
      </c>
      <c r="HB5" s="12952" t="s">
        <v>411</v>
      </c>
      <c r="HC5" s="12953" t="s">
        <v>408</v>
      </c>
      <c r="HD5" s="12954" t="s">
        <v>441</v>
      </c>
      <c r="HE5" s="12955" t="s">
        <v>441</v>
      </c>
      <c r="HF5" s="12956" t="s">
        <v>436</v>
      </c>
      <c r="HG5" s="12957" t="s">
        <v>446</v>
      </c>
      <c r="HH5" s="12958" t="s">
        <v>446</v>
      </c>
      <c r="HI5" s="12959" t="s">
        <v>408</v>
      </c>
      <c r="HJ5" s="12960" t="s">
        <v>446</v>
      </c>
      <c r="HK5" s="12961" t="s">
        <v>446</v>
      </c>
      <c r="HL5" s="12962" t="s">
        <v>408</v>
      </c>
      <c r="HM5" s="12963" t="s">
        <v>410</v>
      </c>
      <c r="HN5" s="12964" t="s">
        <v>410</v>
      </c>
      <c r="HO5" s="12965" t="s">
        <v>408</v>
      </c>
      <c r="HP5" s="12966" t="s">
        <v>411</v>
      </c>
      <c r="HQ5" s="12967" t="s">
        <v>411</v>
      </c>
      <c r="HR5" s="12968" t="s">
        <v>408</v>
      </c>
      <c r="HS5" s="12969" t="s">
        <v>449</v>
      </c>
      <c r="HT5" s="12970" t="s">
        <v>449</v>
      </c>
      <c r="HU5" s="12971" t="s">
        <v>436</v>
      </c>
    </row>
    <row r="6" spans="1:232">
      <c r="A6" s="13"/>
      <c r="B6" s="6301"/>
      <c r="C6" s="87" t="s">
        <v>11</v>
      </c>
      <c r="D6" s="13889" t="s">
        <v>374</v>
      </c>
      <c r="E6" s="13049" t="s">
        <v>465</v>
      </c>
      <c r="F6" s="13050" t="s">
        <v>465</v>
      </c>
      <c r="G6" s="13051" t="s">
        <v>408</v>
      </c>
      <c r="H6" s="13052" t="s">
        <v>465</v>
      </c>
      <c r="I6" s="13053" t="s">
        <v>465</v>
      </c>
      <c r="J6" s="13054" t="s">
        <v>408</v>
      </c>
      <c r="K6" s="13055" t="s">
        <v>460</v>
      </c>
      <c r="L6" s="13056" t="s">
        <v>460</v>
      </c>
      <c r="M6" s="13057" t="s">
        <v>408</v>
      </c>
      <c r="N6" s="13058" t="s">
        <v>468</v>
      </c>
      <c r="O6" s="13059" t="s">
        <v>468</v>
      </c>
      <c r="P6" s="13060" t="s">
        <v>408</v>
      </c>
      <c r="Q6" s="13061" t="s">
        <v>435</v>
      </c>
      <c r="R6" s="13062" t="s">
        <v>435</v>
      </c>
      <c r="S6" s="13063" t="s">
        <v>436</v>
      </c>
      <c r="T6" s="13064" t="s">
        <v>469</v>
      </c>
      <c r="U6" s="13065" t="s">
        <v>469</v>
      </c>
      <c r="V6" s="13066" t="s">
        <v>408</v>
      </c>
      <c r="W6" s="13067" t="s">
        <v>469</v>
      </c>
      <c r="X6" s="13068" t="s">
        <v>469</v>
      </c>
      <c r="Y6" s="13069" t="s">
        <v>408</v>
      </c>
      <c r="Z6" s="13070" t="s">
        <v>459</v>
      </c>
      <c r="AA6" s="13071" t="s">
        <v>459</v>
      </c>
      <c r="AB6" s="13072" t="s">
        <v>408</v>
      </c>
      <c r="AC6" s="13073" t="s">
        <v>470</v>
      </c>
      <c r="AD6" s="13074" t="s">
        <v>470</v>
      </c>
      <c r="AE6" s="13075" t="s">
        <v>408</v>
      </c>
      <c r="AF6" s="13076" t="s">
        <v>435</v>
      </c>
      <c r="AG6" s="13077" t="s">
        <v>435</v>
      </c>
      <c r="AH6" s="13078" t="s">
        <v>436</v>
      </c>
      <c r="AI6" s="13079" t="s">
        <v>410</v>
      </c>
      <c r="AJ6" s="13080" t="s">
        <v>410</v>
      </c>
      <c r="AK6" s="13081" t="s">
        <v>408</v>
      </c>
      <c r="AL6" s="13082" t="s">
        <v>410</v>
      </c>
      <c r="AM6" s="13083" t="s">
        <v>410</v>
      </c>
      <c r="AN6" s="13084" t="s">
        <v>408</v>
      </c>
      <c r="AO6" s="13085" t="s">
        <v>410</v>
      </c>
      <c r="AP6" s="13086" t="s">
        <v>410</v>
      </c>
      <c r="AQ6" s="13087" t="s">
        <v>408</v>
      </c>
      <c r="AR6" s="13088" t="s">
        <v>411</v>
      </c>
      <c r="AS6" s="13089" t="s">
        <v>411</v>
      </c>
      <c r="AT6" s="13090" t="s">
        <v>408</v>
      </c>
      <c r="AU6" s="13091" t="s">
        <v>441</v>
      </c>
      <c r="AV6" s="13092" t="s">
        <v>441</v>
      </c>
      <c r="AW6" s="13093" t="s">
        <v>436</v>
      </c>
      <c r="AX6" s="13094" t="s">
        <v>410</v>
      </c>
      <c r="AY6" s="13095" t="s">
        <v>410</v>
      </c>
      <c r="AZ6" s="13096" t="s">
        <v>408</v>
      </c>
      <c r="BA6" s="13097" t="s">
        <v>410</v>
      </c>
      <c r="BB6" s="13098" t="s">
        <v>410</v>
      </c>
      <c r="BC6" s="13099" t="s">
        <v>408</v>
      </c>
      <c r="BD6" s="13100" t="s">
        <v>410</v>
      </c>
      <c r="BE6" s="13101" t="s">
        <v>410</v>
      </c>
      <c r="BF6" s="13102" t="s">
        <v>408</v>
      </c>
      <c r="BG6" s="13103" t="s">
        <v>411</v>
      </c>
      <c r="BH6" s="13104" t="s">
        <v>411</v>
      </c>
      <c r="BI6" s="13105" t="s">
        <v>408</v>
      </c>
      <c r="BJ6" s="13106" t="s">
        <v>441</v>
      </c>
      <c r="BK6" s="13107" t="s">
        <v>441</v>
      </c>
      <c r="BL6" s="13108" t="s">
        <v>436</v>
      </c>
      <c r="BM6" s="13109" t="s">
        <v>410</v>
      </c>
      <c r="BN6" s="13110" t="s">
        <v>410</v>
      </c>
      <c r="BO6" s="13111" t="s">
        <v>408</v>
      </c>
      <c r="BP6" s="13112" t="s">
        <v>410</v>
      </c>
      <c r="BQ6" s="13113" t="s">
        <v>410</v>
      </c>
      <c r="BR6" s="13114" t="s">
        <v>408</v>
      </c>
      <c r="BS6" s="13115" t="s">
        <v>410</v>
      </c>
      <c r="BT6" s="13116" t="s">
        <v>410</v>
      </c>
      <c r="BU6" s="13117" t="s">
        <v>408</v>
      </c>
      <c r="BV6" s="13118" t="s">
        <v>411</v>
      </c>
      <c r="BW6" s="13119" t="s">
        <v>411</v>
      </c>
      <c r="BX6" s="13120" t="s">
        <v>408</v>
      </c>
      <c r="BY6" s="13121" t="s">
        <v>441</v>
      </c>
      <c r="BZ6" s="13122" t="s">
        <v>441</v>
      </c>
      <c r="CA6" s="13123" t="s">
        <v>436</v>
      </c>
      <c r="CB6" s="13124" t="s">
        <v>410</v>
      </c>
      <c r="CC6" s="13125" t="s">
        <v>410</v>
      </c>
      <c r="CD6" s="13126" t="s">
        <v>408</v>
      </c>
      <c r="CE6" s="13127" t="s">
        <v>410</v>
      </c>
      <c r="CF6" s="13128" t="s">
        <v>410</v>
      </c>
      <c r="CG6" s="13129" t="s">
        <v>408</v>
      </c>
      <c r="CH6" s="13130" t="s">
        <v>410</v>
      </c>
      <c r="CI6" s="13131" t="s">
        <v>410</v>
      </c>
      <c r="CJ6" s="13132" t="s">
        <v>408</v>
      </c>
      <c r="CK6" s="13133" t="s">
        <v>411</v>
      </c>
      <c r="CL6" s="13134" t="s">
        <v>411</v>
      </c>
      <c r="CM6" s="13135" t="s">
        <v>408</v>
      </c>
      <c r="CN6" s="13136" t="s">
        <v>441</v>
      </c>
      <c r="CO6" s="13137" t="s">
        <v>441</v>
      </c>
      <c r="CP6" s="13138" t="s">
        <v>436</v>
      </c>
      <c r="CQ6" s="13139" t="s">
        <v>410</v>
      </c>
      <c r="CR6" s="13140" t="s">
        <v>410</v>
      </c>
      <c r="CS6" s="13141" t="s">
        <v>408</v>
      </c>
      <c r="CT6" s="13142" t="s">
        <v>410</v>
      </c>
      <c r="CU6" s="13143" t="s">
        <v>410</v>
      </c>
      <c r="CV6" s="13144" t="s">
        <v>408</v>
      </c>
      <c r="CW6" s="13145" t="s">
        <v>410</v>
      </c>
      <c r="CX6" s="13146" t="s">
        <v>410</v>
      </c>
      <c r="CY6" s="13147" t="s">
        <v>408</v>
      </c>
      <c r="CZ6" s="13148" t="s">
        <v>411</v>
      </c>
      <c r="DA6" s="13149" t="s">
        <v>411</v>
      </c>
      <c r="DB6" s="13150" t="s">
        <v>408</v>
      </c>
      <c r="DC6" s="13151" t="s">
        <v>441</v>
      </c>
      <c r="DD6" s="13152" t="s">
        <v>441</v>
      </c>
      <c r="DE6" s="13153" t="s">
        <v>436</v>
      </c>
      <c r="DF6" s="13154" t="s">
        <v>410</v>
      </c>
      <c r="DG6" s="13155" t="s">
        <v>410</v>
      </c>
      <c r="DH6" s="13156" t="s">
        <v>408</v>
      </c>
      <c r="DI6" s="13157" t="s">
        <v>410</v>
      </c>
      <c r="DJ6" s="13158" t="s">
        <v>410</v>
      </c>
      <c r="DK6" s="13159" t="s">
        <v>408</v>
      </c>
      <c r="DL6" s="13160" t="s">
        <v>410</v>
      </c>
      <c r="DM6" s="13161" t="s">
        <v>410</v>
      </c>
      <c r="DN6" s="13162" t="s">
        <v>408</v>
      </c>
      <c r="DO6" s="13163" t="s">
        <v>411</v>
      </c>
      <c r="DP6" s="13164" t="s">
        <v>411</v>
      </c>
      <c r="DQ6" s="13165" t="s">
        <v>408</v>
      </c>
      <c r="DR6" s="13166" t="s">
        <v>441</v>
      </c>
      <c r="DS6" s="13167" t="s">
        <v>441</v>
      </c>
      <c r="DT6" s="13168" t="s">
        <v>436</v>
      </c>
      <c r="DU6" s="13169" t="s">
        <v>410</v>
      </c>
      <c r="DV6" s="13170" t="s">
        <v>410</v>
      </c>
      <c r="DW6" s="13171" t="s">
        <v>408</v>
      </c>
      <c r="DX6" s="13172" t="s">
        <v>410</v>
      </c>
      <c r="DY6" s="13173" t="s">
        <v>410</v>
      </c>
      <c r="DZ6" s="13174" t="s">
        <v>408</v>
      </c>
      <c r="EA6" s="13175" t="s">
        <v>410</v>
      </c>
      <c r="EB6" s="13176" t="s">
        <v>410</v>
      </c>
      <c r="EC6" s="13177" t="s">
        <v>408</v>
      </c>
      <c r="ED6" s="13178" t="s">
        <v>411</v>
      </c>
      <c r="EE6" s="13179" t="s">
        <v>411</v>
      </c>
      <c r="EF6" s="13180" t="s">
        <v>408</v>
      </c>
      <c r="EG6" s="13181" t="s">
        <v>441</v>
      </c>
      <c r="EH6" s="13182" t="s">
        <v>441</v>
      </c>
      <c r="EI6" s="13183" t="s">
        <v>436</v>
      </c>
      <c r="EJ6" s="13184" t="s">
        <v>466</v>
      </c>
      <c r="EK6" s="13185" t="s">
        <v>466</v>
      </c>
      <c r="EL6" s="13186" t="s">
        <v>408</v>
      </c>
      <c r="EM6" s="13187" t="s">
        <v>466</v>
      </c>
      <c r="EN6" s="13188" t="s">
        <v>466</v>
      </c>
      <c r="EO6" s="13189" t="s">
        <v>408</v>
      </c>
      <c r="EP6" s="13190" t="s">
        <v>456</v>
      </c>
      <c r="EQ6" s="13191" t="s">
        <v>456</v>
      </c>
      <c r="ER6" s="13192" t="s">
        <v>408</v>
      </c>
      <c r="ES6" s="13193" t="s">
        <v>471</v>
      </c>
      <c r="ET6" s="13194" t="s">
        <v>471</v>
      </c>
      <c r="EU6" s="13195" t="s">
        <v>408</v>
      </c>
      <c r="EV6" s="13196" t="s">
        <v>435</v>
      </c>
      <c r="EW6" s="13197" t="s">
        <v>435</v>
      </c>
      <c r="EX6" s="13198" t="s">
        <v>436</v>
      </c>
      <c r="EY6" s="13199" t="s">
        <v>472</v>
      </c>
      <c r="EZ6" s="13200" t="s">
        <v>472</v>
      </c>
      <c r="FA6" s="13201" t="s">
        <v>408</v>
      </c>
      <c r="FB6" s="13202" t="s">
        <v>472</v>
      </c>
      <c r="FC6" s="13203" t="s">
        <v>472</v>
      </c>
      <c r="FD6" s="13204" t="s">
        <v>408</v>
      </c>
      <c r="FE6" s="13205" t="s">
        <v>473</v>
      </c>
      <c r="FF6" s="13206" t="s">
        <v>473</v>
      </c>
      <c r="FG6" s="13207" t="s">
        <v>408</v>
      </c>
      <c r="FH6" s="13208" t="s">
        <v>474</v>
      </c>
      <c r="FI6" s="13209" t="s">
        <v>474</v>
      </c>
      <c r="FJ6" s="13210" t="s">
        <v>408</v>
      </c>
      <c r="FK6" s="13211" t="s">
        <v>449</v>
      </c>
      <c r="FL6" s="13212" t="s">
        <v>449</v>
      </c>
      <c r="FM6" s="13213" t="s">
        <v>436</v>
      </c>
      <c r="FN6" s="13214" t="s">
        <v>472</v>
      </c>
      <c r="FO6" s="13215" t="s">
        <v>472</v>
      </c>
      <c r="FP6" s="13216" t="s">
        <v>408</v>
      </c>
      <c r="FQ6" s="13217" t="s">
        <v>472</v>
      </c>
      <c r="FR6" s="13218" t="s">
        <v>472</v>
      </c>
      <c r="FS6" s="13219" t="s">
        <v>408</v>
      </c>
      <c r="FT6" s="13220" t="s">
        <v>475</v>
      </c>
      <c r="FU6" s="13221" t="s">
        <v>475</v>
      </c>
      <c r="FV6" s="13222" t="s">
        <v>408</v>
      </c>
      <c r="FW6" s="13223" t="s">
        <v>476</v>
      </c>
      <c r="FX6" s="13224" t="s">
        <v>476</v>
      </c>
      <c r="FY6" s="13225" t="s">
        <v>408</v>
      </c>
      <c r="FZ6" s="13226" t="s">
        <v>449</v>
      </c>
      <c r="GA6" s="13227" t="s">
        <v>449</v>
      </c>
      <c r="GB6" s="13228" t="s">
        <v>436</v>
      </c>
      <c r="GC6" s="13229" t="s">
        <v>410</v>
      </c>
      <c r="GD6" s="13230" t="s">
        <v>410</v>
      </c>
      <c r="GE6" s="13231" t="s">
        <v>408</v>
      </c>
      <c r="GF6" s="13232" t="s">
        <v>410</v>
      </c>
      <c r="GG6" s="13233" t="s">
        <v>410</v>
      </c>
      <c r="GH6" s="13234" t="s">
        <v>408</v>
      </c>
      <c r="GI6" s="13235" t="s">
        <v>410</v>
      </c>
      <c r="GJ6" s="13236" t="s">
        <v>410</v>
      </c>
      <c r="GK6" s="13237" t="s">
        <v>408</v>
      </c>
      <c r="GL6" s="13238" t="s">
        <v>411</v>
      </c>
      <c r="GM6" s="13239" t="s">
        <v>411</v>
      </c>
      <c r="GN6" s="13240" t="s">
        <v>408</v>
      </c>
      <c r="GO6" s="13241" t="s">
        <v>441</v>
      </c>
      <c r="GP6" s="13242" t="s">
        <v>441</v>
      </c>
      <c r="GQ6" s="13243" t="s">
        <v>436</v>
      </c>
      <c r="GR6" s="13244" t="s">
        <v>410</v>
      </c>
      <c r="GS6" s="13245" t="s">
        <v>410</v>
      </c>
      <c r="GT6" s="13246" t="s">
        <v>408</v>
      </c>
      <c r="GU6" s="13247" t="s">
        <v>410</v>
      </c>
      <c r="GV6" s="13248" t="s">
        <v>410</v>
      </c>
      <c r="GW6" s="13249" t="s">
        <v>408</v>
      </c>
      <c r="GX6" s="13250" t="s">
        <v>410</v>
      </c>
      <c r="GY6" s="13251" t="s">
        <v>410</v>
      </c>
      <c r="GZ6" s="13252" t="s">
        <v>408</v>
      </c>
      <c r="HA6" s="13253" t="s">
        <v>411</v>
      </c>
      <c r="HB6" s="13254" t="s">
        <v>411</v>
      </c>
      <c r="HC6" s="13255" t="s">
        <v>408</v>
      </c>
      <c r="HD6" s="13256" t="s">
        <v>441</v>
      </c>
      <c r="HE6" s="13257" t="s">
        <v>441</v>
      </c>
      <c r="HF6" s="13258" t="s">
        <v>436</v>
      </c>
      <c r="HG6" s="13259" t="s">
        <v>477</v>
      </c>
      <c r="HH6" s="13260" t="s">
        <v>477</v>
      </c>
      <c r="HI6" s="13261" t="s">
        <v>408</v>
      </c>
      <c r="HJ6" s="13262" t="s">
        <v>477</v>
      </c>
      <c r="HK6" s="13263" t="s">
        <v>477</v>
      </c>
      <c r="HL6" s="13264" t="s">
        <v>408</v>
      </c>
      <c r="HM6" s="13265" t="s">
        <v>410</v>
      </c>
      <c r="HN6" s="13266" t="s">
        <v>410</v>
      </c>
      <c r="HO6" s="13267" t="s">
        <v>408</v>
      </c>
      <c r="HP6" s="13268" t="s">
        <v>411</v>
      </c>
      <c r="HQ6" s="13269" t="s">
        <v>411</v>
      </c>
      <c r="HR6" s="13270" t="s">
        <v>408</v>
      </c>
      <c r="HS6" s="13271" t="s">
        <v>449</v>
      </c>
      <c r="HT6" s="13272" t="s">
        <v>449</v>
      </c>
      <c r="HU6" s="13273" t="s">
        <v>436</v>
      </c>
    </row>
    <row r="7" spans="1:232">
      <c r="A7" s="13"/>
      <c r="B7" s="6301"/>
      <c r="C7" s="93" t="s">
        <v>11</v>
      </c>
      <c r="D7" s="13895" t="s">
        <v>373</v>
      </c>
      <c r="E7" s="13351" t="s">
        <v>433</v>
      </c>
      <c r="F7" s="13352" t="s">
        <v>433</v>
      </c>
      <c r="G7" s="13353" t="s">
        <v>408</v>
      </c>
      <c r="H7" s="13354" t="s">
        <v>433</v>
      </c>
      <c r="I7" s="13355" t="s">
        <v>433</v>
      </c>
      <c r="J7" s="13356" t="s">
        <v>408</v>
      </c>
      <c r="K7" s="13357" t="s">
        <v>489</v>
      </c>
      <c r="L7" s="13358" t="s">
        <v>489</v>
      </c>
      <c r="M7" s="13359" t="s">
        <v>408</v>
      </c>
      <c r="N7" s="13360" t="s">
        <v>498</v>
      </c>
      <c r="O7" s="13361" t="s">
        <v>498</v>
      </c>
      <c r="P7" s="13362" t="s">
        <v>408</v>
      </c>
      <c r="Q7" s="13363" t="s">
        <v>435</v>
      </c>
      <c r="R7" s="13364" t="s">
        <v>435</v>
      </c>
      <c r="S7" s="13365" t="s">
        <v>436</v>
      </c>
      <c r="T7" s="13366" t="s">
        <v>431</v>
      </c>
      <c r="U7" s="13367" t="s">
        <v>431</v>
      </c>
      <c r="V7" s="13368" t="s">
        <v>408</v>
      </c>
      <c r="W7" s="13369" t="s">
        <v>431</v>
      </c>
      <c r="X7" s="13370" t="s">
        <v>431</v>
      </c>
      <c r="Y7" s="13371" t="s">
        <v>408</v>
      </c>
      <c r="Z7" s="13372" t="s">
        <v>488</v>
      </c>
      <c r="AA7" s="13373" t="s">
        <v>488</v>
      </c>
      <c r="AB7" s="13374" t="s">
        <v>408</v>
      </c>
      <c r="AC7" s="13375" t="s">
        <v>499</v>
      </c>
      <c r="AD7" s="13376" t="s">
        <v>499</v>
      </c>
      <c r="AE7" s="13377" t="s">
        <v>408</v>
      </c>
      <c r="AF7" s="13378" t="s">
        <v>435</v>
      </c>
      <c r="AG7" s="13379" t="s">
        <v>435</v>
      </c>
      <c r="AH7" s="13380" t="s">
        <v>436</v>
      </c>
      <c r="AI7" s="13381" t="s">
        <v>410</v>
      </c>
      <c r="AJ7" s="13382" t="s">
        <v>410</v>
      </c>
      <c r="AK7" s="13383" t="s">
        <v>408</v>
      </c>
      <c r="AL7" s="13384" t="s">
        <v>410</v>
      </c>
      <c r="AM7" s="13385" t="s">
        <v>410</v>
      </c>
      <c r="AN7" s="13386" t="s">
        <v>408</v>
      </c>
      <c r="AO7" s="13387" t="s">
        <v>410</v>
      </c>
      <c r="AP7" s="13388" t="s">
        <v>410</v>
      </c>
      <c r="AQ7" s="13389" t="s">
        <v>408</v>
      </c>
      <c r="AR7" s="13390" t="s">
        <v>411</v>
      </c>
      <c r="AS7" s="13391" t="s">
        <v>411</v>
      </c>
      <c r="AT7" s="13392" t="s">
        <v>408</v>
      </c>
      <c r="AU7" s="13393" t="s">
        <v>441</v>
      </c>
      <c r="AV7" s="13394" t="s">
        <v>441</v>
      </c>
      <c r="AW7" s="13395" t="s">
        <v>436</v>
      </c>
      <c r="AX7" s="13396" t="s">
        <v>410</v>
      </c>
      <c r="AY7" s="13397" t="s">
        <v>410</v>
      </c>
      <c r="AZ7" s="13398" t="s">
        <v>408</v>
      </c>
      <c r="BA7" s="13399" t="s">
        <v>410</v>
      </c>
      <c r="BB7" s="13400" t="s">
        <v>410</v>
      </c>
      <c r="BC7" s="13401" t="s">
        <v>408</v>
      </c>
      <c r="BD7" s="13402" t="s">
        <v>410</v>
      </c>
      <c r="BE7" s="13403" t="s">
        <v>410</v>
      </c>
      <c r="BF7" s="13404" t="s">
        <v>408</v>
      </c>
      <c r="BG7" s="13405" t="s">
        <v>411</v>
      </c>
      <c r="BH7" s="13406" t="s">
        <v>411</v>
      </c>
      <c r="BI7" s="13407" t="s">
        <v>408</v>
      </c>
      <c r="BJ7" s="13408" t="s">
        <v>441</v>
      </c>
      <c r="BK7" s="13409" t="s">
        <v>441</v>
      </c>
      <c r="BL7" s="13410" t="s">
        <v>436</v>
      </c>
      <c r="BM7" s="13411" t="s">
        <v>410</v>
      </c>
      <c r="BN7" s="13412" t="s">
        <v>410</v>
      </c>
      <c r="BO7" s="13413" t="s">
        <v>408</v>
      </c>
      <c r="BP7" s="13414" t="s">
        <v>410</v>
      </c>
      <c r="BQ7" s="13415" t="s">
        <v>410</v>
      </c>
      <c r="BR7" s="13416" t="s">
        <v>408</v>
      </c>
      <c r="BS7" s="13417" t="s">
        <v>410</v>
      </c>
      <c r="BT7" s="13418" t="s">
        <v>410</v>
      </c>
      <c r="BU7" s="13419" t="s">
        <v>408</v>
      </c>
      <c r="BV7" s="13420" t="s">
        <v>411</v>
      </c>
      <c r="BW7" s="13421" t="s">
        <v>411</v>
      </c>
      <c r="BX7" s="13422" t="s">
        <v>408</v>
      </c>
      <c r="BY7" s="13423" t="s">
        <v>441</v>
      </c>
      <c r="BZ7" s="13424" t="s">
        <v>441</v>
      </c>
      <c r="CA7" s="13425" t="s">
        <v>436</v>
      </c>
      <c r="CB7" s="13426" t="s">
        <v>410</v>
      </c>
      <c r="CC7" s="13427" t="s">
        <v>410</v>
      </c>
      <c r="CD7" s="13428" t="s">
        <v>408</v>
      </c>
      <c r="CE7" s="13429" t="s">
        <v>410</v>
      </c>
      <c r="CF7" s="13430" t="s">
        <v>410</v>
      </c>
      <c r="CG7" s="13431" t="s">
        <v>408</v>
      </c>
      <c r="CH7" s="13432" t="s">
        <v>410</v>
      </c>
      <c r="CI7" s="13433" t="s">
        <v>410</v>
      </c>
      <c r="CJ7" s="13434" t="s">
        <v>408</v>
      </c>
      <c r="CK7" s="13435" t="s">
        <v>411</v>
      </c>
      <c r="CL7" s="13436" t="s">
        <v>411</v>
      </c>
      <c r="CM7" s="13437" t="s">
        <v>408</v>
      </c>
      <c r="CN7" s="13438" t="s">
        <v>441</v>
      </c>
      <c r="CO7" s="13439" t="s">
        <v>441</v>
      </c>
      <c r="CP7" s="13440" t="s">
        <v>436</v>
      </c>
      <c r="CQ7" s="13441" t="s">
        <v>444</v>
      </c>
      <c r="CR7" s="13442" t="s">
        <v>444</v>
      </c>
      <c r="CS7" s="13443" t="s">
        <v>408</v>
      </c>
      <c r="CT7" s="13444" t="s">
        <v>444</v>
      </c>
      <c r="CU7" s="13445" t="s">
        <v>444</v>
      </c>
      <c r="CV7" s="13446" t="s">
        <v>408</v>
      </c>
      <c r="CW7" s="13447" t="s">
        <v>485</v>
      </c>
      <c r="CX7" s="13448" t="s">
        <v>485</v>
      </c>
      <c r="CY7" s="13449" t="s">
        <v>408</v>
      </c>
      <c r="CZ7" s="13450" t="s">
        <v>500</v>
      </c>
      <c r="DA7" s="13451" t="s">
        <v>500</v>
      </c>
      <c r="DB7" s="13452" t="s">
        <v>408</v>
      </c>
      <c r="DC7" s="13453" t="s">
        <v>435</v>
      </c>
      <c r="DD7" s="13454" t="s">
        <v>435</v>
      </c>
      <c r="DE7" s="13455" t="s">
        <v>436</v>
      </c>
      <c r="DF7" s="13456" t="s">
        <v>410</v>
      </c>
      <c r="DG7" s="13457" t="s">
        <v>410</v>
      </c>
      <c r="DH7" s="13458" t="s">
        <v>408</v>
      </c>
      <c r="DI7" s="13459" t="s">
        <v>410</v>
      </c>
      <c r="DJ7" s="13460" t="s">
        <v>410</v>
      </c>
      <c r="DK7" s="13461" t="s">
        <v>408</v>
      </c>
      <c r="DL7" s="13462" t="s">
        <v>410</v>
      </c>
      <c r="DM7" s="13463" t="s">
        <v>410</v>
      </c>
      <c r="DN7" s="13464" t="s">
        <v>408</v>
      </c>
      <c r="DO7" s="13465" t="s">
        <v>411</v>
      </c>
      <c r="DP7" s="13466" t="s">
        <v>411</v>
      </c>
      <c r="DQ7" s="13467" t="s">
        <v>408</v>
      </c>
      <c r="DR7" s="13468" t="s">
        <v>441</v>
      </c>
      <c r="DS7" s="13469" t="s">
        <v>441</v>
      </c>
      <c r="DT7" s="13470" t="s">
        <v>436</v>
      </c>
      <c r="DU7" s="13471" t="s">
        <v>410</v>
      </c>
      <c r="DV7" s="13472" t="s">
        <v>410</v>
      </c>
      <c r="DW7" s="13473" t="s">
        <v>408</v>
      </c>
      <c r="DX7" s="13474" t="s">
        <v>410</v>
      </c>
      <c r="DY7" s="13475" t="s">
        <v>410</v>
      </c>
      <c r="DZ7" s="13476" t="s">
        <v>408</v>
      </c>
      <c r="EA7" s="13477" t="s">
        <v>410</v>
      </c>
      <c r="EB7" s="13478" t="s">
        <v>410</v>
      </c>
      <c r="EC7" s="13479" t="s">
        <v>408</v>
      </c>
      <c r="ED7" s="13480" t="s">
        <v>411</v>
      </c>
      <c r="EE7" s="13481" t="s">
        <v>411</v>
      </c>
      <c r="EF7" s="13482" t="s">
        <v>408</v>
      </c>
      <c r="EG7" s="13483" t="s">
        <v>441</v>
      </c>
      <c r="EH7" s="13484" t="s">
        <v>441</v>
      </c>
      <c r="EI7" s="13485" t="s">
        <v>436</v>
      </c>
      <c r="EJ7" s="13486" t="s">
        <v>496</v>
      </c>
      <c r="EK7" s="13487" t="s">
        <v>496</v>
      </c>
      <c r="EL7" s="13488" t="s">
        <v>408</v>
      </c>
      <c r="EM7" s="13489" t="s">
        <v>496</v>
      </c>
      <c r="EN7" s="13490" t="s">
        <v>496</v>
      </c>
      <c r="EO7" s="13491" t="s">
        <v>408</v>
      </c>
      <c r="EP7" s="13492" t="s">
        <v>484</v>
      </c>
      <c r="EQ7" s="13493" t="s">
        <v>484</v>
      </c>
      <c r="ER7" s="13494" t="s">
        <v>408</v>
      </c>
      <c r="ES7" s="13495" t="s">
        <v>501</v>
      </c>
      <c r="ET7" s="13496" t="s">
        <v>501</v>
      </c>
      <c r="EU7" s="13497" t="s">
        <v>408</v>
      </c>
      <c r="EV7" s="13498" t="s">
        <v>435</v>
      </c>
      <c r="EW7" s="13499" t="s">
        <v>435</v>
      </c>
      <c r="EX7" s="13500" t="s">
        <v>436</v>
      </c>
      <c r="EY7" s="13501" t="s">
        <v>502</v>
      </c>
      <c r="EZ7" s="13502" t="s">
        <v>502</v>
      </c>
      <c r="FA7" s="13503" t="s">
        <v>408</v>
      </c>
      <c r="FB7" s="13504" t="s">
        <v>502</v>
      </c>
      <c r="FC7" s="13505" t="s">
        <v>502</v>
      </c>
      <c r="FD7" s="13506" t="s">
        <v>408</v>
      </c>
      <c r="FE7" s="13507" t="s">
        <v>503</v>
      </c>
      <c r="FF7" s="13508" t="s">
        <v>503</v>
      </c>
      <c r="FG7" s="13509" t="s">
        <v>408</v>
      </c>
      <c r="FH7" s="13510" t="s">
        <v>504</v>
      </c>
      <c r="FI7" s="13511" t="s">
        <v>504</v>
      </c>
      <c r="FJ7" s="13512" t="s">
        <v>408</v>
      </c>
      <c r="FK7" s="13513" t="s">
        <v>449</v>
      </c>
      <c r="FL7" s="13514" t="s">
        <v>449</v>
      </c>
      <c r="FM7" s="13515" t="s">
        <v>436</v>
      </c>
      <c r="FN7" s="13516" t="s">
        <v>410</v>
      </c>
      <c r="FO7" s="13517" t="s">
        <v>410</v>
      </c>
      <c r="FP7" s="13518" t="s">
        <v>408</v>
      </c>
      <c r="FQ7" s="13519" t="s">
        <v>410</v>
      </c>
      <c r="FR7" s="13520" t="s">
        <v>410</v>
      </c>
      <c r="FS7" s="13521" t="s">
        <v>408</v>
      </c>
      <c r="FT7" s="13522" t="s">
        <v>410</v>
      </c>
      <c r="FU7" s="13523" t="s">
        <v>410</v>
      </c>
      <c r="FV7" s="13524" t="s">
        <v>408</v>
      </c>
      <c r="FW7" s="13525" t="s">
        <v>411</v>
      </c>
      <c r="FX7" s="13526" t="s">
        <v>411</v>
      </c>
      <c r="FY7" s="13527" t="s">
        <v>408</v>
      </c>
      <c r="FZ7" s="13528" t="s">
        <v>441</v>
      </c>
      <c r="GA7" s="13529" t="s">
        <v>441</v>
      </c>
      <c r="GB7" s="13530" t="s">
        <v>436</v>
      </c>
      <c r="GC7" s="13531" t="s">
        <v>410</v>
      </c>
      <c r="GD7" s="13532" t="s">
        <v>410</v>
      </c>
      <c r="GE7" s="13533" t="s">
        <v>408</v>
      </c>
      <c r="GF7" s="13534" t="s">
        <v>410</v>
      </c>
      <c r="GG7" s="13535" t="s">
        <v>410</v>
      </c>
      <c r="GH7" s="13536" t="s">
        <v>408</v>
      </c>
      <c r="GI7" s="13537" t="s">
        <v>410</v>
      </c>
      <c r="GJ7" s="13538" t="s">
        <v>410</v>
      </c>
      <c r="GK7" s="13539" t="s">
        <v>408</v>
      </c>
      <c r="GL7" s="13540" t="s">
        <v>411</v>
      </c>
      <c r="GM7" s="13541" t="s">
        <v>411</v>
      </c>
      <c r="GN7" s="13542" t="s">
        <v>408</v>
      </c>
      <c r="GO7" s="13543" t="s">
        <v>441</v>
      </c>
      <c r="GP7" s="13544" t="s">
        <v>441</v>
      </c>
      <c r="GQ7" s="13545" t="s">
        <v>436</v>
      </c>
      <c r="GR7" s="13546" t="s">
        <v>410</v>
      </c>
      <c r="GS7" s="13547" t="s">
        <v>410</v>
      </c>
      <c r="GT7" s="13548" t="s">
        <v>408</v>
      </c>
      <c r="GU7" s="13549" t="s">
        <v>410</v>
      </c>
      <c r="GV7" s="13550" t="s">
        <v>410</v>
      </c>
      <c r="GW7" s="13551" t="s">
        <v>408</v>
      </c>
      <c r="GX7" s="13552" t="s">
        <v>410</v>
      </c>
      <c r="GY7" s="13553" t="s">
        <v>410</v>
      </c>
      <c r="GZ7" s="13554" t="s">
        <v>408</v>
      </c>
      <c r="HA7" s="13555" t="s">
        <v>411</v>
      </c>
      <c r="HB7" s="13556" t="s">
        <v>411</v>
      </c>
      <c r="HC7" s="13557" t="s">
        <v>408</v>
      </c>
      <c r="HD7" s="13558" t="s">
        <v>441</v>
      </c>
      <c r="HE7" s="13559" t="s">
        <v>441</v>
      </c>
      <c r="HF7" s="13560" t="s">
        <v>436</v>
      </c>
      <c r="HG7" s="13561" t="s">
        <v>410</v>
      </c>
      <c r="HH7" s="13562" t="s">
        <v>410</v>
      </c>
      <c r="HI7" s="13563" t="s">
        <v>408</v>
      </c>
      <c r="HJ7" s="13564" t="s">
        <v>410</v>
      </c>
      <c r="HK7" s="13565" t="s">
        <v>410</v>
      </c>
      <c r="HL7" s="13566" t="s">
        <v>408</v>
      </c>
      <c r="HM7" s="13567" t="s">
        <v>410</v>
      </c>
      <c r="HN7" s="13568" t="s">
        <v>410</v>
      </c>
      <c r="HO7" s="13569" t="s">
        <v>408</v>
      </c>
      <c r="HP7" s="13570" t="s">
        <v>411</v>
      </c>
      <c r="HQ7" s="13571" t="s">
        <v>411</v>
      </c>
      <c r="HR7" s="13572" t="s">
        <v>408</v>
      </c>
      <c r="HS7" s="13573" t="s">
        <v>441</v>
      </c>
      <c r="HT7" s="13574" t="s">
        <v>441</v>
      </c>
      <c r="HU7" s="13575" t="s">
        <v>436</v>
      </c>
    </row>
    <row customFormat="1" r="8" s="96" spans="1:232">
      <c r="A8" s="91"/>
      <c r="B8" s="6302"/>
      <c r="C8" s="90" t="s">
        <v>11</v>
      </c>
      <c r="D8" s="13901" t="s">
        <v>372</v>
      </c>
      <c r="E8" s="13653" t="s">
        <v>410</v>
      </c>
      <c r="F8" s="13654" t="s">
        <v>410</v>
      </c>
      <c r="G8" s="13655" t="s">
        <v>408</v>
      </c>
      <c r="H8" s="13656" t="s">
        <v>410</v>
      </c>
      <c r="I8" s="13657" t="s">
        <v>410</v>
      </c>
      <c r="J8" s="13658" t="s">
        <v>408</v>
      </c>
      <c r="K8" s="13659" t="s">
        <v>410</v>
      </c>
      <c r="L8" s="13660" t="s">
        <v>410</v>
      </c>
      <c r="M8" s="13661" t="s">
        <v>408</v>
      </c>
      <c r="N8" s="13662" t="s">
        <v>411</v>
      </c>
      <c r="O8" s="13663" t="s">
        <v>411</v>
      </c>
      <c r="P8" s="13664" t="s">
        <v>408</v>
      </c>
      <c r="Q8" s="13665" t="s">
        <v>441</v>
      </c>
      <c r="R8" s="13666" t="s">
        <v>441</v>
      </c>
      <c r="S8" s="13667" t="s">
        <v>436</v>
      </c>
      <c r="T8" s="13668" t="s">
        <v>516</v>
      </c>
      <c r="U8" s="13669" t="s">
        <v>516</v>
      </c>
      <c r="V8" s="13670" t="s">
        <v>408</v>
      </c>
      <c r="W8" s="13671" t="s">
        <v>516</v>
      </c>
      <c r="X8" s="13672" t="s">
        <v>516</v>
      </c>
      <c r="Y8" s="13673" t="s">
        <v>408</v>
      </c>
      <c r="Z8" s="13674" t="s">
        <v>512</v>
      </c>
      <c r="AA8" s="13675" t="s">
        <v>512</v>
      </c>
      <c r="AB8" s="13676" t="s">
        <v>408</v>
      </c>
      <c r="AC8" s="13677" t="s">
        <v>518</v>
      </c>
      <c r="AD8" s="13678" t="s">
        <v>518</v>
      </c>
      <c r="AE8" s="13679" t="s">
        <v>408</v>
      </c>
      <c r="AF8" s="13680" t="s">
        <v>435</v>
      </c>
      <c r="AG8" s="13681" t="s">
        <v>435</v>
      </c>
      <c r="AH8" s="13682" t="s">
        <v>436</v>
      </c>
      <c r="AI8" s="13683" t="s">
        <v>519</v>
      </c>
      <c r="AJ8" s="13684" t="s">
        <v>519</v>
      </c>
      <c r="AK8" s="13685" t="s">
        <v>408</v>
      </c>
      <c r="AL8" s="13686" t="s">
        <v>519</v>
      </c>
      <c r="AM8" s="13687" t="s">
        <v>519</v>
      </c>
      <c r="AN8" s="13688" t="s">
        <v>408</v>
      </c>
      <c r="AO8" s="13689" t="s">
        <v>410</v>
      </c>
      <c r="AP8" s="13690" t="s">
        <v>410</v>
      </c>
      <c r="AQ8" s="13691" t="s">
        <v>408</v>
      </c>
      <c r="AR8" s="13692" t="s">
        <v>411</v>
      </c>
      <c r="AS8" s="13693" t="s">
        <v>411</v>
      </c>
      <c r="AT8" s="13694" t="s">
        <v>408</v>
      </c>
      <c r="AU8" s="13695" t="s">
        <v>440</v>
      </c>
      <c r="AV8" s="13696" t="s">
        <v>440</v>
      </c>
      <c r="AW8" s="13697" t="s">
        <v>436</v>
      </c>
      <c r="AX8" s="13698" t="s">
        <v>410</v>
      </c>
      <c r="AY8" s="13699" t="s">
        <v>410</v>
      </c>
      <c r="AZ8" s="13700" t="s">
        <v>408</v>
      </c>
      <c r="BA8" s="13701" t="s">
        <v>410</v>
      </c>
      <c r="BB8" s="13702" t="s">
        <v>410</v>
      </c>
      <c r="BC8" s="13703" t="s">
        <v>408</v>
      </c>
      <c r="BD8" s="13704" t="s">
        <v>410</v>
      </c>
      <c r="BE8" s="13705" t="s">
        <v>410</v>
      </c>
      <c r="BF8" s="13706" t="s">
        <v>408</v>
      </c>
      <c r="BG8" s="13707" t="s">
        <v>411</v>
      </c>
      <c r="BH8" s="13708" t="s">
        <v>411</v>
      </c>
      <c r="BI8" s="13709" t="s">
        <v>408</v>
      </c>
      <c r="BJ8" s="13710" t="s">
        <v>441</v>
      </c>
      <c r="BK8" s="13711" t="s">
        <v>441</v>
      </c>
      <c r="BL8" s="13712" t="s">
        <v>436</v>
      </c>
      <c r="BM8" s="13713" t="s">
        <v>410</v>
      </c>
      <c r="BN8" s="13714" t="s">
        <v>410</v>
      </c>
      <c r="BO8" s="13715" t="s">
        <v>408</v>
      </c>
      <c r="BP8" s="13716" t="s">
        <v>410</v>
      </c>
      <c r="BQ8" s="13717" t="s">
        <v>410</v>
      </c>
      <c r="BR8" s="13718" t="s">
        <v>408</v>
      </c>
      <c r="BS8" s="13719" t="s">
        <v>410</v>
      </c>
      <c r="BT8" s="13720" t="s">
        <v>410</v>
      </c>
      <c r="BU8" s="13721" t="s">
        <v>408</v>
      </c>
      <c r="BV8" s="13722" t="s">
        <v>411</v>
      </c>
      <c r="BW8" s="13723" t="s">
        <v>411</v>
      </c>
      <c r="BX8" s="13724" t="s">
        <v>408</v>
      </c>
      <c r="BY8" s="13725" t="s">
        <v>441</v>
      </c>
      <c r="BZ8" s="13726" t="s">
        <v>441</v>
      </c>
      <c r="CA8" s="13727" t="s">
        <v>436</v>
      </c>
      <c r="CB8" s="13728" t="s">
        <v>410</v>
      </c>
      <c r="CC8" s="13729" t="s">
        <v>410</v>
      </c>
      <c r="CD8" s="13730" t="s">
        <v>408</v>
      </c>
      <c r="CE8" s="13731" t="s">
        <v>410</v>
      </c>
      <c r="CF8" s="13732" t="s">
        <v>410</v>
      </c>
      <c r="CG8" s="13733" t="s">
        <v>408</v>
      </c>
      <c r="CH8" s="13734" t="s">
        <v>410</v>
      </c>
      <c r="CI8" s="13735" t="s">
        <v>410</v>
      </c>
      <c r="CJ8" s="13736" t="s">
        <v>408</v>
      </c>
      <c r="CK8" s="13737" t="s">
        <v>411</v>
      </c>
      <c r="CL8" s="13738" t="s">
        <v>411</v>
      </c>
      <c r="CM8" s="13739" t="s">
        <v>408</v>
      </c>
      <c r="CN8" s="13740" t="s">
        <v>441</v>
      </c>
      <c r="CO8" s="13741" t="s">
        <v>441</v>
      </c>
      <c r="CP8" s="13742" t="s">
        <v>436</v>
      </c>
      <c r="CQ8" s="13743" t="s">
        <v>433</v>
      </c>
      <c r="CR8" s="13744" t="s">
        <v>433</v>
      </c>
      <c r="CS8" s="13745" t="s">
        <v>408</v>
      </c>
      <c r="CT8" s="13746" t="s">
        <v>433</v>
      </c>
      <c r="CU8" s="13747" t="s">
        <v>433</v>
      </c>
      <c r="CV8" s="13748" t="s">
        <v>408</v>
      </c>
      <c r="CW8" s="13749" t="s">
        <v>511</v>
      </c>
      <c r="CX8" s="13750" t="s">
        <v>511</v>
      </c>
      <c r="CY8" s="13751" t="s">
        <v>408</v>
      </c>
      <c r="CZ8" s="13752" t="s">
        <v>520</v>
      </c>
      <c r="DA8" s="13753" t="s">
        <v>520</v>
      </c>
      <c r="DB8" s="13754" t="s">
        <v>408</v>
      </c>
      <c r="DC8" s="13755" t="s">
        <v>435</v>
      </c>
      <c r="DD8" s="13756" t="s">
        <v>435</v>
      </c>
      <c r="DE8" s="13757" t="s">
        <v>436</v>
      </c>
      <c r="DF8" s="13758" t="s">
        <v>410</v>
      </c>
      <c r="DG8" s="13759" t="s">
        <v>410</v>
      </c>
      <c r="DH8" s="13760" t="s">
        <v>408</v>
      </c>
      <c r="DI8" s="13761" t="s">
        <v>410</v>
      </c>
      <c r="DJ8" s="13762" t="s">
        <v>410</v>
      </c>
      <c r="DK8" s="13763" t="s">
        <v>408</v>
      </c>
      <c r="DL8" s="13764" t="s">
        <v>410</v>
      </c>
      <c r="DM8" s="13765" t="s">
        <v>410</v>
      </c>
      <c r="DN8" s="13766" t="s">
        <v>408</v>
      </c>
      <c r="DO8" s="13767" t="s">
        <v>411</v>
      </c>
      <c r="DP8" s="13768" t="s">
        <v>411</v>
      </c>
      <c r="DQ8" s="13769" t="s">
        <v>408</v>
      </c>
      <c r="DR8" s="13770" t="s">
        <v>441</v>
      </c>
      <c r="DS8" s="13771" t="s">
        <v>441</v>
      </c>
      <c r="DT8" s="13772" t="s">
        <v>436</v>
      </c>
      <c r="DU8" s="13773" t="s">
        <v>410</v>
      </c>
      <c r="DV8" s="13774" t="s">
        <v>410</v>
      </c>
      <c r="DW8" s="13775" t="s">
        <v>408</v>
      </c>
      <c r="DX8" s="13776" t="s">
        <v>410</v>
      </c>
      <c r="DY8" s="13777" t="s">
        <v>410</v>
      </c>
      <c r="DZ8" s="13778" t="s">
        <v>408</v>
      </c>
      <c r="EA8" s="13779" t="s">
        <v>410</v>
      </c>
      <c r="EB8" s="13780" t="s">
        <v>410</v>
      </c>
      <c r="EC8" s="13781" t="s">
        <v>408</v>
      </c>
      <c r="ED8" s="13782" t="s">
        <v>411</v>
      </c>
      <c r="EE8" s="13783" t="s">
        <v>411</v>
      </c>
      <c r="EF8" s="13784" t="s">
        <v>408</v>
      </c>
      <c r="EG8" s="13785" t="s">
        <v>441</v>
      </c>
      <c r="EH8" s="13786" t="s">
        <v>441</v>
      </c>
      <c r="EI8" s="13787" t="s">
        <v>436</v>
      </c>
      <c r="EJ8" s="13788" t="s">
        <v>433</v>
      </c>
      <c r="EK8" s="13789" t="s">
        <v>433</v>
      </c>
      <c r="EL8" s="13790" t="s">
        <v>408</v>
      </c>
      <c r="EM8" s="13791" t="s">
        <v>433</v>
      </c>
      <c r="EN8" s="13792" t="s">
        <v>433</v>
      </c>
      <c r="EO8" s="13793" t="s">
        <v>408</v>
      </c>
      <c r="EP8" s="13794" t="s">
        <v>511</v>
      </c>
      <c r="EQ8" s="13795" t="s">
        <v>511</v>
      </c>
      <c r="ER8" s="13796" t="s">
        <v>408</v>
      </c>
      <c r="ES8" s="13797" t="s">
        <v>520</v>
      </c>
      <c r="ET8" s="13798" t="s">
        <v>520</v>
      </c>
      <c r="EU8" s="13799" t="s">
        <v>408</v>
      </c>
      <c r="EV8" s="13800" t="s">
        <v>435</v>
      </c>
      <c r="EW8" s="13801" t="s">
        <v>435</v>
      </c>
      <c r="EX8" s="13802" t="s">
        <v>436</v>
      </c>
      <c r="EY8" s="13803" t="s">
        <v>465</v>
      </c>
      <c r="EZ8" s="13804" t="s">
        <v>465</v>
      </c>
      <c r="FA8" s="13805" t="s">
        <v>408</v>
      </c>
      <c r="FB8" s="13806" t="s">
        <v>465</v>
      </c>
      <c r="FC8" s="13807" t="s">
        <v>465</v>
      </c>
      <c r="FD8" s="13808" t="s">
        <v>408</v>
      </c>
      <c r="FE8" s="13809" t="s">
        <v>521</v>
      </c>
      <c r="FF8" s="13810" t="s">
        <v>521</v>
      </c>
      <c r="FG8" s="13811" t="s">
        <v>408</v>
      </c>
      <c r="FH8" s="13812" t="s">
        <v>522</v>
      </c>
      <c r="FI8" s="13813" t="s">
        <v>522</v>
      </c>
      <c r="FJ8" s="13814" t="s">
        <v>408</v>
      </c>
      <c r="FK8" s="13815" t="s">
        <v>449</v>
      </c>
      <c r="FL8" s="13816" t="s">
        <v>449</v>
      </c>
      <c r="FM8" s="13817" t="s">
        <v>436</v>
      </c>
      <c r="FN8" s="13818" t="s">
        <v>465</v>
      </c>
      <c r="FO8" s="13819" t="s">
        <v>465</v>
      </c>
      <c r="FP8" s="13820" t="s">
        <v>408</v>
      </c>
      <c r="FQ8" s="13821" t="s">
        <v>465</v>
      </c>
      <c r="FR8" s="13822" t="s">
        <v>465</v>
      </c>
      <c r="FS8" s="13823" t="s">
        <v>408</v>
      </c>
      <c r="FT8" s="13824" t="s">
        <v>523</v>
      </c>
      <c r="FU8" s="13825" t="s">
        <v>523</v>
      </c>
      <c r="FV8" s="13826" t="s">
        <v>408</v>
      </c>
      <c r="FW8" s="13827" t="s">
        <v>476</v>
      </c>
      <c r="FX8" s="13828" t="s">
        <v>476</v>
      </c>
      <c r="FY8" s="13829" t="s">
        <v>408</v>
      </c>
      <c r="FZ8" s="13830" t="s">
        <v>449</v>
      </c>
      <c r="GA8" s="13831" t="s">
        <v>449</v>
      </c>
      <c r="GB8" s="13832" t="s">
        <v>436</v>
      </c>
      <c r="GC8" s="13833" t="s">
        <v>410</v>
      </c>
      <c r="GD8" s="13834" t="s">
        <v>410</v>
      </c>
      <c r="GE8" s="13835" t="s">
        <v>408</v>
      </c>
      <c r="GF8" s="13836" t="s">
        <v>410</v>
      </c>
      <c r="GG8" s="13837" t="s">
        <v>410</v>
      </c>
      <c r="GH8" s="13838" t="s">
        <v>408</v>
      </c>
      <c r="GI8" s="13839" t="s">
        <v>410</v>
      </c>
      <c r="GJ8" s="13840" t="s">
        <v>410</v>
      </c>
      <c r="GK8" s="13841" t="s">
        <v>408</v>
      </c>
      <c r="GL8" s="13842" t="s">
        <v>411</v>
      </c>
      <c r="GM8" s="13843" t="s">
        <v>411</v>
      </c>
      <c r="GN8" s="13844" t="s">
        <v>408</v>
      </c>
      <c r="GO8" s="13845" t="s">
        <v>441</v>
      </c>
      <c r="GP8" s="13846" t="s">
        <v>441</v>
      </c>
      <c r="GQ8" s="13847" t="s">
        <v>436</v>
      </c>
      <c r="GR8" s="13848" t="s">
        <v>410</v>
      </c>
      <c r="GS8" s="13849" t="s">
        <v>410</v>
      </c>
      <c r="GT8" s="13850" t="s">
        <v>408</v>
      </c>
      <c r="GU8" s="13851" t="s">
        <v>410</v>
      </c>
      <c r="GV8" s="13852" t="s">
        <v>410</v>
      </c>
      <c r="GW8" s="13853" t="s">
        <v>408</v>
      </c>
      <c r="GX8" s="13854" t="s">
        <v>410</v>
      </c>
      <c r="GY8" s="13855" t="s">
        <v>410</v>
      </c>
      <c r="GZ8" s="13856" t="s">
        <v>408</v>
      </c>
      <c r="HA8" s="13857" t="s">
        <v>411</v>
      </c>
      <c r="HB8" s="13858" t="s">
        <v>411</v>
      </c>
      <c r="HC8" s="13859" t="s">
        <v>408</v>
      </c>
      <c r="HD8" s="13860" t="s">
        <v>441</v>
      </c>
      <c r="HE8" s="13861" t="s">
        <v>441</v>
      </c>
      <c r="HF8" s="13862" t="s">
        <v>436</v>
      </c>
      <c r="HG8" s="13863" t="s">
        <v>410</v>
      </c>
      <c r="HH8" s="13864" t="s">
        <v>410</v>
      </c>
      <c r="HI8" s="13865" t="s">
        <v>408</v>
      </c>
      <c r="HJ8" s="13866" t="s">
        <v>410</v>
      </c>
      <c r="HK8" s="13867" t="s">
        <v>410</v>
      </c>
      <c r="HL8" s="13868" t="s">
        <v>408</v>
      </c>
      <c r="HM8" s="13869" t="s">
        <v>410</v>
      </c>
      <c r="HN8" s="13870" t="s">
        <v>410</v>
      </c>
      <c r="HO8" s="13871" t="s">
        <v>408</v>
      </c>
      <c r="HP8" s="13872" t="s">
        <v>411</v>
      </c>
      <c r="HQ8" s="13873" t="s">
        <v>411</v>
      </c>
      <c r="HR8" s="13874" t="s">
        <v>408</v>
      </c>
      <c r="HS8" s="13875" t="s">
        <v>441</v>
      </c>
      <c r="HT8" s="13876" t="s">
        <v>441</v>
      </c>
      <c r="HU8" s="13877" t="s">
        <v>436</v>
      </c>
      <c r="HV8" s="249"/>
      <c r="HW8" s="249"/>
      <c r="HX8" s="249"/>
    </row>
    <row customHeight="1" ht="15.75" r="9" spans="1:232">
      <c r="A9" s="16"/>
      <c r="B9" s="94"/>
      <c r="C9" s="95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</row>
    <row customHeight="1" ht="15.75" r="10" spans="1:232">
      <c r="A10" s="16"/>
      <c r="B10" s="6319" t="s">
        <v>312</v>
      </c>
      <c r="C10" s="13907" t="s">
        <v>291</v>
      </c>
      <c r="D10" s="14517" t="s">
        <v>310</v>
      </c>
      <c r="E10" s="13985" t="s">
        <v>410</v>
      </c>
      <c r="F10" s="13986" t="s">
        <v>410</v>
      </c>
      <c r="G10" s="13987" t="s">
        <v>408</v>
      </c>
      <c r="H10" s="13988" t="s">
        <v>410</v>
      </c>
      <c r="I10" s="13989" t="s">
        <v>410</v>
      </c>
      <c r="J10" s="13990" t="s">
        <v>408</v>
      </c>
      <c r="K10" s="13991" t="s">
        <v>410</v>
      </c>
      <c r="L10" s="13992" t="s">
        <v>410</v>
      </c>
      <c r="M10" s="13993" t="s">
        <v>408</v>
      </c>
      <c r="N10" s="13994" t="s">
        <v>411</v>
      </c>
      <c r="O10" s="13995" t="s">
        <v>411</v>
      </c>
      <c r="P10" s="13996" t="s">
        <v>408</v>
      </c>
      <c r="Q10" s="13997" t="s">
        <v>441</v>
      </c>
      <c r="R10" s="13998" t="s">
        <v>441</v>
      </c>
      <c r="S10" s="13999" t="s">
        <v>436</v>
      </c>
      <c r="T10" s="14000" t="s">
        <v>534</v>
      </c>
      <c r="U10" s="14001" t="s">
        <v>534</v>
      </c>
      <c r="V10" s="14002" t="s">
        <v>408</v>
      </c>
      <c r="W10" s="14003" t="s">
        <v>534</v>
      </c>
      <c r="X10" s="14004" t="s">
        <v>534</v>
      </c>
      <c r="Y10" s="14005" t="s">
        <v>408</v>
      </c>
      <c r="Z10" s="14006" t="s">
        <v>536</v>
      </c>
      <c r="AA10" s="14007" t="s">
        <v>532</v>
      </c>
      <c r="AB10" s="14008" t="s">
        <v>537</v>
      </c>
      <c r="AC10" s="14009" t="s">
        <v>538</v>
      </c>
      <c r="AD10" s="14010" t="s">
        <v>538</v>
      </c>
      <c r="AE10" s="14011" t="s">
        <v>408</v>
      </c>
      <c r="AF10" s="14012" t="s">
        <v>435</v>
      </c>
      <c r="AG10" s="14013" t="s">
        <v>435</v>
      </c>
      <c r="AH10" s="14014" t="s">
        <v>436</v>
      </c>
      <c r="AI10" s="14015" t="s">
        <v>539</v>
      </c>
      <c r="AJ10" s="14016" t="s">
        <v>539</v>
      </c>
      <c r="AK10" s="14017" t="s">
        <v>408</v>
      </c>
      <c r="AL10" s="14018" t="s">
        <v>539</v>
      </c>
      <c r="AM10" s="14019" t="s">
        <v>539</v>
      </c>
      <c r="AN10" s="14020" t="s">
        <v>408</v>
      </c>
      <c r="AO10" s="14021" t="s">
        <v>410</v>
      </c>
      <c r="AP10" s="14022" t="s">
        <v>410</v>
      </c>
      <c r="AQ10" s="14023" t="s">
        <v>408</v>
      </c>
      <c r="AR10" s="14024" t="s">
        <v>411</v>
      </c>
      <c r="AS10" s="14025" t="s">
        <v>411</v>
      </c>
      <c r="AT10" s="14026" t="s">
        <v>408</v>
      </c>
      <c r="AU10" s="14027" t="s">
        <v>440</v>
      </c>
      <c r="AV10" s="14028" t="s">
        <v>440</v>
      </c>
      <c r="AW10" s="14029" t="s">
        <v>436</v>
      </c>
      <c r="AX10" s="14030" t="s">
        <v>410</v>
      </c>
      <c r="AY10" s="14031" t="s">
        <v>410</v>
      </c>
      <c r="AZ10" s="14032" t="s">
        <v>408</v>
      </c>
      <c r="BA10" s="14033" t="s">
        <v>410</v>
      </c>
      <c r="BB10" s="14034" t="s">
        <v>410</v>
      </c>
      <c r="BC10" s="14035" t="s">
        <v>408</v>
      </c>
      <c r="BD10" s="14036" t="s">
        <v>410</v>
      </c>
      <c r="BE10" s="14037" t="s">
        <v>410</v>
      </c>
      <c r="BF10" s="14038" t="s">
        <v>408</v>
      </c>
      <c r="BG10" s="14039" t="s">
        <v>411</v>
      </c>
      <c r="BH10" s="14040" t="s">
        <v>411</v>
      </c>
      <c r="BI10" s="14041" t="s">
        <v>408</v>
      </c>
      <c r="BJ10" s="14042" t="s">
        <v>441</v>
      </c>
      <c r="BK10" s="14043" t="s">
        <v>441</v>
      </c>
      <c r="BL10" s="14044" t="s">
        <v>436</v>
      </c>
      <c r="BM10" s="14045" t="s">
        <v>410</v>
      </c>
      <c r="BN10" s="14046" t="s">
        <v>410</v>
      </c>
      <c r="BO10" s="14047" t="s">
        <v>408</v>
      </c>
      <c r="BP10" s="14048" t="s">
        <v>410</v>
      </c>
      <c r="BQ10" s="14049" t="s">
        <v>410</v>
      </c>
      <c r="BR10" s="14050" t="s">
        <v>408</v>
      </c>
      <c r="BS10" s="14051" t="s">
        <v>410</v>
      </c>
      <c r="BT10" s="14052" t="s">
        <v>410</v>
      </c>
      <c r="BU10" s="14053" t="s">
        <v>408</v>
      </c>
      <c r="BV10" s="14054" t="s">
        <v>411</v>
      </c>
      <c r="BW10" s="14055" t="s">
        <v>411</v>
      </c>
      <c r="BX10" s="14056" t="s">
        <v>408</v>
      </c>
      <c r="BY10" s="14057" t="s">
        <v>441</v>
      </c>
      <c r="BZ10" s="14058" t="s">
        <v>441</v>
      </c>
      <c r="CA10" s="14059" t="s">
        <v>436</v>
      </c>
      <c r="CB10" s="14060" t="s">
        <v>442</v>
      </c>
      <c r="CC10" s="14061" t="s">
        <v>442</v>
      </c>
      <c r="CD10" s="14062" t="s">
        <v>408</v>
      </c>
      <c r="CE10" s="14063" t="s">
        <v>442</v>
      </c>
      <c r="CF10" s="14064" t="s">
        <v>442</v>
      </c>
      <c r="CG10" s="14065" t="s">
        <v>408</v>
      </c>
      <c r="CH10" s="14066" t="s">
        <v>410</v>
      </c>
      <c r="CI10" s="14067" t="s">
        <v>410</v>
      </c>
      <c r="CJ10" s="14068" t="s">
        <v>408</v>
      </c>
      <c r="CK10" s="14069" t="s">
        <v>411</v>
      </c>
      <c r="CL10" s="14070" t="s">
        <v>411</v>
      </c>
      <c r="CM10" s="14071" t="s">
        <v>408</v>
      </c>
      <c r="CN10" s="14072" t="s">
        <v>440</v>
      </c>
      <c r="CO10" s="14073" t="s">
        <v>440</v>
      </c>
      <c r="CP10" s="14074" t="s">
        <v>436</v>
      </c>
      <c r="CQ10" s="14075" t="s">
        <v>410</v>
      </c>
      <c r="CR10" s="14076" t="s">
        <v>410</v>
      </c>
      <c r="CS10" s="14077" t="s">
        <v>408</v>
      </c>
      <c r="CT10" s="14078" t="s">
        <v>410</v>
      </c>
      <c r="CU10" s="14079" t="s">
        <v>410</v>
      </c>
      <c r="CV10" s="14080" t="s">
        <v>408</v>
      </c>
      <c r="CW10" s="14081" t="s">
        <v>410</v>
      </c>
      <c r="CX10" s="14082" t="s">
        <v>410</v>
      </c>
      <c r="CY10" s="14083" t="s">
        <v>408</v>
      </c>
      <c r="CZ10" s="14084" t="s">
        <v>411</v>
      </c>
      <c r="DA10" s="14085" t="s">
        <v>411</v>
      </c>
      <c r="DB10" s="14086" t="s">
        <v>408</v>
      </c>
      <c r="DC10" s="14087" t="s">
        <v>441</v>
      </c>
      <c r="DD10" s="14088" t="s">
        <v>441</v>
      </c>
      <c r="DE10" s="14089" t="s">
        <v>436</v>
      </c>
      <c r="DF10" s="14090" t="s">
        <v>410</v>
      </c>
      <c r="DG10" s="14091" t="s">
        <v>410</v>
      </c>
      <c r="DH10" s="14092" t="s">
        <v>408</v>
      </c>
      <c r="DI10" s="14093" t="s">
        <v>410</v>
      </c>
      <c r="DJ10" s="14094" t="s">
        <v>410</v>
      </c>
      <c r="DK10" s="14095" t="s">
        <v>408</v>
      </c>
      <c r="DL10" s="14096" t="s">
        <v>410</v>
      </c>
      <c r="DM10" s="14097" t="s">
        <v>410</v>
      </c>
      <c r="DN10" s="14098" t="s">
        <v>408</v>
      </c>
      <c r="DO10" s="14099" t="s">
        <v>411</v>
      </c>
      <c r="DP10" s="14100" t="s">
        <v>411</v>
      </c>
      <c r="DQ10" s="14101" t="s">
        <v>408</v>
      </c>
      <c r="DR10" s="14102" t="s">
        <v>441</v>
      </c>
      <c r="DS10" s="14103" t="s">
        <v>441</v>
      </c>
      <c r="DT10" s="14104" t="s">
        <v>436</v>
      </c>
      <c r="DU10" s="14105" t="s">
        <v>410</v>
      </c>
      <c r="DV10" s="14106" t="s">
        <v>410</v>
      </c>
      <c r="DW10" s="14107" t="s">
        <v>408</v>
      </c>
      <c r="DX10" s="14108" t="s">
        <v>410</v>
      </c>
      <c r="DY10" s="14109" t="s">
        <v>410</v>
      </c>
      <c r="DZ10" s="14110" t="s">
        <v>408</v>
      </c>
      <c r="EA10" s="14111" t="s">
        <v>410</v>
      </c>
      <c r="EB10" s="14112" t="s">
        <v>410</v>
      </c>
      <c r="EC10" s="14113" t="s">
        <v>408</v>
      </c>
      <c r="ED10" s="14114" t="s">
        <v>411</v>
      </c>
      <c r="EE10" s="14115" t="s">
        <v>411</v>
      </c>
      <c r="EF10" s="14116" t="s">
        <v>408</v>
      </c>
      <c r="EG10" s="14117" t="s">
        <v>441</v>
      </c>
      <c r="EH10" s="14118" t="s">
        <v>441</v>
      </c>
      <c r="EI10" s="14119" t="s">
        <v>436</v>
      </c>
      <c r="EJ10" s="14120" t="s">
        <v>433</v>
      </c>
      <c r="EK10" s="14121" t="s">
        <v>433</v>
      </c>
      <c r="EL10" s="14122" t="s">
        <v>408</v>
      </c>
      <c r="EM10" s="14123" t="s">
        <v>433</v>
      </c>
      <c r="EN10" s="14124" t="s">
        <v>433</v>
      </c>
      <c r="EO10" s="14125" t="s">
        <v>408</v>
      </c>
      <c r="EP10" s="14126" t="s">
        <v>540</v>
      </c>
      <c r="EQ10" s="14127" t="s">
        <v>530</v>
      </c>
      <c r="ER10" s="14128" t="s">
        <v>541</v>
      </c>
      <c r="ES10" s="14129" t="s">
        <v>542</v>
      </c>
      <c r="ET10" s="14130" t="s">
        <v>542</v>
      </c>
      <c r="EU10" s="14131" t="s">
        <v>408</v>
      </c>
      <c r="EV10" s="14132" t="s">
        <v>435</v>
      </c>
      <c r="EW10" s="14133" t="s">
        <v>435</v>
      </c>
      <c r="EX10" s="14134" t="s">
        <v>436</v>
      </c>
      <c r="EY10" s="14135" t="s">
        <v>442</v>
      </c>
      <c r="EZ10" s="14136" t="s">
        <v>442</v>
      </c>
      <c r="FA10" s="14137" t="s">
        <v>408</v>
      </c>
      <c r="FB10" s="14138" t="s">
        <v>442</v>
      </c>
      <c r="FC10" s="14139" t="s">
        <v>442</v>
      </c>
      <c r="FD10" s="14140" t="s">
        <v>408</v>
      </c>
      <c r="FE10" s="14141" t="s">
        <v>543</v>
      </c>
      <c r="FF10" s="14142" t="s">
        <v>544</v>
      </c>
      <c r="FG10" s="14143" t="s">
        <v>545</v>
      </c>
      <c r="FH10" s="14144" t="s">
        <v>434</v>
      </c>
      <c r="FI10" s="14145" t="s">
        <v>434</v>
      </c>
      <c r="FJ10" s="14146" t="s">
        <v>408</v>
      </c>
      <c r="FK10" s="14147" t="s">
        <v>449</v>
      </c>
      <c r="FL10" s="14148" t="s">
        <v>449</v>
      </c>
      <c r="FM10" s="14149" t="s">
        <v>436</v>
      </c>
      <c r="FN10" s="14150" t="s">
        <v>410</v>
      </c>
      <c r="FO10" s="14151" t="s">
        <v>410</v>
      </c>
      <c r="FP10" s="14152" t="s">
        <v>408</v>
      </c>
      <c r="FQ10" s="14153" t="s">
        <v>410</v>
      </c>
      <c r="FR10" s="14154" t="s">
        <v>410</v>
      </c>
      <c r="FS10" s="14155" t="s">
        <v>408</v>
      </c>
      <c r="FT10" s="14156" t="s">
        <v>410</v>
      </c>
      <c r="FU10" s="14157" t="s">
        <v>410</v>
      </c>
      <c r="FV10" s="14158" t="s">
        <v>408</v>
      </c>
      <c r="FW10" s="14159" t="s">
        <v>411</v>
      </c>
      <c r="FX10" s="14160" t="s">
        <v>411</v>
      </c>
      <c r="FY10" s="14161" t="s">
        <v>408</v>
      </c>
      <c r="FZ10" s="14162" t="s">
        <v>441</v>
      </c>
      <c r="GA10" s="14163" t="s">
        <v>441</v>
      </c>
      <c r="GB10" s="14164" t="s">
        <v>436</v>
      </c>
      <c r="GC10" s="14165" t="s">
        <v>410</v>
      </c>
      <c r="GD10" s="14166" t="s">
        <v>410</v>
      </c>
      <c r="GE10" s="14167" t="s">
        <v>408</v>
      </c>
      <c r="GF10" s="14168" t="s">
        <v>410</v>
      </c>
      <c r="GG10" s="14169" t="s">
        <v>410</v>
      </c>
      <c r="GH10" s="14170" t="s">
        <v>408</v>
      </c>
      <c r="GI10" s="14171" t="s">
        <v>410</v>
      </c>
      <c r="GJ10" s="14172" t="s">
        <v>410</v>
      </c>
      <c r="GK10" s="14173" t="s">
        <v>408</v>
      </c>
      <c r="GL10" s="14174" t="s">
        <v>411</v>
      </c>
      <c r="GM10" s="14175" t="s">
        <v>411</v>
      </c>
      <c r="GN10" s="14176" t="s">
        <v>408</v>
      </c>
      <c r="GO10" s="14177" t="s">
        <v>441</v>
      </c>
      <c r="GP10" s="14178" t="s">
        <v>441</v>
      </c>
      <c r="GQ10" s="14179" t="s">
        <v>436</v>
      </c>
      <c r="GR10" s="14180" t="s">
        <v>410</v>
      </c>
      <c r="GS10" s="14181" t="s">
        <v>410</v>
      </c>
      <c r="GT10" s="14182" t="s">
        <v>408</v>
      </c>
      <c r="GU10" s="14183" t="s">
        <v>410</v>
      </c>
      <c r="GV10" s="14184" t="s">
        <v>410</v>
      </c>
      <c r="GW10" s="14185" t="s">
        <v>408</v>
      </c>
      <c r="GX10" s="14186" t="s">
        <v>410</v>
      </c>
      <c r="GY10" s="14187" t="s">
        <v>410</v>
      </c>
      <c r="GZ10" s="14188" t="s">
        <v>408</v>
      </c>
      <c r="HA10" s="14189" t="s">
        <v>411</v>
      </c>
      <c r="HB10" s="14190" t="s">
        <v>411</v>
      </c>
      <c r="HC10" s="14191" t="s">
        <v>408</v>
      </c>
      <c r="HD10" s="14192" t="s">
        <v>441</v>
      </c>
      <c r="HE10" s="14193" t="s">
        <v>441</v>
      </c>
      <c r="HF10" s="14194" t="s">
        <v>436</v>
      </c>
      <c r="HG10" s="14195" t="s">
        <v>410</v>
      </c>
      <c r="HH10" s="14196" t="s">
        <v>410</v>
      </c>
      <c r="HI10" s="14197" t="s">
        <v>408</v>
      </c>
      <c r="HJ10" s="14198" t="s">
        <v>410</v>
      </c>
      <c r="HK10" s="14199" t="s">
        <v>410</v>
      </c>
      <c r="HL10" s="14200" t="s">
        <v>408</v>
      </c>
      <c r="HM10" s="14201" t="s">
        <v>410</v>
      </c>
      <c r="HN10" s="14202" t="s">
        <v>410</v>
      </c>
      <c r="HO10" s="14203" t="s">
        <v>408</v>
      </c>
      <c r="HP10" s="14204" t="s">
        <v>411</v>
      </c>
      <c r="HQ10" s="14205" t="s">
        <v>411</v>
      </c>
      <c r="HR10" s="14206" t="s">
        <v>408</v>
      </c>
      <c r="HS10" s="14207" t="s">
        <v>441</v>
      </c>
      <c r="HT10" s="14208" t="s">
        <v>441</v>
      </c>
      <c r="HU10" s="14209" t="s">
        <v>436</v>
      </c>
    </row>
    <row customHeight="1" ht="15.75" r="11" spans="1:232">
      <c r="A11" s="16"/>
      <c r="B11" s="6320"/>
      <c r="C11" s="42" t="s">
        <v>291</v>
      </c>
      <c r="D11" s="14523" t="s">
        <v>311</v>
      </c>
      <c r="E11" s="14287" t="s">
        <v>410</v>
      </c>
      <c r="F11" s="14288" t="s">
        <v>410</v>
      </c>
      <c r="G11" s="14289" t="s">
        <v>408</v>
      </c>
      <c r="H11" s="14290" t="s">
        <v>410</v>
      </c>
      <c r="I11" s="14291" t="s">
        <v>410</v>
      </c>
      <c r="J11" s="14292" t="s">
        <v>408</v>
      </c>
      <c r="K11" s="14293" t="s">
        <v>410</v>
      </c>
      <c r="L11" s="14294" t="s">
        <v>410</v>
      </c>
      <c r="M11" s="14295" t="s">
        <v>408</v>
      </c>
      <c r="N11" s="14296" t="s">
        <v>411</v>
      </c>
      <c r="O11" s="14297" t="s">
        <v>411</v>
      </c>
      <c r="P11" s="14298" t="s">
        <v>408</v>
      </c>
      <c r="Q11" s="14299" t="s">
        <v>441</v>
      </c>
      <c r="R11" s="14300" t="s">
        <v>441</v>
      </c>
      <c r="S11" s="14301" t="s">
        <v>436</v>
      </c>
      <c r="T11" s="14302" t="s">
        <v>472</v>
      </c>
      <c r="U11" s="14303" t="s">
        <v>472</v>
      </c>
      <c r="V11" s="14304" t="s">
        <v>408</v>
      </c>
      <c r="W11" s="14305" t="s">
        <v>472</v>
      </c>
      <c r="X11" s="14306" t="s">
        <v>472</v>
      </c>
      <c r="Y11" s="14307" t="s">
        <v>408</v>
      </c>
      <c r="Z11" s="14308" t="s">
        <v>546</v>
      </c>
      <c r="AA11" s="14309" t="s">
        <v>547</v>
      </c>
      <c r="AB11" s="14310" t="s">
        <v>548</v>
      </c>
      <c r="AC11" s="14311" t="s">
        <v>549</v>
      </c>
      <c r="AD11" s="14312" t="s">
        <v>549</v>
      </c>
      <c r="AE11" s="14313" t="s">
        <v>408</v>
      </c>
      <c r="AF11" s="14314" t="s">
        <v>435</v>
      </c>
      <c r="AG11" s="14315" t="s">
        <v>435</v>
      </c>
      <c r="AH11" s="14316" t="s">
        <v>436</v>
      </c>
      <c r="AI11" s="14317" t="s">
        <v>556</v>
      </c>
      <c r="AJ11" s="14318" t="s">
        <v>556</v>
      </c>
      <c r="AK11" s="14319" t="s">
        <v>408</v>
      </c>
      <c r="AL11" s="14320" t="s">
        <v>556</v>
      </c>
      <c r="AM11" s="14321" t="s">
        <v>556</v>
      </c>
      <c r="AN11" s="14322" t="s">
        <v>408</v>
      </c>
      <c r="AO11" s="14323" t="s">
        <v>410</v>
      </c>
      <c r="AP11" s="14324" t="s">
        <v>410</v>
      </c>
      <c r="AQ11" s="14325" t="s">
        <v>408</v>
      </c>
      <c r="AR11" s="14326" t="s">
        <v>411</v>
      </c>
      <c r="AS11" s="14327" t="s">
        <v>411</v>
      </c>
      <c r="AT11" s="14328" t="s">
        <v>408</v>
      </c>
      <c r="AU11" s="14329" t="s">
        <v>440</v>
      </c>
      <c r="AV11" s="14330" t="s">
        <v>440</v>
      </c>
      <c r="AW11" s="14331" t="s">
        <v>436</v>
      </c>
      <c r="AX11" s="14332" t="s">
        <v>410</v>
      </c>
      <c r="AY11" s="14333" t="s">
        <v>410</v>
      </c>
      <c r="AZ11" s="14334" t="s">
        <v>408</v>
      </c>
      <c r="BA11" s="14335" t="s">
        <v>410</v>
      </c>
      <c r="BB11" s="14336" t="s">
        <v>410</v>
      </c>
      <c r="BC11" s="14337" t="s">
        <v>408</v>
      </c>
      <c r="BD11" s="14338" t="s">
        <v>410</v>
      </c>
      <c r="BE11" s="14339" t="s">
        <v>410</v>
      </c>
      <c r="BF11" s="14340" t="s">
        <v>408</v>
      </c>
      <c r="BG11" s="14341" t="s">
        <v>411</v>
      </c>
      <c r="BH11" s="14342" t="s">
        <v>411</v>
      </c>
      <c r="BI11" s="14343" t="s">
        <v>408</v>
      </c>
      <c r="BJ11" s="14344" t="s">
        <v>441</v>
      </c>
      <c r="BK11" s="14345" t="s">
        <v>441</v>
      </c>
      <c r="BL11" s="14346" t="s">
        <v>436</v>
      </c>
      <c r="BM11" s="14347" t="s">
        <v>410</v>
      </c>
      <c r="BN11" s="14348" t="s">
        <v>410</v>
      </c>
      <c r="BO11" s="14349" t="s">
        <v>408</v>
      </c>
      <c r="BP11" s="14350" t="s">
        <v>410</v>
      </c>
      <c r="BQ11" s="14351" t="s">
        <v>410</v>
      </c>
      <c r="BR11" s="14352" t="s">
        <v>408</v>
      </c>
      <c r="BS11" s="14353" t="s">
        <v>410</v>
      </c>
      <c r="BT11" s="14354" t="s">
        <v>410</v>
      </c>
      <c r="BU11" s="14355" t="s">
        <v>408</v>
      </c>
      <c r="BV11" s="14356" t="s">
        <v>411</v>
      </c>
      <c r="BW11" s="14357" t="s">
        <v>411</v>
      </c>
      <c r="BX11" s="14358" t="s">
        <v>408</v>
      </c>
      <c r="BY11" s="14359" t="s">
        <v>441</v>
      </c>
      <c r="BZ11" s="14360" t="s">
        <v>441</v>
      </c>
      <c r="CA11" s="14361" t="s">
        <v>436</v>
      </c>
      <c r="CB11" s="14362" t="s">
        <v>477</v>
      </c>
      <c r="CC11" s="14363" t="s">
        <v>477</v>
      </c>
      <c r="CD11" s="14364" t="s">
        <v>408</v>
      </c>
      <c r="CE11" s="14365" t="s">
        <v>477</v>
      </c>
      <c r="CF11" s="14366" t="s">
        <v>477</v>
      </c>
      <c r="CG11" s="14367" t="s">
        <v>408</v>
      </c>
      <c r="CH11" s="14368" t="s">
        <v>410</v>
      </c>
      <c r="CI11" s="14369" t="s">
        <v>410</v>
      </c>
      <c r="CJ11" s="14370" t="s">
        <v>408</v>
      </c>
      <c r="CK11" s="14371" t="s">
        <v>411</v>
      </c>
      <c r="CL11" s="14372" t="s">
        <v>411</v>
      </c>
      <c r="CM11" s="14373" t="s">
        <v>408</v>
      </c>
      <c r="CN11" s="14374" t="s">
        <v>440</v>
      </c>
      <c r="CO11" s="14375" t="s">
        <v>440</v>
      </c>
      <c r="CP11" s="14376" t="s">
        <v>436</v>
      </c>
      <c r="CQ11" s="14377" t="s">
        <v>410</v>
      </c>
      <c r="CR11" s="14378" t="s">
        <v>410</v>
      </c>
      <c r="CS11" s="14379" t="s">
        <v>408</v>
      </c>
      <c r="CT11" s="14380" t="s">
        <v>410</v>
      </c>
      <c r="CU11" s="14381" t="s">
        <v>410</v>
      </c>
      <c r="CV11" s="14382" t="s">
        <v>408</v>
      </c>
      <c r="CW11" s="14383" t="s">
        <v>410</v>
      </c>
      <c r="CX11" s="14384" t="s">
        <v>410</v>
      </c>
      <c r="CY11" s="14385" t="s">
        <v>408</v>
      </c>
      <c r="CZ11" s="14386" t="s">
        <v>411</v>
      </c>
      <c r="DA11" s="14387" t="s">
        <v>411</v>
      </c>
      <c r="DB11" s="14388" t="s">
        <v>408</v>
      </c>
      <c r="DC11" s="14389" t="s">
        <v>441</v>
      </c>
      <c r="DD11" s="14390" t="s">
        <v>441</v>
      </c>
      <c r="DE11" s="14391" t="s">
        <v>436</v>
      </c>
      <c r="DF11" s="14392" t="s">
        <v>410</v>
      </c>
      <c r="DG11" s="14393" t="s">
        <v>410</v>
      </c>
      <c r="DH11" s="14394" t="s">
        <v>408</v>
      </c>
      <c r="DI11" s="14395" t="s">
        <v>410</v>
      </c>
      <c r="DJ11" s="14396" t="s">
        <v>410</v>
      </c>
      <c r="DK11" s="14397" t="s">
        <v>408</v>
      </c>
      <c r="DL11" s="14398" t="s">
        <v>410</v>
      </c>
      <c r="DM11" s="14399" t="s">
        <v>410</v>
      </c>
      <c r="DN11" s="14400" t="s">
        <v>408</v>
      </c>
      <c r="DO11" s="14401" t="s">
        <v>411</v>
      </c>
      <c r="DP11" s="14402" t="s">
        <v>411</v>
      </c>
      <c r="DQ11" s="14403" t="s">
        <v>408</v>
      </c>
      <c r="DR11" s="14404" t="s">
        <v>441</v>
      </c>
      <c r="DS11" s="14405" t="s">
        <v>441</v>
      </c>
      <c r="DT11" s="14406" t="s">
        <v>436</v>
      </c>
      <c r="DU11" s="14407" t="s">
        <v>410</v>
      </c>
      <c r="DV11" s="14408" t="s">
        <v>410</v>
      </c>
      <c r="DW11" s="14409" t="s">
        <v>408</v>
      </c>
      <c r="DX11" s="14410" t="s">
        <v>410</v>
      </c>
      <c r="DY11" s="14411" t="s">
        <v>410</v>
      </c>
      <c r="DZ11" s="14412" t="s">
        <v>408</v>
      </c>
      <c r="EA11" s="14413" t="s">
        <v>410</v>
      </c>
      <c r="EB11" s="14414" t="s">
        <v>410</v>
      </c>
      <c r="EC11" s="14415" t="s">
        <v>408</v>
      </c>
      <c r="ED11" s="14416" t="s">
        <v>411</v>
      </c>
      <c r="EE11" s="14417" t="s">
        <v>411</v>
      </c>
      <c r="EF11" s="14418" t="s">
        <v>408</v>
      </c>
      <c r="EG11" s="14419" t="s">
        <v>441</v>
      </c>
      <c r="EH11" s="14420" t="s">
        <v>441</v>
      </c>
      <c r="EI11" s="14421" t="s">
        <v>436</v>
      </c>
      <c r="EJ11" s="14422" t="s">
        <v>410</v>
      </c>
      <c r="EK11" s="14423" t="s">
        <v>410</v>
      </c>
      <c r="EL11" s="14424" t="s">
        <v>408</v>
      </c>
      <c r="EM11" s="14425" t="s">
        <v>410</v>
      </c>
      <c r="EN11" s="14426" t="s">
        <v>410</v>
      </c>
      <c r="EO11" s="14427" t="s">
        <v>408</v>
      </c>
      <c r="EP11" s="14428" t="s">
        <v>410</v>
      </c>
      <c r="EQ11" s="14429" t="s">
        <v>410</v>
      </c>
      <c r="ER11" s="14430" t="s">
        <v>408</v>
      </c>
      <c r="ES11" s="14431" t="s">
        <v>411</v>
      </c>
      <c r="ET11" s="14432" t="s">
        <v>411</v>
      </c>
      <c r="EU11" s="14433" t="s">
        <v>408</v>
      </c>
      <c r="EV11" s="14434" t="s">
        <v>441</v>
      </c>
      <c r="EW11" s="14435" t="s">
        <v>441</v>
      </c>
      <c r="EX11" s="14436" t="s">
        <v>436</v>
      </c>
      <c r="EY11" s="14437" t="s">
        <v>477</v>
      </c>
      <c r="EZ11" s="14438" t="s">
        <v>477</v>
      </c>
      <c r="FA11" s="14439" t="s">
        <v>408</v>
      </c>
      <c r="FB11" s="14440" t="s">
        <v>477</v>
      </c>
      <c r="FC11" s="14441" t="s">
        <v>477</v>
      </c>
      <c r="FD11" s="14442" t="s">
        <v>408</v>
      </c>
      <c r="FE11" s="14443" t="s">
        <v>557</v>
      </c>
      <c r="FF11" s="14444" t="s">
        <v>557</v>
      </c>
      <c r="FG11" s="14445" t="s">
        <v>408</v>
      </c>
      <c r="FH11" s="14446" t="s">
        <v>411</v>
      </c>
      <c r="FI11" s="14447" t="s">
        <v>411</v>
      </c>
      <c r="FJ11" s="14448" t="s">
        <v>408</v>
      </c>
      <c r="FK11" s="14449" t="s">
        <v>449</v>
      </c>
      <c r="FL11" s="14450" t="s">
        <v>449</v>
      </c>
      <c r="FM11" s="14451" t="s">
        <v>436</v>
      </c>
      <c r="FN11" s="14452" t="s">
        <v>410</v>
      </c>
      <c r="FO11" s="14453" t="s">
        <v>410</v>
      </c>
      <c r="FP11" s="14454" t="s">
        <v>408</v>
      </c>
      <c r="FQ11" s="14455" t="s">
        <v>410</v>
      </c>
      <c r="FR11" s="14456" t="s">
        <v>410</v>
      </c>
      <c r="FS11" s="14457" t="s">
        <v>408</v>
      </c>
      <c r="FT11" s="14458" t="s">
        <v>410</v>
      </c>
      <c r="FU11" s="14459" t="s">
        <v>410</v>
      </c>
      <c r="FV11" s="14460" t="s">
        <v>408</v>
      </c>
      <c r="FW11" s="14461" t="s">
        <v>411</v>
      </c>
      <c r="FX11" s="14462" t="s">
        <v>411</v>
      </c>
      <c r="FY11" s="14463" t="s">
        <v>408</v>
      </c>
      <c r="FZ11" s="14464" t="s">
        <v>441</v>
      </c>
      <c r="GA11" s="14465" t="s">
        <v>441</v>
      </c>
      <c r="GB11" s="14466" t="s">
        <v>436</v>
      </c>
      <c r="GC11" s="14467" t="s">
        <v>410</v>
      </c>
      <c r="GD11" s="14468" t="s">
        <v>410</v>
      </c>
      <c r="GE11" s="14469" t="s">
        <v>408</v>
      </c>
      <c r="GF11" s="14470" t="s">
        <v>410</v>
      </c>
      <c r="GG11" s="14471" t="s">
        <v>410</v>
      </c>
      <c r="GH11" s="14472" t="s">
        <v>408</v>
      </c>
      <c r="GI11" s="14473" t="s">
        <v>410</v>
      </c>
      <c r="GJ11" s="14474" t="s">
        <v>410</v>
      </c>
      <c r="GK11" s="14475" t="s">
        <v>408</v>
      </c>
      <c r="GL11" s="14476" t="s">
        <v>411</v>
      </c>
      <c r="GM11" s="14477" t="s">
        <v>411</v>
      </c>
      <c r="GN11" s="14478" t="s">
        <v>408</v>
      </c>
      <c r="GO11" s="14479" t="s">
        <v>441</v>
      </c>
      <c r="GP11" s="14480" t="s">
        <v>441</v>
      </c>
      <c r="GQ11" s="14481" t="s">
        <v>436</v>
      </c>
      <c r="GR11" s="14482" t="s">
        <v>410</v>
      </c>
      <c r="GS11" s="14483" t="s">
        <v>410</v>
      </c>
      <c r="GT11" s="14484" t="s">
        <v>408</v>
      </c>
      <c r="GU11" s="14485" t="s">
        <v>410</v>
      </c>
      <c r="GV11" s="14486" t="s">
        <v>410</v>
      </c>
      <c r="GW11" s="14487" t="s">
        <v>408</v>
      </c>
      <c r="GX11" s="14488" t="s">
        <v>410</v>
      </c>
      <c r="GY11" s="14489" t="s">
        <v>410</v>
      </c>
      <c r="GZ11" s="14490" t="s">
        <v>408</v>
      </c>
      <c r="HA11" s="14491" t="s">
        <v>411</v>
      </c>
      <c r="HB11" s="14492" t="s">
        <v>411</v>
      </c>
      <c r="HC11" s="14493" t="s">
        <v>408</v>
      </c>
      <c r="HD11" s="14494" t="s">
        <v>441</v>
      </c>
      <c r="HE11" s="14495" t="s">
        <v>441</v>
      </c>
      <c r="HF11" s="14496" t="s">
        <v>436</v>
      </c>
      <c r="HG11" s="14497" t="s">
        <v>410</v>
      </c>
      <c r="HH11" s="14498" t="s">
        <v>410</v>
      </c>
      <c r="HI11" s="14499" t="s">
        <v>408</v>
      </c>
      <c r="HJ11" s="14500" t="s">
        <v>410</v>
      </c>
      <c r="HK11" s="14501" t="s">
        <v>410</v>
      </c>
      <c r="HL11" s="14502" t="s">
        <v>408</v>
      </c>
      <c r="HM11" s="14503" t="s">
        <v>410</v>
      </c>
      <c r="HN11" s="14504" t="s">
        <v>410</v>
      </c>
      <c r="HO11" s="14505" t="s">
        <v>408</v>
      </c>
      <c r="HP11" s="14506" t="s">
        <v>411</v>
      </c>
      <c r="HQ11" s="14507" t="s">
        <v>411</v>
      </c>
      <c r="HR11" s="14508" t="s">
        <v>408</v>
      </c>
      <c r="HS11" s="14509" t="s">
        <v>441</v>
      </c>
      <c r="HT11" s="14510" t="s">
        <v>441</v>
      </c>
      <c r="HU11" s="14511" t="s">
        <v>436</v>
      </c>
    </row>
    <row customHeight="1" ht="15.75" r="12" spans="1:232">
      <c r="A12" s="16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</row>
    <row customHeight="1" ht="15.75" r="13" spans="1:232">
      <c r="A13" s="16"/>
      <c r="B13" s="6321" t="s">
        <v>313</v>
      </c>
      <c r="C13" s="14529" t="s">
        <v>292</v>
      </c>
      <c r="D13" s="15743" t="s">
        <v>322</v>
      </c>
      <c r="E13" s="14607" t="s">
        <v>572</v>
      </c>
      <c r="F13" s="14608" t="s">
        <v>572</v>
      </c>
      <c r="G13" s="14609" t="s">
        <v>408</v>
      </c>
      <c r="H13" s="14610" t="s">
        <v>572</v>
      </c>
      <c r="I13" s="14611" t="s">
        <v>572</v>
      </c>
      <c r="J13" s="14612" t="s">
        <v>408</v>
      </c>
      <c r="K13" s="14613" t="s">
        <v>563</v>
      </c>
      <c r="L13" s="14614" t="s">
        <v>563</v>
      </c>
      <c r="M13" s="14615" t="s">
        <v>408</v>
      </c>
      <c r="N13" s="14616" t="s">
        <v>573</v>
      </c>
      <c r="O13" s="14617" t="s">
        <v>573</v>
      </c>
      <c r="P13" s="14618" t="s">
        <v>408</v>
      </c>
      <c r="Q13" s="14619" t="s">
        <v>435</v>
      </c>
      <c r="R13" s="14620" t="s">
        <v>435</v>
      </c>
      <c r="S13" s="14621" t="s">
        <v>436</v>
      </c>
      <c r="T13" s="14622" t="s">
        <v>574</v>
      </c>
      <c r="U13" s="14623" t="s">
        <v>574</v>
      </c>
      <c r="V13" s="14624" t="s">
        <v>408</v>
      </c>
      <c r="W13" s="14625" t="s">
        <v>574</v>
      </c>
      <c r="X13" s="14626" t="s">
        <v>574</v>
      </c>
      <c r="Y13" s="14627" t="s">
        <v>408</v>
      </c>
      <c r="Z13" s="14628" t="s">
        <v>562</v>
      </c>
      <c r="AA13" s="14629" t="s">
        <v>562</v>
      </c>
      <c r="AB13" s="14630" t="s">
        <v>408</v>
      </c>
      <c r="AC13" s="14631" t="s">
        <v>575</v>
      </c>
      <c r="AD13" s="14632" t="s">
        <v>575</v>
      </c>
      <c r="AE13" s="14633" t="s">
        <v>408</v>
      </c>
      <c r="AF13" s="14634" t="s">
        <v>435</v>
      </c>
      <c r="AG13" s="14635" t="s">
        <v>435</v>
      </c>
      <c r="AH13" s="14636" t="s">
        <v>436</v>
      </c>
      <c r="AI13" s="14637" t="s">
        <v>576</v>
      </c>
      <c r="AJ13" s="14638" t="s">
        <v>576</v>
      </c>
      <c r="AK13" s="14639" t="s">
        <v>408</v>
      </c>
      <c r="AL13" s="14640" t="s">
        <v>576</v>
      </c>
      <c r="AM13" s="14641" t="s">
        <v>576</v>
      </c>
      <c r="AN13" s="14642" t="s">
        <v>408</v>
      </c>
      <c r="AO13" s="14643" t="s">
        <v>410</v>
      </c>
      <c r="AP13" s="14644" t="s">
        <v>410</v>
      </c>
      <c r="AQ13" s="14645" t="s">
        <v>408</v>
      </c>
      <c r="AR13" s="14646" t="s">
        <v>411</v>
      </c>
      <c r="AS13" s="14647" t="s">
        <v>411</v>
      </c>
      <c r="AT13" s="14648" t="s">
        <v>408</v>
      </c>
      <c r="AU13" s="14649" t="s">
        <v>440</v>
      </c>
      <c r="AV13" s="14650" t="s">
        <v>440</v>
      </c>
      <c r="AW13" s="14651" t="s">
        <v>436</v>
      </c>
      <c r="AX13" s="14652" t="s">
        <v>410</v>
      </c>
      <c r="AY13" s="14653" t="s">
        <v>410</v>
      </c>
      <c r="AZ13" s="14654" t="s">
        <v>408</v>
      </c>
      <c r="BA13" s="14655" t="s">
        <v>410</v>
      </c>
      <c r="BB13" s="14656" t="s">
        <v>410</v>
      </c>
      <c r="BC13" s="14657" t="s">
        <v>408</v>
      </c>
      <c r="BD13" s="14658" t="s">
        <v>410</v>
      </c>
      <c r="BE13" s="14659" t="s">
        <v>410</v>
      </c>
      <c r="BF13" s="14660" t="s">
        <v>408</v>
      </c>
      <c r="BG13" s="14661" t="s">
        <v>411</v>
      </c>
      <c r="BH13" s="14662" t="s">
        <v>411</v>
      </c>
      <c r="BI13" s="14663" t="s">
        <v>408</v>
      </c>
      <c r="BJ13" s="14664" t="s">
        <v>441</v>
      </c>
      <c r="BK13" s="14665" t="s">
        <v>441</v>
      </c>
      <c r="BL13" s="14666" t="s">
        <v>436</v>
      </c>
      <c r="BM13" s="14667" t="s">
        <v>410</v>
      </c>
      <c r="BN13" s="14668" t="s">
        <v>410</v>
      </c>
      <c r="BO13" s="14669" t="s">
        <v>408</v>
      </c>
      <c r="BP13" s="14670" t="s">
        <v>410</v>
      </c>
      <c r="BQ13" s="14671" t="s">
        <v>410</v>
      </c>
      <c r="BR13" s="14672" t="s">
        <v>408</v>
      </c>
      <c r="BS13" s="14673" t="s">
        <v>410</v>
      </c>
      <c r="BT13" s="14674" t="s">
        <v>410</v>
      </c>
      <c r="BU13" s="14675" t="s">
        <v>408</v>
      </c>
      <c r="BV13" s="14676" t="s">
        <v>411</v>
      </c>
      <c r="BW13" s="14677" t="s">
        <v>411</v>
      </c>
      <c r="BX13" s="14678" t="s">
        <v>408</v>
      </c>
      <c r="BY13" s="14679" t="s">
        <v>441</v>
      </c>
      <c r="BZ13" s="14680" t="s">
        <v>441</v>
      </c>
      <c r="CA13" s="14681" t="s">
        <v>436</v>
      </c>
      <c r="CB13" s="14682" t="s">
        <v>570</v>
      </c>
      <c r="CC13" s="14683" t="s">
        <v>570</v>
      </c>
      <c r="CD13" s="14684" t="s">
        <v>408</v>
      </c>
      <c r="CE13" s="14685" t="s">
        <v>570</v>
      </c>
      <c r="CF13" s="14686" t="s">
        <v>570</v>
      </c>
      <c r="CG13" s="14687" t="s">
        <v>408</v>
      </c>
      <c r="CH13" s="14688" t="s">
        <v>410</v>
      </c>
      <c r="CI13" s="14689" t="s">
        <v>410</v>
      </c>
      <c r="CJ13" s="14690" t="s">
        <v>408</v>
      </c>
      <c r="CK13" s="14691" t="s">
        <v>411</v>
      </c>
      <c r="CL13" s="14692" t="s">
        <v>411</v>
      </c>
      <c r="CM13" s="14693" t="s">
        <v>408</v>
      </c>
      <c r="CN13" s="14694" t="s">
        <v>440</v>
      </c>
      <c r="CO13" s="14695" t="s">
        <v>440</v>
      </c>
      <c r="CP13" s="14696" t="s">
        <v>436</v>
      </c>
      <c r="CQ13" s="14697" t="s">
        <v>410</v>
      </c>
      <c r="CR13" s="14698" t="s">
        <v>410</v>
      </c>
      <c r="CS13" s="14699" t="s">
        <v>408</v>
      </c>
      <c r="CT13" s="14700" t="s">
        <v>410</v>
      </c>
      <c r="CU13" s="14701" t="s">
        <v>410</v>
      </c>
      <c r="CV13" s="14702" t="s">
        <v>408</v>
      </c>
      <c r="CW13" s="14703" t="s">
        <v>410</v>
      </c>
      <c r="CX13" s="14704" t="s">
        <v>410</v>
      </c>
      <c r="CY13" s="14705" t="s">
        <v>408</v>
      </c>
      <c r="CZ13" s="14706" t="s">
        <v>411</v>
      </c>
      <c r="DA13" s="14707" t="s">
        <v>411</v>
      </c>
      <c r="DB13" s="14708" t="s">
        <v>408</v>
      </c>
      <c r="DC13" s="14709" t="s">
        <v>441</v>
      </c>
      <c r="DD13" s="14710" t="s">
        <v>441</v>
      </c>
      <c r="DE13" s="14711" t="s">
        <v>436</v>
      </c>
      <c r="DF13" s="14712" t="s">
        <v>410</v>
      </c>
      <c r="DG13" s="14713" t="s">
        <v>410</v>
      </c>
      <c r="DH13" s="14714" t="s">
        <v>408</v>
      </c>
      <c r="DI13" s="14715" t="s">
        <v>410</v>
      </c>
      <c r="DJ13" s="14716" t="s">
        <v>410</v>
      </c>
      <c r="DK13" s="14717" t="s">
        <v>408</v>
      </c>
      <c r="DL13" s="14718" t="s">
        <v>410</v>
      </c>
      <c r="DM13" s="14719" t="s">
        <v>410</v>
      </c>
      <c r="DN13" s="14720" t="s">
        <v>408</v>
      </c>
      <c r="DO13" s="14721" t="s">
        <v>411</v>
      </c>
      <c r="DP13" s="14722" t="s">
        <v>411</v>
      </c>
      <c r="DQ13" s="14723" t="s">
        <v>408</v>
      </c>
      <c r="DR13" s="14724" t="s">
        <v>441</v>
      </c>
      <c r="DS13" s="14725" t="s">
        <v>441</v>
      </c>
      <c r="DT13" s="14726" t="s">
        <v>436</v>
      </c>
      <c r="DU13" s="14727" t="s">
        <v>410</v>
      </c>
      <c r="DV13" s="14728" t="s">
        <v>410</v>
      </c>
      <c r="DW13" s="14729" t="s">
        <v>408</v>
      </c>
      <c r="DX13" s="14730" t="s">
        <v>410</v>
      </c>
      <c r="DY13" s="14731" t="s">
        <v>410</v>
      </c>
      <c r="DZ13" s="14732" t="s">
        <v>408</v>
      </c>
      <c r="EA13" s="14733" t="s">
        <v>410</v>
      </c>
      <c r="EB13" s="14734" t="s">
        <v>410</v>
      </c>
      <c r="EC13" s="14735" t="s">
        <v>408</v>
      </c>
      <c r="ED13" s="14736" t="s">
        <v>411</v>
      </c>
      <c r="EE13" s="14737" t="s">
        <v>411</v>
      </c>
      <c r="EF13" s="14738" t="s">
        <v>408</v>
      </c>
      <c r="EG13" s="14739" t="s">
        <v>441</v>
      </c>
      <c r="EH13" s="14740" t="s">
        <v>441</v>
      </c>
      <c r="EI13" s="14741" t="s">
        <v>436</v>
      </c>
      <c r="EJ13" s="14742" t="s">
        <v>410</v>
      </c>
      <c r="EK13" s="14743" t="s">
        <v>410</v>
      </c>
      <c r="EL13" s="14744" t="s">
        <v>408</v>
      </c>
      <c r="EM13" s="14745" t="s">
        <v>410</v>
      </c>
      <c r="EN13" s="14746" t="s">
        <v>410</v>
      </c>
      <c r="EO13" s="14747" t="s">
        <v>408</v>
      </c>
      <c r="EP13" s="14748" t="s">
        <v>410</v>
      </c>
      <c r="EQ13" s="14749" t="s">
        <v>410</v>
      </c>
      <c r="ER13" s="14750" t="s">
        <v>408</v>
      </c>
      <c r="ES13" s="14751" t="s">
        <v>411</v>
      </c>
      <c r="ET13" s="14752" t="s">
        <v>411</v>
      </c>
      <c r="EU13" s="14753" t="s">
        <v>408</v>
      </c>
      <c r="EV13" s="14754" t="s">
        <v>441</v>
      </c>
      <c r="EW13" s="14755" t="s">
        <v>441</v>
      </c>
      <c r="EX13" s="14756" t="s">
        <v>436</v>
      </c>
      <c r="EY13" s="14757" t="s">
        <v>577</v>
      </c>
      <c r="EZ13" s="14758" t="s">
        <v>577</v>
      </c>
      <c r="FA13" s="14759" t="s">
        <v>408</v>
      </c>
      <c r="FB13" s="14760" t="s">
        <v>577</v>
      </c>
      <c r="FC13" s="14761" t="s">
        <v>577</v>
      </c>
      <c r="FD13" s="14762" t="s">
        <v>408</v>
      </c>
      <c r="FE13" s="14763" t="s">
        <v>578</v>
      </c>
      <c r="FF13" s="14764" t="s">
        <v>578</v>
      </c>
      <c r="FG13" s="14765" t="s">
        <v>408</v>
      </c>
      <c r="FH13" s="14766" t="s">
        <v>579</v>
      </c>
      <c r="FI13" s="14767" t="s">
        <v>579</v>
      </c>
      <c r="FJ13" s="14768" t="s">
        <v>408</v>
      </c>
      <c r="FK13" s="14769" t="s">
        <v>449</v>
      </c>
      <c r="FL13" s="14770" t="s">
        <v>449</v>
      </c>
      <c r="FM13" s="14771" t="s">
        <v>436</v>
      </c>
      <c r="FN13" s="14772" t="s">
        <v>477</v>
      </c>
      <c r="FO13" s="14773" t="s">
        <v>477</v>
      </c>
      <c r="FP13" s="14774" t="s">
        <v>408</v>
      </c>
      <c r="FQ13" s="14775" t="s">
        <v>477</v>
      </c>
      <c r="FR13" s="14776" t="s">
        <v>477</v>
      </c>
      <c r="FS13" s="14777" t="s">
        <v>408</v>
      </c>
      <c r="FT13" s="14778" t="s">
        <v>580</v>
      </c>
      <c r="FU13" s="14779" t="s">
        <v>580</v>
      </c>
      <c r="FV13" s="14780" t="s">
        <v>408</v>
      </c>
      <c r="FW13" s="14781" t="s">
        <v>411</v>
      </c>
      <c r="FX13" s="14782" t="s">
        <v>411</v>
      </c>
      <c r="FY13" s="14783" t="s">
        <v>408</v>
      </c>
      <c r="FZ13" s="14784" t="s">
        <v>449</v>
      </c>
      <c r="GA13" s="14785" t="s">
        <v>449</v>
      </c>
      <c r="GB13" s="14786" t="s">
        <v>436</v>
      </c>
      <c r="GC13" s="14787" t="s">
        <v>410</v>
      </c>
      <c r="GD13" s="14788" t="s">
        <v>410</v>
      </c>
      <c r="GE13" s="14789" t="s">
        <v>408</v>
      </c>
      <c r="GF13" s="14790" t="s">
        <v>410</v>
      </c>
      <c r="GG13" s="14791" t="s">
        <v>410</v>
      </c>
      <c r="GH13" s="14792" t="s">
        <v>408</v>
      </c>
      <c r="GI13" s="14793" t="s">
        <v>410</v>
      </c>
      <c r="GJ13" s="14794" t="s">
        <v>410</v>
      </c>
      <c r="GK13" s="14795" t="s">
        <v>408</v>
      </c>
      <c r="GL13" s="14796" t="s">
        <v>411</v>
      </c>
      <c r="GM13" s="14797" t="s">
        <v>411</v>
      </c>
      <c r="GN13" s="14798" t="s">
        <v>408</v>
      </c>
      <c r="GO13" s="14799" t="s">
        <v>441</v>
      </c>
      <c r="GP13" s="14800" t="s">
        <v>441</v>
      </c>
      <c r="GQ13" s="14801" t="s">
        <v>436</v>
      </c>
      <c r="GR13" s="14802" t="s">
        <v>410</v>
      </c>
      <c r="GS13" s="14803" t="s">
        <v>410</v>
      </c>
      <c r="GT13" s="14804" t="s">
        <v>408</v>
      </c>
      <c r="GU13" s="14805" t="s">
        <v>410</v>
      </c>
      <c r="GV13" s="14806" t="s">
        <v>410</v>
      </c>
      <c r="GW13" s="14807" t="s">
        <v>408</v>
      </c>
      <c r="GX13" s="14808" t="s">
        <v>410</v>
      </c>
      <c r="GY13" s="14809" t="s">
        <v>410</v>
      </c>
      <c r="GZ13" s="14810" t="s">
        <v>408</v>
      </c>
      <c r="HA13" s="14811" t="s">
        <v>411</v>
      </c>
      <c r="HB13" s="14812" t="s">
        <v>411</v>
      </c>
      <c r="HC13" s="14813" t="s">
        <v>408</v>
      </c>
      <c r="HD13" s="14814" t="s">
        <v>441</v>
      </c>
      <c r="HE13" s="14815" t="s">
        <v>441</v>
      </c>
      <c r="HF13" s="14816" t="s">
        <v>436</v>
      </c>
      <c r="HG13" s="14817" t="s">
        <v>410</v>
      </c>
      <c r="HH13" s="14818" t="s">
        <v>410</v>
      </c>
      <c r="HI13" s="14819" t="s">
        <v>408</v>
      </c>
      <c r="HJ13" s="14820" t="s">
        <v>410</v>
      </c>
      <c r="HK13" s="14821" t="s">
        <v>410</v>
      </c>
      <c r="HL13" s="14822" t="s">
        <v>408</v>
      </c>
      <c r="HM13" s="14823" t="s">
        <v>410</v>
      </c>
      <c r="HN13" s="14824" t="s">
        <v>410</v>
      </c>
      <c r="HO13" s="14825" t="s">
        <v>408</v>
      </c>
      <c r="HP13" s="14826" t="s">
        <v>411</v>
      </c>
      <c r="HQ13" s="14827" t="s">
        <v>411</v>
      </c>
      <c r="HR13" s="14828" t="s">
        <v>408</v>
      </c>
      <c r="HS13" s="14829" t="s">
        <v>441</v>
      </c>
      <c r="HT13" s="14830" t="s">
        <v>441</v>
      </c>
      <c r="HU13" s="14831" t="s">
        <v>436</v>
      </c>
    </row>
    <row customHeight="1" ht="15.75" r="14" spans="1:232">
      <c r="A14" s="16"/>
      <c r="B14" s="6316"/>
      <c r="C14" s="35" t="s">
        <v>292</v>
      </c>
      <c r="D14" s="15749" t="s">
        <v>323</v>
      </c>
      <c r="E14" s="14909" t="s">
        <v>593</v>
      </c>
      <c r="F14" s="14910" t="s">
        <v>593</v>
      </c>
      <c r="G14" s="14911" t="s">
        <v>408</v>
      </c>
      <c r="H14" s="14912" t="s">
        <v>593</v>
      </c>
      <c r="I14" s="14913" t="s">
        <v>593</v>
      </c>
      <c r="J14" s="14914" t="s">
        <v>408</v>
      </c>
      <c r="K14" s="14915" t="s">
        <v>586</v>
      </c>
      <c r="L14" s="14916" t="s">
        <v>586</v>
      </c>
      <c r="M14" s="14917" t="s">
        <v>408</v>
      </c>
      <c r="N14" s="14918" t="s">
        <v>594</v>
      </c>
      <c r="O14" s="14919" t="s">
        <v>594</v>
      </c>
      <c r="P14" s="14920" t="s">
        <v>408</v>
      </c>
      <c r="Q14" s="14921" t="s">
        <v>435</v>
      </c>
      <c r="R14" s="14922" t="s">
        <v>435</v>
      </c>
      <c r="S14" s="14923" t="s">
        <v>436</v>
      </c>
      <c r="T14" s="14924" t="s">
        <v>595</v>
      </c>
      <c r="U14" s="14925" t="s">
        <v>595</v>
      </c>
      <c r="V14" s="14926" t="s">
        <v>408</v>
      </c>
      <c r="W14" s="14927" t="s">
        <v>595</v>
      </c>
      <c r="X14" s="14928" t="s">
        <v>595</v>
      </c>
      <c r="Y14" s="14929" t="s">
        <v>408</v>
      </c>
      <c r="Z14" s="14930" t="s">
        <v>585</v>
      </c>
      <c r="AA14" s="14931" t="s">
        <v>585</v>
      </c>
      <c r="AB14" s="14932" t="s">
        <v>408</v>
      </c>
      <c r="AC14" s="14933" t="s">
        <v>596</v>
      </c>
      <c r="AD14" s="14934" t="s">
        <v>596</v>
      </c>
      <c r="AE14" s="14935" t="s">
        <v>408</v>
      </c>
      <c r="AF14" s="14936" t="s">
        <v>435</v>
      </c>
      <c r="AG14" s="14937" t="s">
        <v>435</v>
      </c>
      <c r="AH14" s="14938" t="s">
        <v>436</v>
      </c>
      <c r="AI14" s="14939" t="s">
        <v>597</v>
      </c>
      <c r="AJ14" s="14940" t="s">
        <v>597</v>
      </c>
      <c r="AK14" s="14941" t="s">
        <v>408</v>
      </c>
      <c r="AL14" s="14942" t="s">
        <v>597</v>
      </c>
      <c r="AM14" s="14943" t="s">
        <v>597</v>
      </c>
      <c r="AN14" s="14944" t="s">
        <v>408</v>
      </c>
      <c r="AO14" s="14945" t="s">
        <v>410</v>
      </c>
      <c r="AP14" s="14946" t="s">
        <v>410</v>
      </c>
      <c r="AQ14" s="14947" t="s">
        <v>408</v>
      </c>
      <c r="AR14" s="14948" t="s">
        <v>411</v>
      </c>
      <c r="AS14" s="14949" t="s">
        <v>411</v>
      </c>
      <c r="AT14" s="14950" t="s">
        <v>408</v>
      </c>
      <c r="AU14" s="14951" t="s">
        <v>440</v>
      </c>
      <c r="AV14" s="14952" t="s">
        <v>440</v>
      </c>
      <c r="AW14" s="14953" t="s">
        <v>436</v>
      </c>
      <c r="AX14" s="14954" t="s">
        <v>410</v>
      </c>
      <c r="AY14" s="14955" t="s">
        <v>410</v>
      </c>
      <c r="AZ14" s="14956" t="s">
        <v>408</v>
      </c>
      <c r="BA14" s="14957" t="s">
        <v>410</v>
      </c>
      <c r="BB14" s="14958" t="s">
        <v>410</v>
      </c>
      <c r="BC14" s="14959" t="s">
        <v>408</v>
      </c>
      <c r="BD14" s="14960" t="s">
        <v>410</v>
      </c>
      <c r="BE14" s="14961" t="s">
        <v>410</v>
      </c>
      <c r="BF14" s="14962" t="s">
        <v>408</v>
      </c>
      <c r="BG14" s="14963" t="s">
        <v>411</v>
      </c>
      <c r="BH14" s="14964" t="s">
        <v>411</v>
      </c>
      <c r="BI14" s="14965" t="s">
        <v>408</v>
      </c>
      <c r="BJ14" s="14966" t="s">
        <v>441</v>
      </c>
      <c r="BK14" s="14967" t="s">
        <v>441</v>
      </c>
      <c r="BL14" s="14968" t="s">
        <v>436</v>
      </c>
      <c r="BM14" s="14969" t="s">
        <v>410</v>
      </c>
      <c r="BN14" s="14970" t="s">
        <v>410</v>
      </c>
      <c r="BO14" s="14971" t="s">
        <v>408</v>
      </c>
      <c r="BP14" s="14972" t="s">
        <v>410</v>
      </c>
      <c r="BQ14" s="14973" t="s">
        <v>410</v>
      </c>
      <c r="BR14" s="14974" t="s">
        <v>408</v>
      </c>
      <c r="BS14" s="14975" t="s">
        <v>410</v>
      </c>
      <c r="BT14" s="14976" t="s">
        <v>410</v>
      </c>
      <c r="BU14" s="14977" t="s">
        <v>408</v>
      </c>
      <c r="BV14" s="14978" t="s">
        <v>411</v>
      </c>
      <c r="BW14" s="14979" t="s">
        <v>411</v>
      </c>
      <c r="BX14" s="14980" t="s">
        <v>408</v>
      </c>
      <c r="BY14" s="14981" t="s">
        <v>441</v>
      </c>
      <c r="BZ14" s="14982" t="s">
        <v>441</v>
      </c>
      <c r="CA14" s="14983" t="s">
        <v>436</v>
      </c>
      <c r="CB14" s="14984" t="s">
        <v>444</v>
      </c>
      <c r="CC14" s="14985" t="s">
        <v>444</v>
      </c>
      <c r="CD14" s="14986" t="s">
        <v>408</v>
      </c>
      <c r="CE14" s="14987" t="s">
        <v>444</v>
      </c>
      <c r="CF14" s="14988" t="s">
        <v>444</v>
      </c>
      <c r="CG14" s="14989" t="s">
        <v>408</v>
      </c>
      <c r="CH14" s="14990" t="s">
        <v>410</v>
      </c>
      <c r="CI14" s="14991" t="s">
        <v>410</v>
      </c>
      <c r="CJ14" s="14992" t="s">
        <v>408</v>
      </c>
      <c r="CK14" s="14993" t="s">
        <v>411</v>
      </c>
      <c r="CL14" s="14994" t="s">
        <v>411</v>
      </c>
      <c r="CM14" s="14995" t="s">
        <v>408</v>
      </c>
      <c r="CN14" s="14996" t="s">
        <v>440</v>
      </c>
      <c r="CO14" s="14997" t="s">
        <v>440</v>
      </c>
      <c r="CP14" s="14998" t="s">
        <v>436</v>
      </c>
      <c r="CQ14" s="14999" t="s">
        <v>410</v>
      </c>
      <c r="CR14" s="15000" t="s">
        <v>410</v>
      </c>
      <c r="CS14" s="15001" t="s">
        <v>408</v>
      </c>
      <c r="CT14" s="15002" t="s">
        <v>410</v>
      </c>
      <c r="CU14" s="15003" t="s">
        <v>410</v>
      </c>
      <c r="CV14" s="15004" t="s">
        <v>408</v>
      </c>
      <c r="CW14" s="15005" t="s">
        <v>410</v>
      </c>
      <c r="CX14" s="15006" t="s">
        <v>410</v>
      </c>
      <c r="CY14" s="15007" t="s">
        <v>408</v>
      </c>
      <c r="CZ14" s="15008" t="s">
        <v>411</v>
      </c>
      <c r="DA14" s="15009" t="s">
        <v>411</v>
      </c>
      <c r="DB14" s="15010" t="s">
        <v>408</v>
      </c>
      <c r="DC14" s="15011" t="s">
        <v>441</v>
      </c>
      <c r="DD14" s="15012" t="s">
        <v>441</v>
      </c>
      <c r="DE14" s="15013" t="s">
        <v>436</v>
      </c>
      <c r="DF14" s="15014" t="s">
        <v>410</v>
      </c>
      <c r="DG14" s="15015" t="s">
        <v>410</v>
      </c>
      <c r="DH14" s="15016" t="s">
        <v>408</v>
      </c>
      <c r="DI14" s="15017" t="s">
        <v>410</v>
      </c>
      <c r="DJ14" s="15018" t="s">
        <v>410</v>
      </c>
      <c r="DK14" s="15019" t="s">
        <v>408</v>
      </c>
      <c r="DL14" s="15020" t="s">
        <v>410</v>
      </c>
      <c r="DM14" s="15021" t="s">
        <v>410</v>
      </c>
      <c r="DN14" s="15022" t="s">
        <v>408</v>
      </c>
      <c r="DO14" s="15023" t="s">
        <v>411</v>
      </c>
      <c r="DP14" s="15024" t="s">
        <v>411</v>
      </c>
      <c r="DQ14" s="15025" t="s">
        <v>408</v>
      </c>
      <c r="DR14" s="15026" t="s">
        <v>441</v>
      </c>
      <c r="DS14" s="15027" t="s">
        <v>441</v>
      </c>
      <c r="DT14" s="15028" t="s">
        <v>436</v>
      </c>
      <c r="DU14" s="15029" t="s">
        <v>410</v>
      </c>
      <c r="DV14" s="15030" t="s">
        <v>410</v>
      </c>
      <c r="DW14" s="15031" t="s">
        <v>408</v>
      </c>
      <c r="DX14" s="15032" t="s">
        <v>410</v>
      </c>
      <c r="DY14" s="15033" t="s">
        <v>410</v>
      </c>
      <c r="DZ14" s="15034" t="s">
        <v>408</v>
      </c>
      <c r="EA14" s="15035" t="s">
        <v>410</v>
      </c>
      <c r="EB14" s="15036" t="s">
        <v>410</v>
      </c>
      <c r="EC14" s="15037" t="s">
        <v>408</v>
      </c>
      <c r="ED14" s="15038" t="s">
        <v>411</v>
      </c>
      <c r="EE14" s="15039" t="s">
        <v>411</v>
      </c>
      <c r="EF14" s="15040" t="s">
        <v>408</v>
      </c>
      <c r="EG14" s="15041" t="s">
        <v>441</v>
      </c>
      <c r="EH14" s="15042" t="s">
        <v>441</v>
      </c>
      <c r="EI14" s="15043" t="s">
        <v>436</v>
      </c>
      <c r="EJ14" s="15044" t="s">
        <v>410</v>
      </c>
      <c r="EK14" s="15045" t="s">
        <v>410</v>
      </c>
      <c r="EL14" s="15046" t="s">
        <v>408</v>
      </c>
      <c r="EM14" s="15047" t="s">
        <v>410</v>
      </c>
      <c r="EN14" s="15048" t="s">
        <v>410</v>
      </c>
      <c r="EO14" s="15049" t="s">
        <v>408</v>
      </c>
      <c r="EP14" s="15050" t="s">
        <v>410</v>
      </c>
      <c r="EQ14" s="15051" t="s">
        <v>410</v>
      </c>
      <c r="ER14" s="15052" t="s">
        <v>408</v>
      </c>
      <c r="ES14" s="15053" t="s">
        <v>411</v>
      </c>
      <c r="ET14" s="15054" t="s">
        <v>411</v>
      </c>
      <c r="EU14" s="15055" t="s">
        <v>408</v>
      </c>
      <c r="EV14" s="15056" t="s">
        <v>441</v>
      </c>
      <c r="EW14" s="15057" t="s">
        <v>441</v>
      </c>
      <c r="EX14" s="15058" t="s">
        <v>436</v>
      </c>
      <c r="EY14" s="15059" t="s">
        <v>598</v>
      </c>
      <c r="EZ14" s="15060" t="s">
        <v>598</v>
      </c>
      <c r="FA14" s="15061" t="s">
        <v>408</v>
      </c>
      <c r="FB14" s="15062" t="s">
        <v>598</v>
      </c>
      <c r="FC14" s="15063" t="s">
        <v>598</v>
      </c>
      <c r="FD14" s="15064" t="s">
        <v>408</v>
      </c>
      <c r="FE14" s="15065" t="s">
        <v>599</v>
      </c>
      <c r="FF14" s="15066" t="s">
        <v>599</v>
      </c>
      <c r="FG14" s="15067" t="s">
        <v>408</v>
      </c>
      <c r="FH14" s="15068" t="s">
        <v>600</v>
      </c>
      <c r="FI14" s="15069" t="s">
        <v>600</v>
      </c>
      <c r="FJ14" s="15070" t="s">
        <v>408</v>
      </c>
      <c r="FK14" s="15071" t="s">
        <v>449</v>
      </c>
      <c r="FL14" s="15072" t="s">
        <v>449</v>
      </c>
      <c r="FM14" s="15073" t="s">
        <v>436</v>
      </c>
      <c r="FN14" s="15074" t="s">
        <v>410</v>
      </c>
      <c r="FO14" s="15075" t="s">
        <v>410</v>
      </c>
      <c r="FP14" s="15076" t="s">
        <v>408</v>
      </c>
      <c r="FQ14" s="15077" t="s">
        <v>410</v>
      </c>
      <c r="FR14" s="15078" t="s">
        <v>410</v>
      </c>
      <c r="FS14" s="15079" t="s">
        <v>408</v>
      </c>
      <c r="FT14" s="15080" t="s">
        <v>410</v>
      </c>
      <c r="FU14" s="15081" t="s">
        <v>410</v>
      </c>
      <c r="FV14" s="15082" t="s">
        <v>408</v>
      </c>
      <c r="FW14" s="15083" t="s">
        <v>411</v>
      </c>
      <c r="FX14" s="15084" t="s">
        <v>411</v>
      </c>
      <c r="FY14" s="15085" t="s">
        <v>408</v>
      </c>
      <c r="FZ14" s="15086" t="s">
        <v>441</v>
      </c>
      <c r="GA14" s="15087" t="s">
        <v>441</v>
      </c>
      <c r="GB14" s="15088" t="s">
        <v>436</v>
      </c>
      <c r="GC14" s="15089" t="s">
        <v>410</v>
      </c>
      <c r="GD14" s="15090" t="s">
        <v>410</v>
      </c>
      <c r="GE14" s="15091" t="s">
        <v>408</v>
      </c>
      <c r="GF14" s="15092" t="s">
        <v>410</v>
      </c>
      <c r="GG14" s="15093" t="s">
        <v>410</v>
      </c>
      <c r="GH14" s="15094" t="s">
        <v>408</v>
      </c>
      <c r="GI14" s="15095" t="s">
        <v>410</v>
      </c>
      <c r="GJ14" s="15096" t="s">
        <v>410</v>
      </c>
      <c r="GK14" s="15097" t="s">
        <v>408</v>
      </c>
      <c r="GL14" s="15098" t="s">
        <v>411</v>
      </c>
      <c r="GM14" s="15099" t="s">
        <v>411</v>
      </c>
      <c r="GN14" s="15100" t="s">
        <v>408</v>
      </c>
      <c r="GO14" s="15101" t="s">
        <v>441</v>
      </c>
      <c r="GP14" s="15102" t="s">
        <v>441</v>
      </c>
      <c r="GQ14" s="15103" t="s">
        <v>436</v>
      </c>
      <c r="GR14" s="15104" t="s">
        <v>410</v>
      </c>
      <c r="GS14" s="15105" t="s">
        <v>410</v>
      </c>
      <c r="GT14" s="15106" t="s">
        <v>408</v>
      </c>
      <c r="GU14" s="15107" t="s">
        <v>410</v>
      </c>
      <c r="GV14" s="15108" t="s">
        <v>410</v>
      </c>
      <c r="GW14" s="15109" t="s">
        <v>408</v>
      </c>
      <c r="GX14" s="15110" t="s">
        <v>410</v>
      </c>
      <c r="GY14" s="15111" t="s">
        <v>410</v>
      </c>
      <c r="GZ14" s="15112" t="s">
        <v>408</v>
      </c>
      <c r="HA14" s="15113" t="s">
        <v>411</v>
      </c>
      <c r="HB14" s="15114" t="s">
        <v>411</v>
      </c>
      <c r="HC14" s="15115" t="s">
        <v>408</v>
      </c>
      <c r="HD14" s="15116" t="s">
        <v>441</v>
      </c>
      <c r="HE14" s="15117" t="s">
        <v>441</v>
      </c>
      <c r="HF14" s="15118" t="s">
        <v>436</v>
      </c>
      <c r="HG14" s="15119" t="s">
        <v>410</v>
      </c>
      <c r="HH14" s="15120" t="s">
        <v>410</v>
      </c>
      <c r="HI14" s="15121" t="s">
        <v>408</v>
      </c>
      <c r="HJ14" s="15122" t="s">
        <v>410</v>
      </c>
      <c r="HK14" s="15123" t="s">
        <v>410</v>
      </c>
      <c r="HL14" s="15124" t="s">
        <v>408</v>
      </c>
      <c r="HM14" s="15125" t="s">
        <v>410</v>
      </c>
      <c r="HN14" s="15126" t="s">
        <v>410</v>
      </c>
      <c r="HO14" s="15127" t="s">
        <v>408</v>
      </c>
      <c r="HP14" s="15128" t="s">
        <v>411</v>
      </c>
      <c r="HQ14" s="15129" t="s">
        <v>411</v>
      </c>
      <c r="HR14" s="15130" t="s">
        <v>408</v>
      </c>
      <c r="HS14" s="15131" t="s">
        <v>441</v>
      </c>
      <c r="HT14" s="15132" t="s">
        <v>441</v>
      </c>
      <c r="HU14" s="15133" t="s">
        <v>436</v>
      </c>
    </row>
    <row customHeight="1" ht="15.75" r="15" spans="1:232">
      <c r="A15" s="16"/>
      <c r="B15" s="6316"/>
      <c r="C15" s="35" t="s">
        <v>292</v>
      </c>
      <c r="D15" s="15755" t="s">
        <v>324</v>
      </c>
      <c r="E15" s="15211" t="s">
        <v>410</v>
      </c>
      <c r="F15" s="15212" t="s">
        <v>410</v>
      </c>
      <c r="G15" s="15213" t="s">
        <v>408</v>
      </c>
      <c r="H15" s="15214" t="s">
        <v>410</v>
      </c>
      <c r="I15" s="15215" t="s">
        <v>410</v>
      </c>
      <c r="J15" s="15216" t="s">
        <v>408</v>
      </c>
      <c r="K15" s="15217" t="s">
        <v>410</v>
      </c>
      <c r="L15" s="15218" t="s">
        <v>410</v>
      </c>
      <c r="M15" s="15219" t="s">
        <v>408</v>
      </c>
      <c r="N15" s="15220" t="s">
        <v>411</v>
      </c>
      <c r="O15" s="15221" t="s">
        <v>411</v>
      </c>
      <c r="P15" s="15222" t="s">
        <v>408</v>
      </c>
      <c r="Q15" s="15223" t="s">
        <v>441</v>
      </c>
      <c r="R15" s="15224" t="s">
        <v>441</v>
      </c>
      <c r="S15" s="15225" t="s">
        <v>436</v>
      </c>
      <c r="T15" s="15226" t="s">
        <v>610</v>
      </c>
      <c r="U15" s="15227" t="s">
        <v>610</v>
      </c>
      <c r="V15" s="15228" t="s">
        <v>408</v>
      </c>
      <c r="W15" s="15229" t="s">
        <v>610</v>
      </c>
      <c r="X15" s="15230" t="s">
        <v>610</v>
      </c>
      <c r="Y15" s="15231" t="s">
        <v>408</v>
      </c>
      <c r="Z15" s="15232" t="s">
        <v>601</v>
      </c>
      <c r="AA15" s="15233" t="s">
        <v>601</v>
      </c>
      <c r="AB15" s="15234" t="s">
        <v>408</v>
      </c>
      <c r="AC15" s="15235" t="s">
        <v>602</v>
      </c>
      <c r="AD15" s="15236" t="s">
        <v>602</v>
      </c>
      <c r="AE15" s="15237" t="s">
        <v>408</v>
      </c>
      <c r="AF15" s="15238" t="s">
        <v>435</v>
      </c>
      <c r="AG15" s="15239" t="s">
        <v>435</v>
      </c>
      <c r="AH15" s="15240" t="s">
        <v>436</v>
      </c>
      <c r="AI15" s="15241" t="s">
        <v>429</v>
      </c>
      <c r="AJ15" s="15242" t="s">
        <v>429</v>
      </c>
      <c r="AK15" s="15243" t="s">
        <v>408</v>
      </c>
      <c r="AL15" s="15244" t="s">
        <v>429</v>
      </c>
      <c r="AM15" s="15245" t="s">
        <v>429</v>
      </c>
      <c r="AN15" s="15246" t="s">
        <v>408</v>
      </c>
      <c r="AO15" s="15247" t="s">
        <v>410</v>
      </c>
      <c r="AP15" s="15248" t="s">
        <v>410</v>
      </c>
      <c r="AQ15" s="15249" t="s">
        <v>408</v>
      </c>
      <c r="AR15" s="15250" t="s">
        <v>411</v>
      </c>
      <c r="AS15" s="15251" t="s">
        <v>411</v>
      </c>
      <c r="AT15" s="15252" t="s">
        <v>408</v>
      </c>
      <c r="AU15" s="15253" t="s">
        <v>440</v>
      </c>
      <c r="AV15" s="15254" t="s">
        <v>440</v>
      </c>
      <c r="AW15" s="15255" t="s">
        <v>436</v>
      </c>
      <c r="AX15" s="15256" t="s">
        <v>410</v>
      </c>
      <c r="AY15" s="15257" t="s">
        <v>410</v>
      </c>
      <c r="AZ15" s="15258" t="s">
        <v>408</v>
      </c>
      <c r="BA15" s="15259" t="s">
        <v>410</v>
      </c>
      <c r="BB15" s="15260" t="s">
        <v>410</v>
      </c>
      <c r="BC15" s="15261" t="s">
        <v>408</v>
      </c>
      <c r="BD15" s="15262" t="s">
        <v>410</v>
      </c>
      <c r="BE15" s="15263" t="s">
        <v>410</v>
      </c>
      <c r="BF15" s="15264" t="s">
        <v>408</v>
      </c>
      <c r="BG15" s="15265" t="s">
        <v>411</v>
      </c>
      <c r="BH15" s="15266" t="s">
        <v>411</v>
      </c>
      <c r="BI15" s="15267" t="s">
        <v>408</v>
      </c>
      <c r="BJ15" s="15268" t="s">
        <v>441</v>
      </c>
      <c r="BK15" s="15269" t="s">
        <v>441</v>
      </c>
      <c r="BL15" s="15270" t="s">
        <v>436</v>
      </c>
      <c r="BM15" s="15271" t="s">
        <v>410</v>
      </c>
      <c r="BN15" s="15272" t="s">
        <v>410</v>
      </c>
      <c r="BO15" s="15273" t="s">
        <v>408</v>
      </c>
      <c r="BP15" s="15274" t="s">
        <v>410</v>
      </c>
      <c r="BQ15" s="15275" t="s">
        <v>410</v>
      </c>
      <c r="BR15" s="15276" t="s">
        <v>408</v>
      </c>
      <c r="BS15" s="15277" t="s">
        <v>410</v>
      </c>
      <c r="BT15" s="15278" t="s">
        <v>410</v>
      </c>
      <c r="BU15" s="15279" t="s">
        <v>408</v>
      </c>
      <c r="BV15" s="15280" t="s">
        <v>411</v>
      </c>
      <c r="BW15" s="15281" t="s">
        <v>411</v>
      </c>
      <c r="BX15" s="15282" t="s">
        <v>408</v>
      </c>
      <c r="BY15" s="15283" t="s">
        <v>441</v>
      </c>
      <c r="BZ15" s="15284" t="s">
        <v>441</v>
      </c>
      <c r="CA15" s="15285" t="s">
        <v>436</v>
      </c>
      <c r="CB15" s="15286" t="s">
        <v>410</v>
      </c>
      <c r="CC15" s="15287" t="s">
        <v>410</v>
      </c>
      <c r="CD15" s="15288" t="s">
        <v>408</v>
      </c>
      <c r="CE15" s="15289" t="s">
        <v>410</v>
      </c>
      <c r="CF15" s="15290" t="s">
        <v>410</v>
      </c>
      <c r="CG15" s="15291" t="s">
        <v>408</v>
      </c>
      <c r="CH15" s="15292" t="s">
        <v>410</v>
      </c>
      <c r="CI15" s="15293" t="s">
        <v>410</v>
      </c>
      <c r="CJ15" s="15294" t="s">
        <v>408</v>
      </c>
      <c r="CK15" s="15295" t="s">
        <v>411</v>
      </c>
      <c r="CL15" s="15296" t="s">
        <v>411</v>
      </c>
      <c r="CM15" s="15297" t="s">
        <v>408</v>
      </c>
      <c r="CN15" s="15298" t="s">
        <v>441</v>
      </c>
      <c r="CO15" s="15299" t="s">
        <v>441</v>
      </c>
      <c r="CP15" s="15300" t="s">
        <v>436</v>
      </c>
      <c r="CQ15" s="15301" t="s">
        <v>410</v>
      </c>
      <c r="CR15" s="15302" t="s">
        <v>410</v>
      </c>
      <c r="CS15" s="15303" t="s">
        <v>408</v>
      </c>
      <c r="CT15" s="15304" t="s">
        <v>410</v>
      </c>
      <c r="CU15" s="15305" t="s">
        <v>410</v>
      </c>
      <c r="CV15" s="15306" t="s">
        <v>408</v>
      </c>
      <c r="CW15" s="15307" t="s">
        <v>410</v>
      </c>
      <c r="CX15" s="15308" t="s">
        <v>410</v>
      </c>
      <c r="CY15" s="15309" t="s">
        <v>408</v>
      </c>
      <c r="CZ15" s="15310" t="s">
        <v>411</v>
      </c>
      <c r="DA15" s="15311" t="s">
        <v>411</v>
      </c>
      <c r="DB15" s="15312" t="s">
        <v>408</v>
      </c>
      <c r="DC15" s="15313" t="s">
        <v>441</v>
      </c>
      <c r="DD15" s="15314" t="s">
        <v>441</v>
      </c>
      <c r="DE15" s="15315" t="s">
        <v>436</v>
      </c>
      <c r="DF15" s="15316" t="s">
        <v>410</v>
      </c>
      <c r="DG15" s="15317" t="s">
        <v>410</v>
      </c>
      <c r="DH15" s="15318" t="s">
        <v>408</v>
      </c>
      <c r="DI15" s="15319" t="s">
        <v>410</v>
      </c>
      <c r="DJ15" s="15320" t="s">
        <v>410</v>
      </c>
      <c r="DK15" s="15321" t="s">
        <v>408</v>
      </c>
      <c r="DL15" s="15322" t="s">
        <v>410</v>
      </c>
      <c r="DM15" s="15323" t="s">
        <v>410</v>
      </c>
      <c r="DN15" s="15324" t="s">
        <v>408</v>
      </c>
      <c r="DO15" s="15325" t="s">
        <v>411</v>
      </c>
      <c r="DP15" s="15326" t="s">
        <v>411</v>
      </c>
      <c r="DQ15" s="15327" t="s">
        <v>408</v>
      </c>
      <c r="DR15" s="15328" t="s">
        <v>441</v>
      </c>
      <c r="DS15" s="15329" t="s">
        <v>441</v>
      </c>
      <c r="DT15" s="15330" t="s">
        <v>436</v>
      </c>
      <c r="DU15" s="15331" t="s">
        <v>410</v>
      </c>
      <c r="DV15" s="15332" t="s">
        <v>410</v>
      </c>
      <c r="DW15" s="15333" t="s">
        <v>408</v>
      </c>
      <c r="DX15" s="15334" t="s">
        <v>410</v>
      </c>
      <c r="DY15" s="15335" t="s">
        <v>410</v>
      </c>
      <c r="DZ15" s="15336" t="s">
        <v>408</v>
      </c>
      <c r="EA15" s="15337" t="s">
        <v>410</v>
      </c>
      <c r="EB15" s="15338" t="s">
        <v>410</v>
      </c>
      <c r="EC15" s="15339" t="s">
        <v>408</v>
      </c>
      <c r="ED15" s="15340" t="s">
        <v>411</v>
      </c>
      <c r="EE15" s="15341" t="s">
        <v>411</v>
      </c>
      <c r="EF15" s="15342" t="s">
        <v>408</v>
      </c>
      <c r="EG15" s="15343" t="s">
        <v>441</v>
      </c>
      <c r="EH15" s="15344" t="s">
        <v>441</v>
      </c>
      <c r="EI15" s="15345" t="s">
        <v>436</v>
      </c>
      <c r="EJ15" s="15346" t="s">
        <v>410</v>
      </c>
      <c r="EK15" s="15347" t="s">
        <v>410</v>
      </c>
      <c r="EL15" s="15348" t="s">
        <v>408</v>
      </c>
      <c r="EM15" s="15349" t="s">
        <v>410</v>
      </c>
      <c r="EN15" s="15350" t="s">
        <v>410</v>
      </c>
      <c r="EO15" s="15351" t="s">
        <v>408</v>
      </c>
      <c r="EP15" s="15352" t="s">
        <v>410</v>
      </c>
      <c r="EQ15" s="15353" t="s">
        <v>410</v>
      </c>
      <c r="ER15" s="15354" t="s">
        <v>408</v>
      </c>
      <c r="ES15" s="15355" t="s">
        <v>411</v>
      </c>
      <c r="ET15" s="15356" t="s">
        <v>411</v>
      </c>
      <c r="EU15" s="15357" t="s">
        <v>408</v>
      </c>
      <c r="EV15" s="15358" t="s">
        <v>441</v>
      </c>
      <c r="EW15" s="15359" t="s">
        <v>441</v>
      </c>
      <c r="EX15" s="15360" t="s">
        <v>436</v>
      </c>
      <c r="EY15" s="15361" t="s">
        <v>410</v>
      </c>
      <c r="EZ15" s="15362" t="s">
        <v>410</v>
      </c>
      <c r="FA15" s="15363" t="s">
        <v>408</v>
      </c>
      <c r="FB15" s="15364" t="s">
        <v>410</v>
      </c>
      <c r="FC15" s="15365" t="s">
        <v>410</v>
      </c>
      <c r="FD15" s="15366" t="s">
        <v>408</v>
      </c>
      <c r="FE15" s="15367" t="s">
        <v>410</v>
      </c>
      <c r="FF15" s="15368" t="s">
        <v>410</v>
      </c>
      <c r="FG15" s="15369" t="s">
        <v>408</v>
      </c>
      <c r="FH15" s="15370" t="s">
        <v>411</v>
      </c>
      <c r="FI15" s="15371" t="s">
        <v>411</v>
      </c>
      <c r="FJ15" s="15372" t="s">
        <v>408</v>
      </c>
      <c r="FK15" s="15373" t="s">
        <v>441</v>
      </c>
      <c r="FL15" s="15374" t="s">
        <v>441</v>
      </c>
      <c r="FM15" s="15375" t="s">
        <v>436</v>
      </c>
      <c r="FN15" s="15376" t="s">
        <v>410</v>
      </c>
      <c r="FO15" s="15377" t="s">
        <v>410</v>
      </c>
      <c r="FP15" s="15378" t="s">
        <v>408</v>
      </c>
      <c r="FQ15" s="15379" t="s">
        <v>410</v>
      </c>
      <c r="FR15" s="15380" t="s">
        <v>410</v>
      </c>
      <c r="FS15" s="15381" t="s">
        <v>408</v>
      </c>
      <c r="FT15" s="15382" t="s">
        <v>410</v>
      </c>
      <c r="FU15" s="15383" t="s">
        <v>410</v>
      </c>
      <c r="FV15" s="15384" t="s">
        <v>408</v>
      </c>
      <c r="FW15" s="15385" t="s">
        <v>411</v>
      </c>
      <c r="FX15" s="15386" t="s">
        <v>411</v>
      </c>
      <c r="FY15" s="15387" t="s">
        <v>408</v>
      </c>
      <c r="FZ15" s="15388" t="s">
        <v>441</v>
      </c>
      <c r="GA15" s="15389" t="s">
        <v>441</v>
      </c>
      <c r="GB15" s="15390" t="s">
        <v>436</v>
      </c>
      <c r="GC15" s="15391" t="s">
        <v>410</v>
      </c>
      <c r="GD15" s="15392" t="s">
        <v>410</v>
      </c>
      <c r="GE15" s="15393" t="s">
        <v>408</v>
      </c>
      <c r="GF15" s="15394" t="s">
        <v>410</v>
      </c>
      <c r="GG15" s="15395" t="s">
        <v>410</v>
      </c>
      <c r="GH15" s="15396" t="s">
        <v>408</v>
      </c>
      <c r="GI15" s="15397" t="s">
        <v>410</v>
      </c>
      <c r="GJ15" s="15398" t="s">
        <v>410</v>
      </c>
      <c r="GK15" s="15399" t="s">
        <v>408</v>
      </c>
      <c r="GL15" s="15400" t="s">
        <v>411</v>
      </c>
      <c r="GM15" s="15401" t="s">
        <v>411</v>
      </c>
      <c r="GN15" s="15402" t="s">
        <v>408</v>
      </c>
      <c r="GO15" s="15403" t="s">
        <v>441</v>
      </c>
      <c r="GP15" s="15404" t="s">
        <v>441</v>
      </c>
      <c r="GQ15" s="15405" t="s">
        <v>436</v>
      </c>
      <c r="GR15" s="15406" t="s">
        <v>410</v>
      </c>
      <c r="GS15" s="15407" t="s">
        <v>410</v>
      </c>
      <c r="GT15" s="15408" t="s">
        <v>408</v>
      </c>
      <c r="GU15" s="15409" t="s">
        <v>410</v>
      </c>
      <c r="GV15" s="15410" t="s">
        <v>410</v>
      </c>
      <c r="GW15" s="15411" t="s">
        <v>408</v>
      </c>
      <c r="GX15" s="15412" t="s">
        <v>410</v>
      </c>
      <c r="GY15" s="15413" t="s">
        <v>410</v>
      </c>
      <c r="GZ15" s="15414" t="s">
        <v>408</v>
      </c>
      <c r="HA15" s="15415" t="s">
        <v>411</v>
      </c>
      <c r="HB15" s="15416" t="s">
        <v>411</v>
      </c>
      <c r="HC15" s="15417" t="s">
        <v>408</v>
      </c>
      <c r="HD15" s="15418" t="s">
        <v>441</v>
      </c>
      <c r="HE15" s="15419" t="s">
        <v>441</v>
      </c>
      <c r="HF15" s="15420" t="s">
        <v>436</v>
      </c>
      <c r="HG15" s="15421" t="s">
        <v>609</v>
      </c>
      <c r="HH15" s="15422" t="s">
        <v>609</v>
      </c>
      <c r="HI15" s="15423" t="s">
        <v>408</v>
      </c>
      <c r="HJ15" s="15424" t="s">
        <v>609</v>
      </c>
      <c r="HK15" s="15425" t="s">
        <v>609</v>
      </c>
      <c r="HL15" s="15426" t="s">
        <v>408</v>
      </c>
      <c r="HM15" s="15427" t="s">
        <v>410</v>
      </c>
      <c r="HN15" s="15428" t="s">
        <v>410</v>
      </c>
      <c r="HO15" s="15429" t="s">
        <v>408</v>
      </c>
      <c r="HP15" s="15430" t="s">
        <v>411</v>
      </c>
      <c r="HQ15" s="15431" t="s">
        <v>411</v>
      </c>
      <c r="HR15" s="15432" t="s">
        <v>408</v>
      </c>
      <c r="HS15" s="15433" t="s">
        <v>449</v>
      </c>
      <c r="HT15" s="15434" t="s">
        <v>449</v>
      </c>
      <c r="HU15" s="15435" t="s">
        <v>436</v>
      </c>
    </row>
    <row customHeight="1" ht="15.75" r="16" spans="1:232">
      <c r="A16" s="16"/>
      <c r="B16" s="6316"/>
      <c r="C16" s="35" t="s">
        <v>292</v>
      </c>
      <c r="D16" s="15761" t="s">
        <v>325</v>
      </c>
      <c r="E16" s="15513" t="s">
        <v>624</v>
      </c>
      <c r="F16" s="15514" t="s">
        <v>624</v>
      </c>
      <c r="G16" s="15515" t="s">
        <v>408</v>
      </c>
      <c r="H16" s="15516" t="s">
        <v>624</v>
      </c>
      <c r="I16" s="15517" t="s">
        <v>624</v>
      </c>
      <c r="J16" s="15518" t="s">
        <v>408</v>
      </c>
      <c r="K16" s="15519" t="s">
        <v>616</v>
      </c>
      <c r="L16" s="15520" t="s">
        <v>616</v>
      </c>
      <c r="M16" s="15521" t="s">
        <v>408</v>
      </c>
      <c r="N16" s="15522" t="s">
        <v>501</v>
      </c>
      <c r="O16" s="15523" t="s">
        <v>501</v>
      </c>
      <c r="P16" s="15524" t="s">
        <v>408</v>
      </c>
      <c r="Q16" s="15525" t="s">
        <v>435</v>
      </c>
      <c r="R16" s="15526" t="s">
        <v>435</v>
      </c>
      <c r="S16" s="15527" t="s">
        <v>436</v>
      </c>
      <c r="T16" s="15528" t="s">
        <v>625</v>
      </c>
      <c r="U16" s="15529" t="s">
        <v>625</v>
      </c>
      <c r="V16" s="15530" t="s">
        <v>408</v>
      </c>
      <c r="W16" s="15531" t="s">
        <v>625</v>
      </c>
      <c r="X16" s="15532" t="s">
        <v>625</v>
      </c>
      <c r="Y16" s="15533" t="s">
        <v>408</v>
      </c>
      <c r="Z16" s="15534" t="s">
        <v>615</v>
      </c>
      <c r="AA16" s="15535" t="s">
        <v>615</v>
      </c>
      <c r="AB16" s="15536" t="s">
        <v>408</v>
      </c>
      <c r="AC16" s="15537" t="s">
        <v>626</v>
      </c>
      <c r="AD16" s="15538" t="s">
        <v>626</v>
      </c>
      <c r="AE16" s="15539" t="s">
        <v>408</v>
      </c>
      <c r="AF16" s="15540" t="s">
        <v>435</v>
      </c>
      <c r="AG16" s="15541" t="s">
        <v>435</v>
      </c>
      <c r="AH16" s="15542" t="s">
        <v>436</v>
      </c>
      <c r="AI16" s="15543" t="s">
        <v>627</v>
      </c>
      <c r="AJ16" s="15544" t="s">
        <v>627</v>
      </c>
      <c r="AK16" s="15545" t="s">
        <v>408</v>
      </c>
      <c r="AL16" s="15546" t="s">
        <v>627</v>
      </c>
      <c r="AM16" s="15547" t="s">
        <v>627</v>
      </c>
      <c r="AN16" s="15548" t="s">
        <v>408</v>
      </c>
      <c r="AO16" s="15549" t="s">
        <v>410</v>
      </c>
      <c r="AP16" s="15550" t="s">
        <v>410</v>
      </c>
      <c r="AQ16" s="15551" t="s">
        <v>408</v>
      </c>
      <c r="AR16" s="15552" t="s">
        <v>411</v>
      </c>
      <c r="AS16" s="15553" t="s">
        <v>411</v>
      </c>
      <c r="AT16" s="15554" t="s">
        <v>408</v>
      </c>
      <c r="AU16" s="15555" t="s">
        <v>440</v>
      </c>
      <c r="AV16" s="15556" t="s">
        <v>440</v>
      </c>
      <c r="AW16" s="15557" t="s">
        <v>436</v>
      </c>
      <c r="AX16" s="15558" t="s">
        <v>410</v>
      </c>
      <c r="AY16" s="15559" t="s">
        <v>410</v>
      </c>
      <c r="AZ16" s="15560" t="s">
        <v>408</v>
      </c>
      <c r="BA16" s="15561" t="s">
        <v>410</v>
      </c>
      <c r="BB16" s="15562" t="s">
        <v>410</v>
      </c>
      <c r="BC16" s="15563" t="s">
        <v>408</v>
      </c>
      <c r="BD16" s="15564" t="s">
        <v>410</v>
      </c>
      <c r="BE16" s="15565" t="s">
        <v>410</v>
      </c>
      <c r="BF16" s="15566" t="s">
        <v>408</v>
      </c>
      <c r="BG16" s="15567" t="s">
        <v>411</v>
      </c>
      <c r="BH16" s="15568" t="s">
        <v>411</v>
      </c>
      <c r="BI16" s="15569" t="s">
        <v>408</v>
      </c>
      <c r="BJ16" s="15570" t="s">
        <v>441</v>
      </c>
      <c r="BK16" s="15571" t="s">
        <v>441</v>
      </c>
      <c r="BL16" s="15572" t="s">
        <v>436</v>
      </c>
      <c r="BM16" s="15573" t="s">
        <v>410</v>
      </c>
      <c r="BN16" s="15574" t="s">
        <v>410</v>
      </c>
      <c r="BO16" s="15575" t="s">
        <v>408</v>
      </c>
      <c r="BP16" s="15576" t="s">
        <v>410</v>
      </c>
      <c r="BQ16" s="15577" t="s">
        <v>410</v>
      </c>
      <c r="BR16" s="15578" t="s">
        <v>408</v>
      </c>
      <c r="BS16" s="15579" t="s">
        <v>410</v>
      </c>
      <c r="BT16" s="15580" t="s">
        <v>410</v>
      </c>
      <c r="BU16" s="15581" t="s">
        <v>408</v>
      </c>
      <c r="BV16" s="15582" t="s">
        <v>411</v>
      </c>
      <c r="BW16" s="15583" t="s">
        <v>411</v>
      </c>
      <c r="BX16" s="15584" t="s">
        <v>408</v>
      </c>
      <c r="BY16" s="15585" t="s">
        <v>441</v>
      </c>
      <c r="BZ16" s="15586" t="s">
        <v>441</v>
      </c>
      <c r="CA16" s="15587" t="s">
        <v>436</v>
      </c>
      <c r="CB16" s="15588" t="s">
        <v>410</v>
      </c>
      <c r="CC16" s="15589" t="s">
        <v>410</v>
      </c>
      <c r="CD16" s="15590" t="s">
        <v>408</v>
      </c>
      <c r="CE16" s="15591" t="s">
        <v>410</v>
      </c>
      <c r="CF16" s="15592" t="s">
        <v>410</v>
      </c>
      <c r="CG16" s="15593" t="s">
        <v>408</v>
      </c>
      <c r="CH16" s="15594" t="s">
        <v>410</v>
      </c>
      <c r="CI16" s="15595" t="s">
        <v>410</v>
      </c>
      <c r="CJ16" s="15596" t="s">
        <v>408</v>
      </c>
      <c r="CK16" s="15597" t="s">
        <v>411</v>
      </c>
      <c r="CL16" s="15598" t="s">
        <v>411</v>
      </c>
      <c r="CM16" s="15599" t="s">
        <v>408</v>
      </c>
      <c r="CN16" s="15600" t="s">
        <v>441</v>
      </c>
      <c r="CO16" s="15601" t="s">
        <v>441</v>
      </c>
      <c r="CP16" s="15602" t="s">
        <v>436</v>
      </c>
      <c r="CQ16" s="15603" t="s">
        <v>410</v>
      </c>
      <c r="CR16" s="15604" t="s">
        <v>410</v>
      </c>
      <c r="CS16" s="15605" t="s">
        <v>408</v>
      </c>
      <c r="CT16" s="15606" t="s">
        <v>410</v>
      </c>
      <c r="CU16" s="15607" t="s">
        <v>410</v>
      </c>
      <c r="CV16" s="15608" t="s">
        <v>408</v>
      </c>
      <c r="CW16" s="15609" t="s">
        <v>410</v>
      </c>
      <c r="CX16" s="15610" t="s">
        <v>410</v>
      </c>
      <c r="CY16" s="15611" t="s">
        <v>408</v>
      </c>
      <c r="CZ16" s="15612" t="s">
        <v>411</v>
      </c>
      <c r="DA16" s="15613" t="s">
        <v>411</v>
      </c>
      <c r="DB16" s="15614" t="s">
        <v>408</v>
      </c>
      <c r="DC16" s="15615" t="s">
        <v>441</v>
      </c>
      <c r="DD16" s="15616" t="s">
        <v>441</v>
      </c>
      <c r="DE16" s="15617" t="s">
        <v>436</v>
      </c>
      <c r="DF16" s="15618" t="s">
        <v>410</v>
      </c>
      <c r="DG16" s="15619" t="s">
        <v>410</v>
      </c>
      <c r="DH16" s="15620" t="s">
        <v>408</v>
      </c>
      <c r="DI16" s="15621" t="s">
        <v>410</v>
      </c>
      <c r="DJ16" s="15622" t="s">
        <v>410</v>
      </c>
      <c r="DK16" s="15623" t="s">
        <v>408</v>
      </c>
      <c r="DL16" s="15624" t="s">
        <v>410</v>
      </c>
      <c r="DM16" s="15625" t="s">
        <v>410</v>
      </c>
      <c r="DN16" s="15626" t="s">
        <v>408</v>
      </c>
      <c r="DO16" s="15627" t="s">
        <v>411</v>
      </c>
      <c r="DP16" s="15628" t="s">
        <v>411</v>
      </c>
      <c r="DQ16" s="15629" t="s">
        <v>408</v>
      </c>
      <c r="DR16" s="15630" t="s">
        <v>441</v>
      </c>
      <c r="DS16" s="15631" t="s">
        <v>441</v>
      </c>
      <c r="DT16" s="15632" t="s">
        <v>436</v>
      </c>
      <c r="DU16" s="15633" t="s">
        <v>410</v>
      </c>
      <c r="DV16" s="15634" t="s">
        <v>410</v>
      </c>
      <c r="DW16" s="15635" t="s">
        <v>408</v>
      </c>
      <c r="DX16" s="15636" t="s">
        <v>410</v>
      </c>
      <c r="DY16" s="15637" t="s">
        <v>410</v>
      </c>
      <c r="DZ16" s="15638" t="s">
        <v>408</v>
      </c>
      <c r="EA16" s="15639" t="s">
        <v>410</v>
      </c>
      <c r="EB16" s="15640" t="s">
        <v>410</v>
      </c>
      <c r="EC16" s="15641" t="s">
        <v>408</v>
      </c>
      <c r="ED16" s="15642" t="s">
        <v>411</v>
      </c>
      <c r="EE16" s="15643" t="s">
        <v>411</v>
      </c>
      <c r="EF16" s="15644" t="s">
        <v>408</v>
      </c>
      <c r="EG16" s="15645" t="s">
        <v>441</v>
      </c>
      <c r="EH16" s="15646" t="s">
        <v>441</v>
      </c>
      <c r="EI16" s="15647" t="s">
        <v>436</v>
      </c>
      <c r="EJ16" s="15648" t="s">
        <v>410</v>
      </c>
      <c r="EK16" s="15649" t="s">
        <v>410</v>
      </c>
      <c r="EL16" s="15650" t="s">
        <v>408</v>
      </c>
      <c r="EM16" s="15651" t="s">
        <v>410</v>
      </c>
      <c r="EN16" s="15652" t="s">
        <v>410</v>
      </c>
      <c r="EO16" s="15653" t="s">
        <v>408</v>
      </c>
      <c r="EP16" s="15654" t="s">
        <v>410</v>
      </c>
      <c r="EQ16" s="15655" t="s">
        <v>410</v>
      </c>
      <c r="ER16" s="15656" t="s">
        <v>408</v>
      </c>
      <c r="ES16" s="15657" t="s">
        <v>411</v>
      </c>
      <c r="ET16" s="15658" t="s">
        <v>411</v>
      </c>
      <c r="EU16" s="15659" t="s">
        <v>408</v>
      </c>
      <c r="EV16" s="15660" t="s">
        <v>441</v>
      </c>
      <c r="EW16" s="15661" t="s">
        <v>441</v>
      </c>
      <c r="EX16" s="15662" t="s">
        <v>436</v>
      </c>
      <c r="EY16" s="15663" t="s">
        <v>628</v>
      </c>
      <c r="EZ16" s="15664" t="s">
        <v>628</v>
      </c>
      <c r="FA16" s="15665" t="s">
        <v>408</v>
      </c>
      <c r="FB16" s="15666" t="s">
        <v>628</v>
      </c>
      <c r="FC16" s="15667" t="s">
        <v>628</v>
      </c>
      <c r="FD16" s="15668" t="s">
        <v>408</v>
      </c>
      <c r="FE16" s="15669" t="s">
        <v>629</v>
      </c>
      <c r="FF16" s="15670" t="s">
        <v>629</v>
      </c>
      <c r="FG16" s="15671" t="s">
        <v>408</v>
      </c>
      <c r="FH16" s="15672" t="s">
        <v>476</v>
      </c>
      <c r="FI16" s="15673" t="s">
        <v>476</v>
      </c>
      <c r="FJ16" s="15674" t="s">
        <v>408</v>
      </c>
      <c r="FK16" s="15675" t="s">
        <v>449</v>
      </c>
      <c r="FL16" s="15676" t="s">
        <v>449</v>
      </c>
      <c r="FM16" s="15677" t="s">
        <v>436</v>
      </c>
      <c r="FN16" s="15678" t="s">
        <v>465</v>
      </c>
      <c r="FO16" s="15679" t="s">
        <v>465</v>
      </c>
      <c r="FP16" s="15680" t="s">
        <v>408</v>
      </c>
      <c r="FQ16" s="15681" t="s">
        <v>465</v>
      </c>
      <c r="FR16" s="15682" t="s">
        <v>465</v>
      </c>
      <c r="FS16" s="15683" t="s">
        <v>408</v>
      </c>
      <c r="FT16" s="15684" t="s">
        <v>433</v>
      </c>
      <c r="FU16" s="15685" t="s">
        <v>433</v>
      </c>
      <c r="FV16" s="15686" t="s">
        <v>408</v>
      </c>
      <c r="FW16" s="15687" t="s">
        <v>411</v>
      </c>
      <c r="FX16" s="15688" t="s">
        <v>411</v>
      </c>
      <c r="FY16" s="15689" t="s">
        <v>408</v>
      </c>
      <c r="FZ16" s="15690" t="s">
        <v>449</v>
      </c>
      <c r="GA16" s="15691" t="s">
        <v>449</v>
      </c>
      <c r="GB16" s="15692" t="s">
        <v>436</v>
      </c>
      <c r="GC16" s="15693" t="s">
        <v>410</v>
      </c>
      <c r="GD16" s="15694" t="s">
        <v>410</v>
      </c>
      <c r="GE16" s="15695" t="s">
        <v>408</v>
      </c>
      <c r="GF16" s="15696" t="s">
        <v>410</v>
      </c>
      <c r="GG16" s="15697" t="s">
        <v>410</v>
      </c>
      <c r="GH16" s="15698" t="s">
        <v>408</v>
      </c>
      <c r="GI16" s="15699" t="s">
        <v>410</v>
      </c>
      <c r="GJ16" s="15700" t="s">
        <v>410</v>
      </c>
      <c r="GK16" s="15701" t="s">
        <v>408</v>
      </c>
      <c r="GL16" s="15702" t="s">
        <v>411</v>
      </c>
      <c r="GM16" s="15703" t="s">
        <v>411</v>
      </c>
      <c r="GN16" s="15704" t="s">
        <v>408</v>
      </c>
      <c r="GO16" s="15705" t="s">
        <v>441</v>
      </c>
      <c r="GP16" s="15706" t="s">
        <v>441</v>
      </c>
      <c r="GQ16" s="15707" t="s">
        <v>436</v>
      </c>
      <c r="GR16" s="15708" t="s">
        <v>410</v>
      </c>
      <c r="GS16" s="15709" t="s">
        <v>410</v>
      </c>
      <c r="GT16" s="15710" t="s">
        <v>408</v>
      </c>
      <c r="GU16" s="15711" t="s">
        <v>410</v>
      </c>
      <c r="GV16" s="15712" t="s">
        <v>410</v>
      </c>
      <c r="GW16" s="15713" t="s">
        <v>408</v>
      </c>
      <c r="GX16" s="15714" t="s">
        <v>410</v>
      </c>
      <c r="GY16" s="15715" t="s">
        <v>410</v>
      </c>
      <c r="GZ16" s="15716" t="s">
        <v>408</v>
      </c>
      <c r="HA16" s="15717" t="s">
        <v>411</v>
      </c>
      <c r="HB16" s="15718" t="s">
        <v>411</v>
      </c>
      <c r="HC16" s="15719" t="s">
        <v>408</v>
      </c>
      <c r="HD16" s="15720" t="s">
        <v>441</v>
      </c>
      <c r="HE16" s="15721" t="s">
        <v>441</v>
      </c>
      <c r="HF16" s="15722" t="s">
        <v>436</v>
      </c>
      <c r="HG16" s="15723" t="s">
        <v>630</v>
      </c>
      <c r="HH16" s="15724" t="s">
        <v>630</v>
      </c>
      <c r="HI16" s="15725" t="s">
        <v>408</v>
      </c>
      <c r="HJ16" s="15726" t="s">
        <v>630</v>
      </c>
      <c r="HK16" s="15727" t="s">
        <v>630</v>
      </c>
      <c r="HL16" s="15728" t="s">
        <v>408</v>
      </c>
      <c r="HM16" s="15729" t="s">
        <v>410</v>
      </c>
      <c r="HN16" s="15730" t="s">
        <v>410</v>
      </c>
      <c r="HO16" s="15731" t="s">
        <v>408</v>
      </c>
      <c r="HP16" s="15732" t="s">
        <v>411</v>
      </c>
      <c r="HQ16" s="15733" t="s">
        <v>411</v>
      </c>
      <c r="HR16" s="15734" t="s">
        <v>408</v>
      </c>
      <c r="HS16" s="15735" t="s">
        <v>449</v>
      </c>
      <c r="HT16" s="15736" t="s">
        <v>449</v>
      </c>
      <c r="HU16" s="15737" t="s">
        <v>436</v>
      </c>
    </row>
    <row customHeight="1" ht="15.75" r="17" spans="1:229">
      <c r="A17" s="16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</row>
    <row customHeight="1" ht="15.75" r="18" spans="1:229">
      <c r="A18" s="16"/>
      <c r="B18" s="6294" t="s">
        <v>314</v>
      </c>
      <c r="C18" s="15767" t="s">
        <v>317</v>
      </c>
      <c r="D18" s="16679" t="s">
        <v>391</v>
      </c>
      <c r="E18" s="15845" t="s">
        <v>410</v>
      </c>
      <c r="F18" s="15846" t="s">
        <v>410</v>
      </c>
      <c r="G18" s="15847" t="s">
        <v>408</v>
      </c>
      <c r="H18" s="15848" t="s">
        <v>410</v>
      </c>
      <c r="I18" s="15849" t="s">
        <v>410</v>
      </c>
      <c r="J18" s="15850" t="s">
        <v>408</v>
      </c>
      <c r="K18" s="15851" t="s">
        <v>410</v>
      </c>
      <c r="L18" s="15852" t="s">
        <v>410</v>
      </c>
      <c r="M18" s="15853" t="s">
        <v>408</v>
      </c>
      <c r="N18" s="15854" t="s">
        <v>411</v>
      </c>
      <c r="O18" s="15855" t="s">
        <v>411</v>
      </c>
      <c r="P18" s="15856" t="s">
        <v>408</v>
      </c>
      <c r="Q18" s="15857" t="s">
        <v>441</v>
      </c>
      <c r="R18" s="15858" t="s">
        <v>441</v>
      </c>
      <c r="S18" s="15859" t="s">
        <v>436</v>
      </c>
      <c r="T18" s="15860" t="s">
        <v>472</v>
      </c>
      <c r="U18" s="15861" t="s">
        <v>472</v>
      </c>
      <c r="V18" s="15862" t="s">
        <v>408</v>
      </c>
      <c r="W18" s="15863" t="s">
        <v>472</v>
      </c>
      <c r="X18" s="15864" t="s">
        <v>472</v>
      </c>
      <c r="Y18" s="15865" t="s">
        <v>408</v>
      </c>
      <c r="Z18" s="15866" t="s">
        <v>637</v>
      </c>
      <c r="AA18" s="15867" t="s">
        <v>637</v>
      </c>
      <c r="AB18" s="15868" t="s">
        <v>408</v>
      </c>
      <c r="AC18" s="15869" t="s">
        <v>643</v>
      </c>
      <c r="AD18" s="15870" t="s">
        <v>643</v>
      </c>
      <c r="AE18" s="15871" t="s">
        <v>408</v>
      </c>
      <c r="AF18" s="15872" t="s">
        <v>435</v>
      </c>
      <c r="AG18" s="15873" t="s">
        <v>435</v>
      </c>
      <c r="AH18" s="15874" t="s">
        <v>436</v>
      </c>
      <c r="AI18" s="15875" t="s">
        <v>410</v>
      </c>
      <c r="AJ18" s="15876" t="s">
        <v>410</v>
      </c>
      <c r="AK18" s="15877" t="s">
        <v>408</v>
      </c>
      <c r="AL18" s="15878" t="s">
        <v>410</v>
      </c>
      <c r="AM18" s="15879" t="s">
        <v>410</v>
      </c>
      <c r="AN18" s="15880" t="s">
        <v>408</v>
      </c>
      <c r="AO18" s="15881" t="s">
        <v>410</v>
      </c>
      <c r="AP18" s="15882" t="s">
        <v>410</v>
      </c>
      <c r="AQ18" s="15883" t="s">
        <v>408</v>
      </c>
      <c r="AR18" s="15884" t="s">
        <v>411</v>
      </c>
      <c r="AS18" s="15885" t="s">
        <v>411</v>
      </c>
      <c r="AT18" s="15886" t="s">
        <v>408</v>
      </c>
      <c r="AU18" s="15887" t="s">
        <v>441</v>
      </c>
      <c r="AV18" s="15888" t="s">
        <v>441</v>
      </c>
      <c r="AW18" s="15889" t="s">
        <v>436</v>
      </c>
      <c r="AX18" s="15890" t="s">
        <v>410</v>
      </c>
      <c r="AY18" s="15891" t="s">
        <v>410</v>
      </c>
      <c r="AZ18" s="15892" t="s">
        <v>408</v>
      </c>
      <c r="BA18" s="15893" t="s">
        <v>410</v>
      </c>
      <c r="BB18" s="15894" t="s">
        <v>410</v>
      </c>
      <c r="BC18" s="15895" t="s">
        <v>408</v>
      </c>
      <c r="BD18" s="15896" t="s">
        <v>410</v>
      </c>
      <c r="BE18" s="15897" t="s">
        <v>410</v>
      </c>
      <c r="BF18" s="15898" t="s">
        <v>408</v>
      </c>
      <c r="BG18" s="15899" t="s">
        <v>411</v>
      </c>
      <c r="BH18" s="15900" t="s">
        <v>411</v>
      </c>
      <c r="BI18" s="15901" t="s">
        <v>408</v>
      </c>
      <c r="BJ18" s="15902" t="s">
        <v>441</v>
      </c>
      <c r="BK18" s="15903" t="s">
        <v>441</v>
      </c>
      <c r="BL18" s="15904" t="s">
        <v>436</v>
      </c>
      <c r="BM18" s="15905" t="s">
        <v>410</v>
      </c>
      <c r="BN18" s="15906" t="s">
        <v>410</v>
      </c>
      <c r="BO18" s="15907" t="s">
        <v>408</v>
      </c>
      <c r="BP18" s="15908" t="s">
        <v>410</v>
      </c>
      <c r="BQ18" s="15909" t="s">
        <v>410</v>
      </c>
      <c r="BR18" s="15910" t="s">
        <v>408</v>
      </c>
      <c r="BS18" s="15911" t="s">
        <v>410</v>
      </c>
      <c r="BT18" s="15912" t="s">
        <v>410</v>
      </c>
      <c r="BU18" s="15913" t="s">
        <v>408</v>
      </c>
      <c r="BV18" s="15914" t="s">
        <v>411</v>
      </c>
      <c r="BW18" s="15915" t="s">
        <v>411</v>
      </c>
      <c r="BX18" s="15916" t="s">
        <v>408</v>
      </c>
      <c r="BY18" s="15917" t="s">
        <v>441</v>
      </c>
      <c r="BZ18" s="15918" t="s">
        <v>441</v>
      </c>
      <c r="CA18" s="15919" t="s">
        <v>436</v>
      </c>
      <c r="CB18" s="15920" t="s">
        <v>410</v>
      </c>
      <c r="CC18" s="15921" t="s">
        <v>410</v>
      </c>
      <c r="CD18" s="15922" t="s">
        <v>408</v>
      </c>
      <c r="CE18" s="15923" t="s">
        <v>410</v>
      </c>
      <c r="CF18" s="15924" t="s">
        <v>410</v>
      </c>
      <c r="CG18" s="15925" t="s">
        <v>408</v>
      </c>
      <c r="CH18" s="15926" t="s">
        <v>410</v>
      </c>
      <c r="CI18" s="15927" t="s">
        <v>410</v>
      </c>
      <c r="CJ18" s="15928" t="s">
        <v>408</v>
      </c>
      <c r="CK18" s="15929" t="s">
        <v>411</v>
      </c>
      <c r="CL18" s="15930" t="s">
        <v>411</v>
      </c>
      <c r="CM18" s="15931" t="s">
        <v>408</v>
      </c>
      <c r="CN18" s="15932" t="s">
        <v>441</v>
      </c>
      <c r="CO18" s="15933" t="s">
        <v>441</v>
      </c>
      <c r="CP18" s="15934" t="s">
        <v>436</v>
      </c>
      <c r="CQ18" s="15935" t="s">
        <v>465</v>
      </c>
      <c r="CR18" s="15936" t="s">
        <v>465</v>
      </c>
      <c r="CS18" s="15937" t="s">
        <v>408</v>
      </c>
      <c r="CT18" s="15938" t="s">
        <v>465</v>
      </c>
      <c r="CU18" s="15939" t="s">
        <v>465</v>
      </c>
      <c r="CV18" s="15940" t="s">
        <v>408</v>
      </c>
      <c r="CW18" s="15941" t="s">
        <v>635</v>
      </c>
      <c r="CX18" s="15942" t="s">
        <v>635</v>
      </c>
      <c r="CY18" s="15943" t="s">
        <v>408</v>
      </c>
      <c r="CZ18" s="15944" t="s">
        <v>644</v>
      </c>
      <c r="DA18" s="15945" t="s">
        <v>644</v>
      </c>
      <c r="DB18" s="15946" t="s">
        <v>408</v>
      </c>
      <c r="DC18" s="15947" t="s">
        <v>435</v>
      </c>
      <c r="DD18" s="15948" t="s">
        <v>435</v>
      </c>
      <c r="DE18" s="15949" t="s">
        <v>436</v>
      </c>
      <c r="DF18" s="15950" t="s">
        <v>410</v>
      </c>
      <c r="DG18" s="15951" t="s">
        <v>410</v>
      </c>
      <c r="DH18" s="15952" t="s">
        <v>408</v>
      </c>
      <c r="DI18" s="15953" t="s">
        <v>410</v>
      </c>
      <c r="DJ18" s="15954" t="s">
        <v>410</v>
      </c>
      <c r="DK18" s="15955" t="s">
        <v>408</v>
      </c>
      <c r="DL18" s="15956" t="s">
        <v>410</v>
      </c>
      <c r="DM18" s="15957" t="s">
        <v>410</v>
      </c>
      <c r="DN18" s="15958" t="s">
        <v>408</v>
      </c>
      <c r="DO18" s="15959" t="s">
        <v>411</v>
      </c>
      <c r="DP18" s="15960" t="s">
        <v>411</v>
      </c>
      <c r="DQ18" s="15961" t="s">
        <v>408</v>
      </c>
      <c r="DR18" s="15962" t="s">
        <v>441</v>
      </c>
      <c r="DS18" s="15963" t="s">
        <v>441</v>
      </c>
      <c r="DT18" s="15964" t="s">
        <v>436</v>
      </c>
      <c r="DU18" s="15965" t="s">
        <v>410</v>
      </c>
      <c r="DV18" s="15966" t="s">
        <v>410</v>
      </c>
      <c r="DW18" s="15967" t="s">
        <v>408</v>
      </c>
      <c r="DX18" s="15968" t="s">
        <v>410</v>
      </c>
      <c r="DY18" s="15969" t="s">
        <v>410</v>
      </c>
      <c r="DZ18" s="15970" t="s">
        <v>408</v>
      </c>
      <c r="EA18" s="15971" t="s">
        <v>410</v>
      </c>
      <c r="EB18" s="15972" t="s">
        <v>410</v>
      </c>
      <c r="EC18" s="15973" t="s">
        <v>408</v>
      </c>
      <c r="ED18" s="15974" t="s">
        <v>411</v>
      </c>
      <c r="EE18" s="15975" t="s">
        <v>411</v>
      </c>
      <c r="EF18" s="15976" t="s">
        <v>408</v>
      </c>
      <c r="EG18" s="15977" t="s">
        <v>441</v>
      </c>
      <c r="EH18" s="15978" t="s">
        <v>441</v>
      </c>
      <c r="EI18" s="15979" t="s">
        <v>436</v>
      </c>
      <c r="EJ18" s="15980" t="s">
        <v>410</v>
      </c>
      <c r="EK18" s="15981" t="s">
        <v>410</v>
      </c>
      <c r="EL18" s="15982" t="s">
        <v>408</v>
      </c>
      <c r="EM18" s="15983" t="s">
        <v>410</v>
      </c>
      <c r="EN18" s="15984" t="s">
        <v>410</v>
      </c>
      <c r="EO18" s="15985" t="s">
        <v>408</v>
      </c>
      <c r="EP18" s="15986" t="s">
        <v>410</v>
      </c>
      <c r="EQ18" s="15987" t="s">
        <v>410</v>
      </c>
      <c r="ER18" s="15988" t="s">
        <v>408</v>
      </c>
      <c r="ES18" s="15989" t="s">
        <v>411</v>
      </c>
      <c r="ET18" s="15990" t="s">
        <v>411</v>
      </c>
      <c r="EU18" s="15991" t="s">
        <v>408</v>
      </c>
      <c r="EV18" s="15992" t="s">
        <v>441</v>
      </c>
      <c r="EW18" s="15993" t="s">
        <v>441</v>
      </c>
      <c r="EX18" s="15994" t="s">
        <v>436</v>
      </c>
      <c r="EY18" s="15995" t="s">
        <v>465</v>
      </c>
      <c r="EZ18" s="15996" t="s">
        <v>465</v>
      </c>
      <c r="FA18" s="15997" t="s">
        <v>408</v>
      </c>
      <c r="FB18" s="15998" t="s">
        <v>465</v>
      </c>
      <c r="FC18" s="15999" t="s">
        <v>465</v>
      </c>
      <c r="FD18" s="16000" t="s">
        <v>408</v>
      </c>
      <c r="FE18" s="16001" t="s">
        <v>645</v>
      </c>
      <c r="FF18" s="16002" t="s">
        <v>645</v>
      </c>
      <c r="FG18" s="16003" t="s">
        <v>408</v>
      </c>
      <c r="FH18" s="16004" t="s">
        <v>646</v>
      </c>
      <c r="FI18" s="16005" t="s">
        <v>646</v>
      </c>
      <c r="FJ18" s="16006" t="s">
        <v>408</v>
      </c>
      <c r="FK18" s="16007" t="s">
        <v>449</v>
      </c>
      <c r="FL18" s="16008" t="s">
        <v>449</v>
      </c>
      <c r="FM18" s="16009" t="s">
        <v>436</v>
      </c>
      <c r="FN18" s="16010" t="s">
        <v>410</v>
      </c>
      <c r="FO18" s="16011" t="s">
        <v>410</v>
      </c>
      <c r="FP18" s="16012" t="s">
        <v>408</v>
      </c>
      <c r="FQ18" s="16013" t="s">
        <v>410</v>
      </c>
      <c r="FR18" s="16014" t="s">
        <v>410</v>
      </c>
      <c r="FS18" s="16015" t="s">
        <v>408</v>
      </c>
      <c r="FT18" s="16016" t="s">
        <v>410</v>
      </c>
      <c r="FU18" s="16017" t="s">
        <v>410</v>
      </c>
      <c r="FV18" s="16018" t="s">
        <v>408</v>
      </c>
      <c r="FW18" s="16019" t="s">
        <v>411</v>
      </c>
      <c r="FX18" s="16020" t="s">
        <v>411</v>
      </c>
      <c r="FY18" s="16021" t="s">
        <v>408</v>
      </c>
      <c r="FZ18" s="16022" t="s">
        <v>441</v>
      </c>
      <c r="GA18" s="16023" t="s">
        <v>441</v>
      </c>
      <c r="GB18" s="16024" t="s">
        <v>436</v>
      </c>
      <c r="GC18" s="16025" t="s">
        <v>410</v>
      </c>
      <c r="GD18" s="16026" t="s">
        <v>410</v>
      </c>
      <c r="GE18" s="16027" t="s">
        <v>408</v>
      </c>
      <c r="GF18" s="16028" t="s">
        <v>410</v>
      </c>
      <c r="GG18" s="16029" t="s">
        <v>410</v>
      </c>
      <c r="GH18" s="16030" t="s">
        <v>408</v>
      </c>
      <c r="GI18" s="16031" t="s">
        <v>410</v>
      </c>
      <c r="GJ18" s="16032" t="s">
        <v>410</v>
      </c>
      <c r="GK18" s="16033" t="s">
        <v>408</v>
      </c>
      <c r="GL18" s="16034" t="s">
        <v>411</v>
      </c>
      <c r="GM18" s="16035" t="s">
        <v>411</v>
      </c>
      <c r="GN18" s="16036" t="s">
        <v>408</v>
      </c>
      <c r="GO18" s="16037" t="s">
        <v>441</v>
      </c>
      <c r="GP18" s="16038" t="s">
        <v>441</v>
      </c>
      <c r="GQ18" s="16039" t="s">
        <v>436</v>
      </c>
      <c r="GR18" s="16040" t="s">
        <v>410</v>
      </c>
      <c r="GS18" s="16041" t="s">
        <v>410</v>
      </c>
      <c r="GT18" s="16042" t="s">
        <v>408</v>
      </c>
      <c r="GU18" s="16043" t="s">
        <v>410</v>
      </c>
      <c r="GV18" s="16044" t="s">
        <v>410</v>
      </c>
      <c r="GW18" s="16045" t="s">
        <v>408</v>
      </c>
      <c r="GX18" s="16046" t="s">
        <v>410</v>
      </c>
      <c r="GY18" s="16047" t="s">
        <v>410</v>
      </c>
      <c r="GZ18" s="16048" t="s">
        <v>408</v>
      </c>
      <c r="HA18" s="16049" t="s">
        <v>411</v>
      </c>
      <c r="HB18" s="16050" t="s">
        <v>411</v>
      </c>
      <c r="HC18" s="16051" t="s">
        <v>408</v>
      </c>
      <c r="HD18" s="16052" t="s">
        <v>441</v>
      </c>
      <c r="HE18" s="16053" t="s">
        <v>441</v>
      </c>
      <c r="HF18" s="16054" t="s">
        <v>436</v>
      </c>
      <c r="HG18" s="16055" t="s">
        <v>465</v>
      </c>
      <c r="HH18" s="16056" t="s">
        <v>465</v>
      </c>
      <c r="HI18" s="16057" t="s">
        <v>408</v>
      </c>
      <c r="HJ18" s="16058" t="s">
        <v>465</v>
      </c>
      <c r="HK18" s="16059" t="s">
        <v>465</v>
      </c>
      <c r="HL18" s="16060" t="s">
        <v>408</v>
      </c>
      <c r="HM18" s="16061" t="s">
        <v>410</v>
      </c>
      <c r="HN18" s="16062" t="s">
        <v>410</v>
      </c>
      <c r="HO18" s="16063" t="s">
        <v>408</v>
      </c>
      <c r="HP18" s="16064" t="s">
        <v>411</v>
      </c>
      <c r="HQ18" s="16065" t="s">
        <v>411</v>
      </c>
      <c r="HR18" s="16066" t="s">
        <v>408</v>
      </c>
      <c r="HS18" s="16067" t="s">
        <v>449</v>
      </c>
      <c r="HT18" s="16068" t="s">
        <v>449</v>
      </c>
      <c r="HU18" s="16069" t="s">
        <v>436</v>
      </c>
    </row>
    <row customHeight="1" ht="15.75" r="19" spans="1:229">
      <c r="A19" s="16"/>
      <c r="B19" s="6295"/>
      <c r="C19" s="248"/>
      <c r="D19" s="16685" t="s">
        <v>318</v>
      </c>
      <c r="E19" s="16147" t="s">
        <v>410</v>
      </c>
      <c r="F19" s="16148" t="s">
        <v>410</v>
      </c>
      <c r="G19" s="16149" t="s">
        <v>408</v>
      </c>
      <c r="H19" s="16150" t="s">
        <v>410</v>
      </c>
      <c r="I19" s="16151" t="s">
        <v>410</v>
      </c>
      <c r="J19" s="16152" t="s">
        <v>408</v>
      </c>
      <c r="K19" s="16153" t="s">
        <v>410</v>
      </c>
      <c r="L19" s="16154" t="s">
        <v>410</v>
      </c>
      <c r="M19" s="16155" t="s">
        <v>408</v>
      </c>
      <c r="N19" s="16156" t="s">
        <v>411</v>
      </c>
      <c r="O19" s="16157" t="s">
        <v>411</v>
      </c>
      <c r="P19" s="16158" t="s">
        <v>408</v>
      </c>
      <c r="Q19" s="16159" t="s">
        <v>441</v>
      </c>
      <c r="R19" s="16160" t="s">
        <v>441</v>
      </c>
      <c r="S19" s="16161" t="s">
        <v>436</v>
      </c>
      <c r="T19" s="16162" t="s">
        <v>660</v>
      </c>
      <c r="U19" s="16163" t="s">
        <v>660</v>
      </c>
      <c r="V19" s="16164" t="s">
        <v>408</v>
      </c>
      <c r="W19" s="16165" t="s">
        <v>660</v>
      </c>
      <c r="X19" s="16166" t="s">
        <v>660</v>
      </c>
      <c r="Y19" s="16167" t="s">
        <v>408</v>
      </c>
      <c r="Z19" s="16168" t="s">
        <v>653</v>
      </c>
      <c r="AA19" s="16169" t="s">
        <v>653</v>
      </c>
      <c r="AB19" s="16170" t="s">
        <v>408</v>
      </c>
      <c r="AC19" s="16171" t="s">
        <v>661</v>
      </c>
      <c r="AD19" s="16172" t="s">
        <v>661</v>
      </c>
      <c r="AE19" s="16173" t="s">
        <v>408</v>
      </c>
      <c r="AF19" s="16174" t="s">
        <v>435</v>
      </c>
      <c r="AG19" s="16175" t="s">
        <v>435</v>
      </c>
      <c r="AH19" s="16176" t="s">
        <v>436</v>
      </c>
      <c r="AI19" s="16177" t="s">
        <v>477</v>
      </c>
      <c r="AJ19" s="16178" t="s">
        <v>477</v>
      </c>
      <c r="AK19" s="16179" t="s">
        <v>408</v>
      </c>
      <c r="AL19" s="16180" t="s">
        <v>477</v>
      </c>
      <c r="AM19" s="16181" t="s">
        <v>477</v>
      </c>
      <c r="AN19" s="16182" t="s">
        <v>408</v>
      </c>
      <c r="AO19" s="16183" t="s">
        <v>410</v>
      </c>
      <c r="AP19" s="16184" t="s">
        <v>410</v>
      </c>
      <c r="AQ19" s="16185" t="s">
        <v>408</v>
      </c>
      <c r="AR19" s="16186" t="s">
        <v>411</v>
      </c>
      <c r="AS19" s="16187" t="s">
        <v>411</v>
      </c>
      <c r="AT19" s="16188" t="s">
        <v>408</v>
      </c>
      <c r="AU19" s="16189" t="s">
        <v>440</v>
      </c>
      <c r="AV19" s="16190" t="s">
        <v>440</v>
      </c>
      <c r="AW19" s="16191" t="s">
        <v>436</v>
      </c>
      <c r="AX19" s="16192" t="s">
        <v>410</v>
      </c>
      <c r="AY19" s="16193" t="s">
        <v>410</v>
      </c>
      <c r="AZ19" s="16194" t="s">
        <v>408</v>
      </c>
      <c r="BA19" s="16195" t="s">
        <v>410</v>
      </c>
      <c r="BB19" s="16196" t="s">
        <v>410</v>
      </c>
      <c r="BC19" s="16197" t="s">
        <v>408</v>
      </c>
      <c r="BD19" s="16198" t="s">
        <v>410</v>
      </c>
      <c r="BE19" s="16199" t="s">
        <v>410</v>
      </c>
      <c r="BF19" s="16200" t="s">
        <v>408</v>
      </c>
      <c r="BG19" s="16201" t="s">
        <v>411</v>
      </c>
      <c r="BH19" s="16202" t="s">
        <v>411</v>
      </c>
      <c r="BI19" s="16203" t="s">
        <v>408</v>
      </c>
      <c r="BJ19" s="16204" t="s">
        <v>441</v>
      </c>
      <c r="BK19" s="16205" t="s">
        <v>441</v>
      </c>
      <c r="BL19" s="16206" t="s">
        <v>436</v>
      </c>
      <c r="BM19" s="16207" t="s">
        <v>410</v>
      </c>
      <c r="BN19" s="16208" t="s">
        <v>410</v>
      </c>
      <c r="BO19" s="16209" t="s">
        <v>408</v>
      </c>
      <c r="BP19" s="16210" t="s">
        <v>410</v>
      </c>
      <c r="BQ19" s="16211" t="s">
        <v>410</v>
      </c>
      <c r="BR19" s="16212" t="s">
        <v>408</v>
      </c>
      <c r="BS19" s="16213" t="s">
        <v>410</v>
      </c>
      <c r="BT19" s="16214" t="s">
        <v>410</v>
      </c>
      <c r="BU19" s="16215" t="s">
        <v>408</v>
      </c>
      <c r="BV19" s="16216" t="s">
        <v>411</v>
      </c>
      <c r="BW19" s="16217" t="s">
        <v>411</v>
      </c>
      <c r="BX19" s="16218" t="s">
        <v>408</v>
      </c>
      <c r="BY19" s="16219" t="s">
        <v>441</v>
      </c>
      <c r="BZ19" s="16220" t="s">
        <v>441</v>
      </c>
      <c r="CA19" s="16221" t="s">
        <v>436</v>
      </c>
      <c r="CB19" s="16222" t="s">
        <v>410</v>
      </c>
      <c r="CC19" s="16223" t="s">
        <v>410</v>
      </c>
      <c r="CD19" s="16224" t="s">
        <v>408</v>
      </c>
      <c r="CE19" s="16225" t="s">
        <v>410</v>
      </c>
      <c r="CF19" s="16226" t="s">
        <v>410</v>
      </c>
      <c r="CG19" s="16227" t="s">
        <v>408</v>
      </c>
      <c r="CH19" s="16228" t="s">
        <v>410</v>
      </c>
      <c r="CI19" s="16229" t="s">
        <v>410</v>
      </c>
      <c r="CJ19" s="16230" t="s">
        <v>408</v>
      </c>
      <c r="CK19" s="16231" t="s">
        <v>411</v>
      </c>
      <c r="CL19" s="16232" t="s">
        <v>411</v>
      </c>
      <c r="CM19" s="16233" t="s">
        <v>408</v>
      </c>
      <c r="CN19" s="16234" t="s">
        <v>441</v>
      </c>
      <c r="CO19" s="16235" t="s">
        <v>441</v>
      </c>
      <c r="CP19" s="16236" t="s">
        <v>436</v>
      </c>
      <c r="CQ19" s="16237" t="s">
        <v>659</v>
      </c>
      <c r="CR19" s="16238" t="s">
        <v>659</v>
      </c>
      <c r="CS19" s="16239" t="s">
        <v>408</v>
      </c>
      <c r="CT19" s="16240" t="s">
        <v>659</v>
      </c>
      <c r="CU19" s="16241" t="s">
        <v>659</v>
      </c>
      <c r="CV19" s="16242" t="s">
        <v>408</v>
      </c>
      <c r="CW19" s="16243" t="s">
        <v>651</v>
      </c>
      <c r="CX19" s="16244" t="s">
        <v>651</v>
      </c>
      <c r="CY19" s="16245" t="s">
        <v>408</v>
      </c>
      <c r="CZ19" s="16246" t="s">
        <v>662</v>
      </c>
      <c r="DA19" s="16247" t="s">
        <v>662</v>
      </c>
      <c r="DB19" s="16248" t="s">
        <v>408</v>
      </c>
      <c r="DC19" s="16249" t="s">
        <v>435</v>
      </c>
      <c r="DD19" s="16250" t="s">
        <v>435</v>
      </c>
      <c r="DE19" s="16251" t="s">
        <v>436</v>
      </c>
      <c r="DF19" s="16252" t="s">
        <v>410</v>
      </c>
      <c r="DG19" s="16253" t="s">
        <v>410</v>
      </c>
      <c r="DH19" s="16254" t="s">
        <v>408</v>
      </c>
      <c r="DI19" s="16255" t="s">
        <v>410</v>
      </c>
      <c r="DJ19" s="16256" t="s">
        <v>410</v>
      </c>
      <c r="DK19" s="16257" t="s">
        <v>408</v>
      </c>
      <c r="DL19" s="16258" t="s">
        <v>410</v>
      </c>
      <c r="DM19" s="16259" t="s">
        <v>410</v>
      </c>
      <c r="DN19" s="16260" t="s">
        <v>408</v>
      </c>
      <c r="DO19" s="16261" t="s">
        <v>411</v>
      </c>
      <c r="DP19" s="16262" t="s">
        <v>411</v>
      </c>
      <c r="DQ19" s="16263" t="s">
        <v>408</v>
      </c>
      <c r="DR19" s="16264" t="s">
        <v>441</v>
      </c>
      <c r="DS19" s="16265" t="s">
        <v>441</v>
      </c>
      <c r="DT19" s="16266" t="s">
        <v>436</v>
      </c>
      <c r="DU19" s="16267" t="s">
        <v>410</v>
      </c>
      <c r="DV19" s="16268" t="s">
        <v>410</v>
      </c>
      <c r="DW19" s="16269" t="s">
        <v>408</v>
      </c>
      <c r="DX19" s="16270" t="s">
        <v>410</v>
      </c>
      <c r="DY19" s="16271" t="s">
        <v>410</v>
      </c>
      <c r="DZ19" s="16272" t="s">
        <v>408</v>
      </c>
      <c r="EA19" s="16273" t="s">
        <v>410</v>
      </c>
      <c r="EB19" s="16274" t="s">
        <v>410</v>
      </c>
      <c r="EC19" s="16275" t="s">
        <v>408</v>
      </c>
      <c r="ED19" s="16276" t="s">
        <v>411</v>
      </c>
      <c r="EE19" s="16277" t="s">
        <v>411</v>
      </c>
      <c r="EF19" s="16278" t="s">
        <v>408</v>
      </c>
      <c r="EG19" s="16279" t="s">
        <v>441</v>
      </c>
      <c r="EH19" s="16280" t="s">
        <v>441</v>
      </c>
      <c r="EI19" s="16281" t="s">
        <v>436</v>
      </c>
      <c r="EJ19" s="16282" t="s">
        <v>410</v>
      </c>
      <c r="EK19" s="16283" t="s">
        <v>410</v>
      </c>
      <c r="EL19" s="16284" t="s">
        <v>408</v>
      </c>
      <c r="EM19" s="16285" t="s">
        <v>410</v>
      </c>
      <c r="EN19" s="16286" t="s">
        <v>410</v>
      </c>
      <c r="EO19" s="16287" t="s">
        <v>408</v>
      </c>
      <c r="EP19" s="16288" t="s">
        <v>410</v>
      </c>
      <c r="EQ19" s="16289" t="s">
        <v>410</v>
      </c>
      <c r="ER19" s="16290" t="s">
        <v>408</v>
      </c>
      <c r="ES19" s="16291" t="s">
        <v>411</v>
      </c>
      <c r="ET19" s="16292" t="s">
        <v>411</v>
      </c>
      <c r="EU19" s="16293" t="s">
        <v>408</v>
      </c>
      <c r="EV19" s="16294" t="s">
        <v>441</v>
      </c>
      <c r="EW19" s="16295" t="s">
        <v>441</v>
      </c>
      <c r="EX19" s="16296" t="s">
        <v>436</v>
      </c>
      <c r="EY19" s="16297" t="s">
        <v>410</v>
      </c>
      <c r="EZ19" s="16298" t="s">
        <v>410</v>
      </c>
      <c r="FA19" s="16299" t="s">
        <v>408</v>
      </c>
      <c r="FB19" s="16300" t="s">
        <v>410</v>
      </c>
      <c r="FC19" s="16301" t="s">
        <v>410</v>
      </c>
      <c r="FD19" s="16302" t="s">
        <v>408</v>
      </c>
      <c r="FE19" s="16303" t="s">
        <v>410</v>
      </c>
      <c r="FF19" s="16304" t="s">
        <v>410</v>
      </c>
      <c r="FG19" s="16305" t="s">
        <v>408</v>
      </c>
      <c r="FH19" s="16306" t="s">
        <v>411</v>
      </c>
      <c r="FI19" s="16307" t="s">
        <v>411</v>
      </c>
      <c r="FJ19" s="16308" t="s">
        <v>408</v>
      </c>
      <c r="FK19" s="16309" t="s">
        <v>441</v>
      </c>
      <c r="FL19" s="16310" t="s">
        <v>441</v>
      </c>
      <c r="FM19" s="16311" t="s">
        <v>436</v>
      </c>
      <c r="FN19" s="16312" t="s">
        <v>663</v>
      </c>
      <c r="FO19" s="16313" t="s">
        <v>663</v>
      </c>
      <c r="FP19" s="16314" t="s">
        <v>408</v>
      </c>
      <c r="FQ19" s="16315" t="s">
        <v>663</v>
      </c>
      <c r="FR19" s="16316" t="s">
        <v>663</v>
      </c>
      <c r="FS19" s="16317" t="s">
        <v>408</v>
      </c>
      <c r="FT19" s="16318" t="s">
        <v>664</v>
      </c>
      <c r="FU19" s="16319" t="s">
        <v>664</v>
      </c>
      <c r="FV19" s="16320" t="s">
        <v>408</v>
      </c>
      <c r="FW19" s="16321" t="s">
        <v>476</v>
      </c>
      <c r="FX19" s="16322" t="s">
        <v>476</v>
      </c>
      <c r="FY19" s="16323" t="s">
        <v>408</v>
      </c>
      <c r="FZ19" s="16324" t="s">
        <v>449</v>
      </c>
      <c r="GA19" s="16325" t="s">
        <v>449</v>
      </c>
      <c r="GB19" s="16326" t="s">
        <v>436</v>
      </c>
      <c r="GC19" s="16327" t="s">
        <v>410</v>
      </c>
      <c r="GD19" s="16328" t="s">
        <v>410</v>
      </c>
      <c r="GE19" s="16329" t="s">
        <v>408</v>
      </c>
      <c r="GF19" s="16330" t="s">
        <v>410</v>
      </c>
      <c r="GG19" s="16331" t="s">
        <v>410</v>
      </c>
      <c r="GH19" s="16332" t="s">
        <v>408</v>
      </c>
      <c r="GI19" s="16333" t="s">
        <v>410</v>
      </c>
      <c r="GJ19" s="16334" t="s">
        <v>410</v>
      </c>
      <c r="GK19" s="16335" t="s">
        <v>408</v>
      </c>
      <c r="GL19" s="16336" t="s">
        <v>411</v>
      </c>
      <c r="GM19" s="16337" t="s">
        <v>411</v>
      </c>
      <c r="GN19" s="16338" t="s">
        <v>408</v>
      </c>
      <c r="GO19" s="16339" t="s">
        <v>441</v>
      </c>
      <c r="GP19" s="16340" t="s">
        <v>441</v>
      </c>
      <c r="GQ19" s="16341" t="s">
        <v>436</v>
      </c>
      <c r="GR19" s="16342" t="s">
        <v>410</v>
      </c>
      <c r="GS19" s="16343" t="s">
        <v>410</v>
      </c>
      <c r="GT19" s="16344" t="s">
        <v>408</v>
      </c>
      <c r="GU19" s="16345" t="s">
        <v>410</v>
      </c>
      <c r="GV19" s="16346" t="s">
        <v>410</v>
      </c>
      <c r="GW19" s="16347" t="s">
        <v>408</v>
      </c>
      <c r="GX19" s="16348" t="s">
        <v>410</v>
      </c>
      <c r="GY19" s="16349" t="s">
        <v>410</v>
      </c>
      <c r="GZ19" s="16350" t="s">
        <v>408</v>
      </c>
      <c r="HA19" s="16351" t="s">
        <v>411</v>
      </c>
      <c r="HB19" s="16352" t="s">
        <v>411</v>
      </c>
      <c r="HC19" s="16353" t="s">
        <v>408</v>
      </c>
      <c r="HD19" s="16354" t="s">
        <v>441</v>
      </c>
      <c r="HE19" s="16355" t="s">
        <v>441</v>
      </c>
      <c r="HF19" s="16356" t="s">
        <v>436</v>
      </c>
      <c r="HG19" s="16357" t="s">
        <v>410</v>
      </c>
      <c r="HH19" s="16358" t="s">
        <v>410</v>
      </c>
      <c r="HI19" s="16359" t="s">
        <v>408</v>
      </c>
      <c r="HJ19" s="16360" t="s">
        <v>410</v>
      </c>
      <c r="HK19" s="16361" t="s">
        <v>410</v>
      </c>
      <c r="HL19" s="16362" t="s">
        <v>408</v>
      </c>
      <c r="HM19" s="16363" t="s">
        <v>410</v>
      </c>
      <c r="HN19" s="16364" t="s">
        <v>410</v>
      </c>
      <c r="HO19" s="16365" t="s">
        <v>408</v>
      </c>
      <c r="HP19" s="16366" t="s">
        <v>411</v>
      </c>
      <c r="HQ19" s="16367" t="s">
        <v>411</v>
      </c>
      <c r="HR19" s="16368" t="s">
        <v>408</v>
      </c>
      <c r="HS19" s="16369" t="s">
        <v>441</v>
      </c>
      <c r="HT19" s="16370" t="s">
        <v>441</v>
      </c>
      <c r="HU19" s="16371" t="s">
        <v>436</v>
      </c>
    </row>
    <row customHeight="1" ht="15.75" r="20" spans="1:229">
      <c r="A20" s="16"/>
      <c r="B20" s="6303"/>
      <c r="C20" s="248"/>
      <c r="D20" s="16691" t="s">
        <v>392</v>
      </c>
      <c r="E20" s="16449" t="s">
        <v>477</v>
      </c>
      <c r="F20" s="16450" t="s">
        <v>477</v>
      </c>
      <c r="G20" s="16451" t="s">
        <v>408</v>
      </c>
      <c r="H20" s="16452" t="s">
        <v>477</v>
      </c>
      <c r="I20" s="16453" t="s">
        <v>477</v>
      </c>
      <c r="J20" s="16454" t="s">
        <v>408</v>
      </c>
      <c r="K20" s="16455" t="s">
        <v>675</v>
      </c>
      <c r="L20" s="16456" t="s">
        <v>675</v>
      </c>
      <c r="M20" s="16457" t="s">
        <v>408</v>
      </c>
      <c r="N20" s="16458" t="s">
        <v>680</v>
      </c>
      <c r="O20" s="16459" t="s">
        <v>680</v>
      </c>
      <c r="P20" s="16460" t="s">
        <v>408</v>
      </c>
      <c r="Q20" s="16461" t="s">
        <v>435</v>
      </c>
      <c r="R20" s="16462" t="s">
        <v>435</v>
      </c>
      <c r="S20" s="16463" t="s">
        <v>436</v>
      </c>
      <c r="T20" s="16464" t="s">
        <v>681</v>
      </c>
      <c r="U20" s="16465" t="s">
        <v>681</v>
      </c>
      <c r="V20" s="16466" t="s">
        <v>408</v>
      </c>
      <c r="W20" s="16467" t="s">
        <v>681</v>
      </c>
      <c r="X20" s="16468" t="s">
        <v>681</v>
      </c>
      <c r="Y20" s="16469" t="s">
        <v>408</v>
      </c>
      <c r="Z20" s="16470" t="s">
        <v>674</v>
      </c>
      <c r="AA20" s="16471" t="s">
        <v>674</v>
      </c>
      <c r="AB20" s="16472" t="s">
        <v>408</v>
      </c>
      <c r="AC20" s="16473" t="s">
        <v>682</v>
      </c>
      <c r="AD20" s="16474" t="s">
        <v>682</v>
      </c>
      <c r="AE20" s="16475" t="s">
        <v>408</v>
      </c>
      <c r="AF20" s="16476" t="s">
        <v>435</v>
      </c>
      <c r="AG20" s="16477" t="s">
        <v>435</v>
      </c>
      <c r="AH20" s="16478" t="s">
        <v>436</v>
      </c>
      <c r="AI20" s="16479" t="s">
        <v>437</v>
      </c>
      <c r="AJ20" s="16480" t="s">
        <v>437</v>
      </c>
      <c r="AK20" s="16481" t="s">
        <v>408</v>
      </c>
      <c r="AL20" s="16482" t="s">
        <v>437</v>
      </c>
      <c r="AM20" s="16483" t="s">
        <v>437</v>
      </c>
      <c r="AN20" s="16484" t="s">
        <v>408</v>
      </c>
      <c r="AO20" s="16485" t="s">
        <v>410</v>
      </c>
      <c r="AP20" s="16486" t="s">
        <v>410</v>
      </c>
      <c r="AQ20" s="16487" t="s">
        <v>408</v>
      </c>
      <c r="AR20" s="16488" t="s">
        <v>411</v>
      </c>
      <c r="AS20" s="16489" t="s">
        <v>411</v>
      </c>
      <c r="AT20" s="16490" t="s">
        <v>408</v>
      </c>
      <c r="AU20" s="16491" t="s">
        <v>440</v>
      </c>
      <c r="AV20" s="16492" t="s">
        <v>440</v>
      </c>
      <c r="AW20" s="16493" t="s">
        <v>436</v>
      </c>
      <c r="AX20" s="16494" t="s">
        <v>410</v>
      </c>
      <c r="AY20" s="16495" t="s">
        <v>410</v>
      </c>
      <c r="AZ20" s="16496" t="s">
        <v>408</v>
      </c>
      <c r="BA20" s="16497" t="s">
        <v>410</v>
      </c>
      <c r="BB20" s="16498" t="s">
        <v>410</v>
      </c>
      <c r="BC20" s="16499" t="s">
        <v>408</v>
      </c>
      <c r="BD20" s="16500" t="s">
        <v>410</v>
      </c>
      <c r="BE20" s="16501" t="s">
        <v>410</v>
      </c>
      <c r="BF20" s="16502" t="s">
        <v>408</v>
      </c>
      <c r="BG20" s="16503" t="s">
        <v>411</v>
      </c>
      <c r="BH20" s="16504" t="s">
        <v>411</v>
      </c>
      <c r="BI20" s="16505" t="s">
        <v>408</v>
      </c>
      <c r="BJ20" s="16506" t="s">
        <v>441</v>
      </c>
      <c r="BK20" s="16507" t="s">
        <v>441</v>
      </c>
      <c r="BL20" s="16508" t="s">
        <v>436</v>
      </c>
      <c r="BM20" s="16509" t="s">
        <v>444</v>
      </c>
      <c r="BN20" s="16510" t="s">
        <v>444</v>
      </c>
      <c r="BO20" s="16511" t="s">
        <v>408</v>
      </c>
      <c r="BP20" s="16512" t="s">
        <v>444</v>
      </c>
      <c r="BQ20" s="16513" t="s">
        <v>444</v>
      </c>
      <c r="BR20" s="16514" t="s">
        <v>408</v>
      </c>
      <c r="BS20" s="16515" t="s">
        <v>667</v>
      </c>
      <c r="BT20" s="16516" t="s">
        <v>667</v>
      </c>
      <c r="BU20" s="16517" t="s">
        <v>408</v>
      </c>
      <c r="BV20" s="16518" t="s">
        <v>476</v>
      </c>
      <c r="BW20" s="16519" t="s">
        <v>476</v>
      </c>
      <c r="BX20" s="16520" t="s">
        <v>408</v>
      </c>
      <c r="BY20" s="16521" t="s">
        <v>435</v>
      </c>
      <c r="BZ20" s="16522" t="s">
        <v>435</v>
      </c>
      <c r="CA20" s="16523" t="s">
        <v>436</v>
      </c>
      <c r="CB20" s="16524" t="s">
        <v>410</v>
      </c>
      <c r="CC20" s="16525" t="s">
        <v>410</v>
      </c>
      <c r="CD20" s="16526" t="s">
        <v>408</v>
      </c>
      <c r="CE20" s="16527" t="s">
        <v>410</v>
      </c>
      <c r="CF20" s="16528" t="s">
        <v>410</v>
      </c>
      <c r="CG20" s="16529" t="s">
        <v>408</v>
      </c>
      <c r="CH20" s="16530" t="s">
        <v>410</v>
      </c>
      <c r="CI20" s="16531" t="s">
        <v>410</v>
      </c>
      <c r="CJ20" s="16532" t="s">
        <v>408</v>
      </c>
      <c r="CK20" s="16533" t="s">
        <v>411</v>
      </c>
      <c r="CL20" s="16534" t="s">
        <v>411</v>
      </c>
      <c r="CM20" s="16535" t="s">
        <v>408</v>
      </c>
      <c r="CN20" s="16536" t="s">
        <v>441</v>
      </c>
      <c r="CO20" s="16537" t="s">
        <v>441</v>
      </c>
      <c r="CP20" s="16538" t="s">
        <v>436</v>
      </c>
      <c r="CQ20" s="16539" t="s">
        <v>410</v>
      </c>
      <c r="CR20" s="16540" t="s">
        <v>410</v>
      </c>
      <c r="CS20" s="16541" t="s">
        <v>408</v>
      </c>
      <c r="CT20" s="16542" t="s">
        <v>410</v>
      </c>
      <c r="CU20" s="16543" t="s">
        <v>410</v>
      </c>
      <c r="CV20" s="16544" t="s">
        <v>408</v>
      </c>
      <c r="CW20" s="16545" t="s">
        <v>410</v>
      </c>
      <c r="CX20" s="16546" t="s">
        <v>410</v>
      </c>
      <c r="CY20" s="16547" t="s">
        <v>408</v>
      </c>
      <c r="CZ20" s="16548" t="s">
        <v>411</v>
      </c>
      <c r="DA20" s="16549" t="s">
        <v>411</v>
      </c>
      <c r="DB20" s="16550" t="s">
        <v>408</v>
      </c>
      <c r="DC20" s="16551" t="s">
        <v>441</v>
      </c>
      <c r="DD20" s="16552" t="s">
        <v>441</v>
      </c>
      <c r="DE20" s="16553" t="s">
        <v>436</v>
      </c>
      <c r="DF20" s="16554" t="s">
        <v>410</v>
      </c>
      <c r="DG20" s="16555" t="s">
        <v>410</v>
      </c>
      <c r="DH20" s="16556" t="s">
        <v>408</v>
      </c>
      <c r="DI20" s="16557" t="s">
        <v>410</v>
      </c>
      <c r="DJ20" s="16558" t="s">
        <v>410</v>
      </c>
      <c r="DK20" s="16559" t="s">
        <v>408</v>
      </c>
      <c r="DL20" s="16560" t="s">
        <v>410</v>
      </c>
      <c r="DM20" s="16561" t="s">
        <v>410</v>
      </c>
      <c r="DN20" s="16562" t="s">
        <v>408</v>
      </c>
      <c r="DO20" s="16563" t="s">
        <v>411</v>
      </c>
      <c r="DP20" s="16564" t="s">
        <v>411</v>
      </c>
      <c r="DQ20" s="16565" t="s">
        <v>408</v>
      </c>
      <c r="DR20" s="16566" t="s">
        <v>441</v>
      </c>
      <c r="DS20" s="16567" t="s">
        <v>441</v>
      </c>
      <c r="DT20" s="16568" t="s">
        <v>436</v>
      </c>
      <c r="DU20" s="16569" t="s">
        <v>410</v>
      </c>
      <c r="DV20" s="16570" t="s">
        <v>410</v>
      </c>
      <c r="DW20" s="16571" t="s">
        <v>408</v>
      </c>
      <c r="DX20" s="16572" t="s">
        <v>410</v>
      </c>
      <c r="DY20" s="16573" t="s">
        <v>410</v>
      </c>
      <c r="DZ20" s="16574" t="s">
        <v>408</v>
      </c>
      <c r="EA20" s="16575" t="s">
        <v>410</v>
      </c>
      <c r="EB20" s="16576" t="s">
        <v>410</v>
      </c>
      <c r="EC20" s="16577" t="s">
        <v>408</v>
      </c>
      <c r="ED20" s="16578" t="s">
        <v>411</v>
      </c>
      <c r="EE20" s="16579" t="s">
        <v>411</v>
      </c>
      <c r="EF20" s="16580" t="s">
        <v>408</v>
      </c>
      <c r="EG20" s="16581" t="s">
        <v>441</v>
      </c>
      <c r="EH20" s="16582" t="s">
        <v>441</v>
      </c>
      <c r="EI20" s="16583" t="s">
        <v>436</v>
      </c>
      <c r="EJ20" s="16584" t="s">
        <v>619</v>
      </c>
      <c r="EK20" s="16585" t="s">
        <v>619</v>
      </c>
      <c r="EL20" s="16586" t="s">
        <v>408</v>
      </c>
      <c r="EM20" s="16587" t="s">
        <v>619</v>
      </c>
      <c r="EN20" s="16588" t="s">
        <v>619</v>
      </c>
      <c r="EO20" s="16589" t="s">
        <v>408</v>
      </c>
      <c r="EP20" s="16590" t="s">
        <v>670</v>
      </c>
      <c r="EQ20" s="16591" t="s">
        <v>670</v>
      </c>
      <c r="ER20" s="16592" t="s">
        <v>408</v>
      </c>
      <c r="ES20" s="16593" t="s">
        <v>683</v>
      </c>
      <c r="ET20" s="16594" t="s">
        <v>683</v>
      </c>
      <c r="EU20" s="16595" t="s">
        <v>408</v>
      </c>
      <c r="EV20" s="16596" t="s">
        <v>435</v>
      </c>
      <c r="EW20" s="16597" t="s">
        <v>435</v>
      </c>
      <c r="EX20" s="16598" t="s">
        <v>436</v>
      </c>
      <c r="EY20" s="16599" t="s">
        <v>684</v>
      </c>
      <c r="EZ20" s="16600" t="s">
        <v>684</v>
      </c>
      <c r="FA20" s="16601" t="s">
        <v>408</v>
      </c>
      <c r="FB20" s="16602" t="s">
        <v>684</v>
      </c>
      <c r="FC20" s="16603" t="s">
        <v>684</v>
      </c>
      <c r="FD20" s="16604" t="s">
        <v>408</v>
      </c>
      <c r="FE20" s="16605" t="s">
        <v>685</v>
      </c>
      <c r="FF20" s="16606" t="s">
        <v>685</v>
      </c>
      <c r="FG20" s="16607" t="s">
        <v>408</v>
      </c>
      <c r="FH20" s="16608" t="s">
        <v>686</v>
      </c>
      <c r="FI20" s="16609" t="s">
        <v>686</v>
      </c>
      <c r="FJ20" s="16610" t="s">
        <v>408</v>
      </c>
      <c r="FK20" s="16611" t="s">
        <v>449</v>
      </c>
      <c r="FL20" s="16612" t="s">
        <v>449</v>
      </c>
      <c r="FM20" s="16613" t="s">
        <v>436</v>
      </c>
      <c r="FN20" s="16614" t="s">
        <v>410</v>
      </c>
      <c r="FO20" s="16615" t="s">
        <v>410</v>
      </c>
      <c r="FP20" s="16616" t="s">
        <v>408</v>
      </c>
      <c r="FQ20" s="16617" t="s">
        <v>410</v>
      </c>
      <c r="FR20" s="16618" t="s">
        <v>410</v>
      </c>
      <c r="FS20" s="16619" t="s">
        <v>408</v>
      </c>
      <c r="FT20" s="16620" t="s">
        <v>410</v>
      </c>
      <c r="FU20" s="16621" t="s">
        <v>410</v>
      </c>
      <c r="FV20" s="16622" t="s">
        <v>408</v>
      </c>
      <c r="FW20" s="16623" t="s">
        <v>411</v>
      </c>
      <c r="FX20" s="16624" t="s">
        <v>411</v>
      </c>
      <c r="FY20" s="16625" t="s">
        <v>408</v>
      </c>
      <c r="FZ20" s="16626" t="s">
        <v>441</v>
      </c>
      <c r="GA20" s="16627" t="s">
        <v>441</v>
      </c>
      <c r="GB20" s="16628" t="s">
        <v>436</v>
      </c>
      <c r="GC20" s="16629" t="s">
        <v>410</v>
      </c>
      <c r="GD20" s="16630" t="s">
        <v>410</v>
      </c>
      <c r="GE20" s="16631" t="s">
        <v>408</v>
      </c>
      <c r="GF20" s="16632" t="s">
        <v>410</v>
      </c>
      <c r="GG20" s="16633" t="s">
        <v>410</v>
      </c>
      <c r="GH20" s="16634" t="s">
        <v>408</v>
      </c>
      <c r="GI20" s="16635" t="s">
        <v>410</v>
      </c>
      <c r="GJ20" s="16636" t="s">
        <v>410</v>
      </c>
      <c r="GK20" s="16637" t="s">
        <v>408</v>
      </c>
      <c r="GL20" s="16638" t="s">
        <v>411</v>
      </c>
      <c r="GM20" s="16639" t="s">
        <v>411</v>
      </c>
      <c r="GN20" s="16640" t="s">
        <v>408</v>
      </c>
      <c r="GO20" s="16641" t="s">
        <v>441</v>
      </c>
      <c r="GP20" s="16642" t="s">
        <v>441</v>
      </c>
      <c r="GQ20" s="16643" t="s">
        <v>436</v>
      </c>
      <c r="GR20" s="16644" t="s">
        <v>410</v>
      </c>
      <c r="GS20" s="16645" t="s">
        <v>410</v>
      </c>
      <c r="GT20" s="16646" t="s">
        <v>408</v>
      </c>
      <c r="GU20" s="16647" t="s">
        <v>410</v>
      </c>
      <c r="GV20" s="16648" t="s">
        <v>410</v>
      </c>
      <c r="GW20" s="16649" t="s">
        <v>408</v>
      </c>
      <c r="GX20" s="16650" t="s">
        <v>410</v>
      </c>
      <c r="GY20" s="16651" t="s">
        <v>410</v>
      </c>
      <c r="GZ20" s="16652" t="s">
        <v>408</v>
      </c>
      <c r="HA20" s="16653" t="s">
        <v>411</v>
      </c>
      <c r="HB20" s="16654" t="s">
        <v>411</v>
      </c>
      <c r="HC20" s="16655" t="s">
        <v>408</v>
      </c>
      <c r="HD20" s="16656" t="s">
        <v>441</v>
      </c>
      <c r="HE20" s="16657" t="s">
        <v>441</v>
      </c>
      <c r="HF20" s="16658" t="s">
        <v>436</v>
      </c>
      <c r="HG20" s="16659" t="s">
        <v>687</v>
      </c>
      <c r="HH20" s="16660" t="s">
        <v>687</v>
      </c>
      <c r="HI20" s="16661" t="s">
        <v>408</v>
      </c>
      <c r="HJ20" s="16662" t="s">
        <v>687</v>
      </c>
      <c r="HK20" s="16663" t="s">
        <v>687</v>
      </c>
      <c r="HL20" s="16664" t="s">
        <v>408</v>
      </c>
      <c r="HM20" s="16665" t="s">
        <v>410</v>
      </c>
      <c r="HN20" s="16666" t="s">
        <v>410</v>
      </c>
      <c r="HO20" s="16667" t="s">
        <v>408</v>
      </c>
      <c r="HP20" s="16668" t="s">
        <v>411</v>
      </c>
      <c r="HQ20" s="16669" t="s">
        <v>411</v>
      </c>
      <c r="HR20" s="16670" t="s">
        <v>408</v>
      </c>
      <c r="HS20" s="16671" t="s">
        <v>449</v>
      </c>
      <c r="HT20" s="16672" t="s">
        <v>449</v>
      </c>
      <c r="HU20" s="16673" t="s">
        <v>436</v>
      </c>
    </row>
    <row customHeight="1" ht="15.75" r="21" spans="1:229">
      <c r="A21" s="16"/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</row>
    <row customHeight="1" ht="15.75" r="22" spans="1:229">
      <c r="A22" s="16"/>
      <c r="B22" s="46" t="s">
        <v>315</v>
      </c>
      <c r="C22" s="16697" t="s">
        <v>294</v>
      </c>
      <c r="D22" s="17005" t="s">
        <v>327</v>
      </c>
      <c r="E22" s="16775" t="s">
        <v>410</v>
      </c>
      <c r="F22" s="16776" t="s">
        <v>410</v>
      </c>
      <c r="G22" s="16777" t="s">
        <v>408</v>
      </c>
      <c r="H22" s="16778" t="s">
        <v>410</v>
      </c>
      <c r="I22" s="16779" t="s">
        <v>410</v>
      </c>
      <c r="J22" s="16780" t="s">
        <v>408</v>
      </c>
      <c r="K22" s="16781" t="s">
        <v>410</v>
      </c>
      <c r="L22" s="16782" t="s">
        <v>410</v>
      </c>
      <c r="M22" s="16783" t="s">
        <v>408</v>
      </c>
      <c r="N22" s="16784" t="s">
        <v>411</v>
      </c>
      <c r="O22" s="16785" t="s">
        <v>411</v>
      </c>
      <c r="P22" s="16786" t="s">
        <v>408</v>
      </c>
      <c r="Q22" s="16787" t="s">
        <v>441</v>
      </c>
      <c r="R22" s="16788" t="s">
        <v>441</v>
      </c>
      <c r="S22" s="16789" t="s">
        <v>436</v>
      </c>
      <c r="T22" s="16790" t="s">
        <v>442</v>
      </c>
      <c r="U22" s="16791" t="s">
        <v>442</v>
      </c>
      <c r="V22" s="16792" t="s">
        <v>408</v>
      </c>
      <c r="W22" s="16793" t="s">
        <v>442</v>
      </c>
      <c r="X22" s="16794" t="s">
        <v>442</v>
      </c>
      <c r="Y22" s="16795" t="s">
        <v>408</v>
      </c>
      <c r="Z22" s="16796" t="s">
        <v>688</v>
      </c>
      <c r="AA22" s="16797" t="s">
        <v>689</v>
      </c>
      <c r="AB22" s="16798" t="s">
        <v>690</v>
      </c>
      <c r="AC22" s="16799" t="s">
        <v>691</v>
      </c>
      <c r="AD22" s="16800" t="s">
        <v>691</v>
      </c>
      <c r="AE22" s="16801" t="s">
        <v>408</v>
      </c>
      <c r="AF22" s="16802" t="s">
        <v>435</v>
      </c>
      <c r="AG22" s="16803" t="s">
        <v>435</v>
      </c>
      <c r="AH22" s="16804" t="s">
        <v>436</v>
      </c>
      <c r="AI22" s="16805" t="s">
        <v>433</v>
      </c>
      <c r="AJ22" s="16806" t="s">
        <v>433</v>
      </c>
      <c r="AK22" s="16807" t="s">
        <v>408</v>
      </c>
      <c r="AL22" s="16808" t="s">
        <v>433</v>
      </c>
      <c r="AM22" s="16809" t="s">
        <v>433</v>
      </c>
      <c r="AN22" s="16810" t="s">
        <v>408</v>
      </c>
      <c r="AO22" s="16811" t="s">
        <v>410</v>
      </c>
      <c r="AP22" s="16812" t="s">
        <v>410</v>
      </c>
      <c r="AQ22" s="16813" t="s">
        <v>408</v>
      </c>
      <c r="AR22" s="16814" t="s">
        <v>411</v>
      </c>
      <c r="AS22" s="16815" t="s">
        <v>411</v>
      </c>
      <c r="AT22" s="16816" t="s">
        <v>408</v>
      </c>
      <c r="AU22" s="16817" t="s">
        <v>440</v>
      </c>
      <c r="AV22" s="16818" t="s">
        <v>440</v>
      </c>
      <c r="AW22" s="16819" t="s">
        <v>436</v>
      </c>
      <c r="AX22" s="16820" t="s">
        <v>410</v>
      </c>
      <c r="AY22" s="16821" t="s">
        <v>410</v>
      </c>
      <c r="AZ22" s="16822" t="s">
        <v>408</v>
      </c>
      <c r="BA22" s="16823" t="s">
        <v>410</v>
      </c>
      <c r="BB22" s="16824" t="s">
        <v>410</v>
      </c>
      <c r="BC22" s="16825" t="s">
        <v>408</v>
      </c>
      <c r="BD22" s="16826" t="s">
        <v>410</v>
      </c>
      <c r="BE22" s="16827" t="s">
        <v>410</v>
      </c>
      <c r="BF22" s="16828" t="s">
        <v>408</v>
      </c>
      <c r="BG22" s="16829" t="s">
        <v>411</v>
      </c>
      <c r="BH22" s="16830" t="s">
        <v>411</v>
      </c>
      <c r="BI22" s="16831" t="s">
        <v>408</v>
      </c>
      <c r="BJ22" s="16832" t="s">
        <v>441</v>
      </c>
      <c r="BK22" s="16833" t="s">
        <v>441</v>
      </c>
      <c r="BL22" s="16834" t="s">
        <v>436</v>
      </c>
      <c r="BM22" s="16835" t="s">
        <v>410</v>
      </c>
      <c r="BN22" s="16836" t="s">
        <v>410</v>
      </c>
      <c r="BO22" s="16837" t="s">
        <v>408</v>
      </c>
      <c r="BP22" s="16838" t="s">
        <v>410</v>
      </c>
      <c r="BQ22" s="16839" t="s">
        <v>410</v>
      </c>
      <c r="BR22" s="16840" t="s">
        <v>408</v>
      </c>
      <c r="BS22" s="16841" t="s">
        <v>410</v>
      </c>
      <c r="BT22" s="16842" t="s">
        <v>410</v>
      </c>
      <c r="BU22" s="16843" t="s">
        <v>408</v>
      </c>
      <c r="BV22" s="16844" t="s">
        <v>411</v>
      </c>
      <c r="BW22" s="16845" t="s">
        <v>411</v>
      </c>
      <c r="BX22" s="16846" t="s">
        <v>408</v>
      </c>
      <c r="BY22" s="16847" t="s">
        <v>441</v>
      </c>
      <c r="BZ22" s="16848" t="s">
        <v>441</v>
      </c>
      <c r="CA22" s="16849" t="s">
        <v>436</v>
      </c>
      <c r="CB22" s="16850" t="s">
        <v>410</v>
      </c>
      <c r="CC22" s="16851" t="s">
        <v>410</v>
      </c>
      <c r="CD22" s="16852" t="s">
        <v>408</v>
      </c>
      <c r="CE22" s="16853" t="s">
        <v>410</v>
      </c>
      <c r="CF22" s="16854" t="s">
        <v>410</v>
      </c>
      <c r="CG22" s="16855" t="s">
        <v>408</v>
      </c>
      <c r="CH22" s="16856" t="s">
        <v>410</v>
      </c>
      <c r="CI22" s="16857" t="s">
        <v>410</v>
      </c>
      <c r="CJ22" s="16858" t="s">
        <v>408</v>
      </c>
      <c r="CK22" s="16859" t="s">
        <v>411</v>
      </c>
      <c r="CL22" s="16860" t="s">
        <v>411</v>
      </c>
      <c r="CM22" s="16861" t="s">
        <v>408</v>
      </c>
      <c r="CN22" s="16862" t="s">
        <v>441</v>
      </c>
      <c r="CO22" s="16863" t="s">
        <v>441</v>
      </c>
      <c r="CP22" s="16864" t="s">
        <v>436</v>
      </c>
      <c r="CQ22" s="16865" t="s">
        <v>410</v>
      </c>
      <c r="CR22" s="16866" t="s">
        <v>410</v>
      </c>
      <c r="CS22" s="16867" t="s">
        <v>408</v>
      </c>
      <c r="CT22" s="16868" t="s">
        <v>410</v>
      </c>
      <c r="CU22" s="16869" t="s">
        <v>410</v>
      </c>
      <c r="CV22" s="16870" t="s">
        <v>408</v>
      </c>
      <c r="CW22" s="16871" t="s">
        <v>410</v>
      </c>
      <c r="CX22" s="16872" t="s">
        <v>410</v>
      </c>
      <c r="CY22" s="16873" t="s">
        <v>408</v>
      </c>
      <c r="CZ22" s="16874" t="s">
        <v>411</v>
      </c>
      <c r="DA22" s="16875" t="s">
        <v>411</v>
      </c>
      <c r="DB22" s="16876" t="s">
        <v>408</v>
      </c>
      <c r="DC22" s="16877" t="s">
        <v>441</v>
      </c>
      <c r="DD22" s="16878" t="s">
        <v>441</v>
      </c>
      <c r="DE22" s="16879" t="s">
        <v>436</v>
      </c>
      <c r="DF22" s="16880" t="s">
        <v>410</v>
      </c>
      <c r="DG22" s="16881" t="s">
        <v>410</v>
      </c>
      <c r="DH22" s="16882" t="s">
        <v>408</v>
      </c>
      <c r="DI22" s="16883" t="s">
        <v>410</v>
      </c>
      <c r="DJ22" s="16884" t="s">
        <v>410</v>
      </c>
      <c r="DK22" s="16885" t="s">
        <v>408</v>
      </c>
      <c r="DL22" s="16886" t="s">
        <v>410</v>
      </c>
      <c r="DM22" s="16887" t="s">
        <v>410</v>
      </c>
      <c r="DN22" s="16888" t="s">
        <v>408</v>
      </c>
      <c r="DO22" s="16889" t="s">
        <v>411</v>
      </c>
      <c r="DP22" s="16890" t="s">
        <v>411</v>
      </c>
      <c r="DQ22" s="16891" t="s">
        <v>408</v>
      </c>
      <c r="DR22" s="16892" t="s">
        <v>441</v>
      </c>
      <c r="DS22" s="16893" t="s">
        <v>441</v>
      </c>
      <c r="DT22" s="16894" t="s">
        <v>436</v>
      </c>
      <c r="DU22" s="16895" t="s">
        <v>410</v>
      </c>
      <c r="DV22" s="16896" t="s">
        <v>410</v>
      </c>
      <c r="DW22" s="16897" t="s">
        <v>408</v>
      </c>
      <c r="DX22" s="16898" t="s">
        <v>410</v>
      </c>
      <c r="DY22" s="16899" t="s">
        <v>410</v>
      </c>
      <c r="DZ22" s="16900" t="s">
        <v>408</v>
      </c>
      <c r="EA22" s="16901" t="s">
        <v>410</v>
      </c>
      <c r="EB22" s="16902" t="s">
        <v>410</v>
      </c>
      <c r="EC22" s="16903" t="s">
        <v>408</v>
      </c>
      <c r="ED22" s="16904" t="s">
        <v>411</v>
      </c>
      <c r="EE22" s="16905" t="s">
        <v>411</v>
      </c>
      <c r="EF22" s="16906" t="s">
        <v>408</v>
      </c>
      <c r="EG22" s="16907" t="s">
        <v>441</v>
      </c>
      <c r="EH22" s="16908" t="s">
        <v>441</v>
      </c>
      <c r="EI22" s="16909" t="s">
        <v>436</v>
      </c>
      <c r="EJ22" s="16910" t="s">
        <v>410</v>
      </c>
      <c r="EK22" s="16911" t="s">
        <v>410</v>
      </c>
      <c r="EL22" s="16912" t="s">
        <v>408</v>
      </c>
      <c r="EM22" s="16913" t="s">
        <v>410</v>
      </c>
      <c r="EN22" s="16914" t="s">
        <v>410</v>
      </c>
      <c r="EO22" s="16915" t="s">
        <v>408</v>
      </c>
      <c r="EP22" s="16916" t="s">
        <v>410</v>
      </c>
      <c r="EQ22" s="16917" t="s">
        <v>410</v>
      </c>
      <c r="ER22" s="16918" t="s">
        <v>408</v>
      </c>
      <c r="ES22" s="16919" t="s">
        <v>411</v>
      </c>
      <c r="ET22" s="16920" t="s">
        <v>411</v>
      </c>
      <c r="EU22" s="16921" t="s">
        <v>408</v>
      </c>
      <c r="EV22" s="16922" t="s">
        <v>441</v>
      </c>
      <c r="EW22" s="16923" t="s">
        <v>441</v>
      </c>
      <c r="EX22" s="16924" t="s">
        <v>436</v>
      </c>
      <c r="EY22" s="16925" t="s">
        <v>410</v>
      </c>
      <c r="EZ22" s="16926" t="s">
        <v>410</v>
      </c>
      <c r="FA22" s="16927" t="s">
        <v>408</v>
      </c>
      <c r="FB22" s="16928" t="s">
        <v>410</v>
      </c>
      <c r="FC22" s="16929" t="s">
        <v>410</v>
      </c>
      <c r="FD22" s="16930" t="s">
        <v>408</v>
      </c>
      <c r="FE22" s="16931" t="s">
        <v>410</v>
      </c>
      <c r="FF22" s="16932" t="s">
        <v>410</v>
      </c>
      <c r="FG22" s="16933" t="s">
        <v>408</v>
      </c>
      <c r="FH22" s="16934" t="s">
        <v>411</v>
      </c>
      <c r="FI22" s="16935" t="s">
        <v>411</v>
      </c>
      <c r="FJ22" s="16936" t="s">
        <v>408</v>
      </c>
      <c r="FK22" s="16937" t="s">
        <v>441</v>
      </c>
      <c r="FL22" s="16938" t="s">
        <v>441</v>
      </c>
      <c r="FM22" s="16939" t="s">
        <v>436</v>
      </c>
      <c r="FN22" s="16940" t="s">
        <v>410</v>
      </c>
      <c r="FO22" s="16941" t="s">
        <v>410</v>
      </c>
      <c r="FP22" s="16942" t="s">
        <v>408</v>
      </c>
      <c r="FQ22" s="16943" t="s">
        <v>410</v>
      </c>
      <c r="FR22" s="16944" t="s">
        <v>410</v>
      </c>
      <c r="FS22" s="16945" t="s">
        <v>408</v>
      </c>
      <c r="FT22" s="16946" t="s">
        <v>410</v>
      </c>
      <c r="FU22" s="16947" t="s">
        <v>410</v>
      </c>
      <c r="FV22" s="16948" t="s">
        <v>408</v>
      </c>
      <c r="FW22" s="16949" t="s">
        <v>411</v>
      </c>
      <c r="FX22" s="16950" t="s">
        <v>411</v>
      </c>
      <c r="FY22" s="16951" t="s">
        <v>408</v>
      </c>
      <c r="FZ22" s="16952" t="s">
        <v>441</v>
      </c>
      <c r="GA22" s="16953" t="s">
        <v>441</v>
      </c>
      <c r="GB22" s="16954" t="s">
        <v>436</v>
      </c>
      <c r="GC22" s="16955" t="s">
        <v>410</v>
      </c>
      <c r="GD22" s="16956" t="s">
        <v>410</v>
      </c>
      <c r="GE22" s="16957" t="s">
        <v>408</v>
      </c>
      <c r="GF22" s="16958" t="s">
        <v>410</v>
      </c>
      <c r="GG22" s="16959" t="s">
        <v>410</v>
      </c>
      <c r="GH22" s="16960" t="s">
        <v>408</v>
      </c>
      <c r="GI22" s="16961" t="s">
        <v>410</v>
      </c>
      <c r="GJ22" s="16962" t="s">
        <v>410</v>
      </c>
      <c r="GK22" s="16963" t="s">
        <v>408</v>
      </c>
      <c r="GL22" s="16964" t="s">
        <v>411</v>
      </c>
      <c r="GM22" s="16965" t="s">
        <v>411</v>
      </c>
      <c r="GN22" s="16966" t="s">
        <v>408</v>
      </c>
      <c r="GO22" s="16967" t="s">
        <v>441</v>
      </c>
      <c r="GP22" s="16968" t="s">
        <v>441</v>
      </c>
      <c r="GQ22" s="16969" t="s">
        <v>436</v>
      </c>
      <c r="GR22" s="16970" t="s">
        <v>410</v>
      </c>
      <c r="GS22" s="16971" t="s">
        <v>410</v>
      </c>
      <c r="GT22" s="16972" t="s">
        <v>408</v>
      </c>
      <c r="GU22" s="16973" t="s">
        <v>410</v>
      </c>
      <c r="GV22" s="16974" t="s">
        <v>410</v>
      </c>
      <c r="GW22" s="16975" t="s">
        <v>408</v>
      </c>
      <c r="GX22" s="16976" t="s">
        <v>410</v>
      </c>
      <c r="GY22" s="16977" t="s">
        <v>410</v>
      </c>
      <c r="GZ22" s="16978" t="s">
        <v>408</v>
      </c>
      <c r="HA22" s="16979" t="s">
        <v>411</v>
      </c>
      <c r="HB22" s="16980" t="s">
        <v>411</v>
      </c>
      <c r="HC22" s="16981" t="s">
        <v>408</v>
      </c>
      <c r="HD22" s="16982" t="s">
        <v>441</v>
      </c>
      <c r="HE22" s="16983" t="s">
        <v>441</v>
      </c>
      <c r="HF22" s="16984" t="s">
        <v>436</v>
      </c>
      <c r="HG22" s="16985" t="s">
        <v>410</v>
      </c>
      <c r="HH22" s="16986" t="s">
        <v>410</v>
      </c>
      <c r="HI22" s="16987" t="s">
        <v>408</v>
      </c>
      <c r="HJ22" s="16988" t="s">
        <v>410</v>
      </c>
      <c r="HK22" s="16989" t="s">
        <v>410</v>
      </c>
      <c r="HL22" s="16990" t="s">
        <v>408</v>
      </c>
      <c r="HM22" s="16991" t="s">
        <v>410</v>
      </c>
      <c r="HN22" s="16992" t="s">
        <v>410</v>
      </c>
      <c r="HO22" s="16993" t="s">
        <v>408</v>
      </c>
      <c r="HP22" s="16994" t="s">
        <v>411</v>
      </c>
      <c r="HQ22" s="16995" t="s">
        <v>411</v>
      </c>
      <c r="HR22" s="16996" t="s">
        <v>408</v>
      </c>
      <c r="HS22" s="16997" t="s">
        <v>441</v>
      </c>
      <c r="HT22" s="16998" t="s">
        <v>441</v>
      </c>
      <c r="HU22" s="16999" t="s">
        <v>436</v>
      </c>
    </row>
    <row customHeight="1" ht="15.75" r="23" spans="1:229">
      <c r="A23" s="16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/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/>
      <c r="GZ23" s="57"/>
      <c r="HA23" s="57"/>
      <c r="HB23" s="57"/>
      <c r="HC23" s="57"/>
      <c r="HD23" s="57"/>
      <c r="HE23" s="57"/>
      <c r="HF23" s="57"/>
      <c r="HG23" s="57"/>
      <c r="HH23" s="57"/>
      <c r="HI23" s="57"/>
      <c r="HJ23" s="57"/>
      <c r="HK23" s="57"/>
      <c r="HL23" s="57"/>
      <c r="HM23" s="57"/>
      <c r="HN23" s="57"/>
      <c r="HO23" s="57"/>
      <c r="HP23" s="57"/>
      <c r="HQ23" s="57"/>
      <c r="HR23" s="57"/>
      <c r="HS23" s="57"/>
      <c r="HT23" s="57"/>
      <c r="HU23" s="57"/>
    </row>
    <row customHeight="1" ht="15.75" r="24" spans="1:229">
      <c r="A24" s="16"/>
      <c r="B24" s="6292" t="s">
        <v>316</v>
      </c>
      <c r="C24" s="17011" t="s">
        <v>296</v>
      </c>
      <c r="D24" s="17621" t="s">
        <v>319</v>
      </c>
      <c r="E24" s="17089" t="s">
        <v>410</v>
      </c>
      <c r="F24" s="17090" t="s">
        <v>410</v>
      </c>
      <c r="G24" s="17091" t="s">
        <v>408</v>
      </c>
      <c r="H24" s="17092" t="s">
        <v>410</v>
      </c>
      <c r="I24" s="17093" t="s">
        <v>410</v>
      </c>
      <c r="J24" s="17094" t="s">
        <v>408</v>
      </c>
      <c r="K24" s="17095" t="s">
        <v>410</v>
      </c>
      <c r="L24" s="17096" t="s">
        <v>410</v>
      </c>
      <c r="M24" s="17097" t="s">
        <v>408</v>
      </c>
      <c r="N24" s="17098" t="s">
        <v>411</v>
      </c>
      <c r="O24" s="17099" t="s">
        <v>411</v>
      </c>
      <c r="P24" s="17100" t="s">
        <v>408</v>
      </c>
      <c r="Q24" s="17101" t="s">
        <v>441</v>
      </c>
      <c r="R24" s="17102" t="s">
        <v>441</v>
      </c>
      <c r="S24" s="17103" t="s">
        <v>436</v>
      </c>
      <c r="T24" s="17104" t="s">
        <v>706</v>
      </c>
      <c r="U24" s="17105" t="s">
        <v>706</v>
      </c>
      <c r="V24" s="17106" t="s">
        <v>408</v>
      </c>
      <c r="W24" s="17107" t="s">
        <v>706</v>
      </c>
      <c r="X24" s="17108" t="s">
        <v>706</v>
      </c>
      <c r="Y24" s="17109" t="s">
        <v>408</v>
      </c>
      <c r="Z24" s="17110" t="s">
        <v>702</v>
      </c>
      <c r="AA24" s="17111" t="s">
        <v>702</v>
      </c>
      <c r="AB24" s="17112" t="s">
        <v>408</v>
      </c>
      <c r="AC24" s="17113" t="s">
        <v>707</v>
      </c>
      <c r="AD24" s="17114" t="s">
        <v>707</v>
      </c>
      <c r="AE24" s="17115" t="s">
        <v>408</v>
      </c>
      <c r="AF24" s="17116" t="s">
        <v>435</v>
      </c>
      <c r="AG24" s="17117" t="s">
        <v>435</v>
      </c>
      <c r="AH24" s="17118" t="s">
        <v>436</v>
      </c>
      <c r="AI24" s="17119" t="s">
        <v>708</v>
      </c>
      <c r="AJ24" s="17120" t="s">
        <v>708</v>
      </c>
      <c r="AK24" s="17121" t="s">
        <v>408</v>
      </c>
      <c r="AL24" s="17122" t="s">
        <v>708</v>
      </c>
      <c r="AM24" s="17123" t="s">
        <v>708</v>
      </c>
      <c r="AN24" s="17124" t="s">
        <v>408</v>
      </c>
      <c r="AO24" s="17125" t="s">
        <v>410</v>
      </c>
      <c r="AP24" s="17126" t="s">
        <v>410</v>
      </c>
      <c r="AQ24" s="17127" t="s">
        <v>408</v>
      </c>
      <c r="AR24" s="17128" t="s">
        <v>411</v>
      </c>
      <c r="AS24" s="17129" t="s">
        <v>411</v>
      </c>
      <c r="AT24" s="17130" t="s">
        <v>408</v>
      </c>
      <c r="AU24" s="17131" t="s">
        <v>440</v>
      </c>
      <c r="AV24" s="17132" t="s">
        <v>440</v>
      </c>
      <c r="AW24" s="17133" t="s">
        <v>436</v>
      </c>
      <c r="AX24" s="17134" t="s">
        <v>410</v>
      </c>
      <c r="AY24" s="17135" t="s">
        <v>410</v>
      </c>
      <c r="AZ24" s="17136" t="s">
        <v>408</v>
      </c>
      <c r="BA24" s="17137" t="s">
        <v>410</v>
      </c>
      <c r="BB24" s="17138" t="s">
        <v>410</v>
      </c>
      <c r="BC24" s="17139" t="s">
        <v>408</v>
      </c>
      <c r="BD24" s="17140" t="s">
        <v>410</v>
      </c>
      <c r="BE24" s="17141" t="s">
        <v>410</v>
      </c>
      <c r="BF24" s="17142" t="s">
        <v>408</v>
      </c>
      <c r="BG24" s="17143" t="s">
        <v>411</v>
      </c>
      <c r="BH24" s="17144" t="s">
        <v>411</v>
      </c>
      <c r="BI24" s="17145" t="s">
        <v>408</v>
      </c>
      <c r="BJ24" s="17146" t="s">
        <v>441</v>
      </c>
      <c r="BK24" s="17147" t="s">
        <v>441</v>
      </c>
      <c r="BL24" s="17148" t="s">
        <v>436</v>
      </c>
      <c r="BM24" s="17149" t="s">
        <v>410</v>
      </c>
      <c r="BN24" s="17150" t="s">
        <v>410</v>
      </c>
      <c r="BO24" s="17151" t="s">
        <v>408</v>
      </c>
      <c r="BP24" s="17152" t="s">
        <v>410</v>
      </c>
      <c r="BQ24" s="17153" t="s">
        <v>410</v>
      </c>
      <c r="BR24" s="17154" t="s">
        <v>408</v>
      </c>
      <c r="BS24" s="17155" t="s">
        <v>410</v>
      </c>
      <c r="BT24" s="17156" t="s">
        <v>410</v>
      </c>
      <c r="BU24" s="17157" t="s">
        <v>408</v>
      </c>
      <c r="BV24" s="17158" t="s">
        <v>411</v>
      </c>
      <c r="BW24" s="17159" t="s">
        <v>411</v>
      </c>
      <c r="BX24" s="17160" t="s">
        <v>408</v>
      </c>
      <c r="BY24" s="17161" t="s">
        <v>441</v>
      </c>
      <c r="BZ24" s="17162" t="s">
        <v>441</v>
      </c>
      <c r="CA24" s="17163" t="s">
        <v>436</v>
      </c>
      <c r="CB24" s="17164" t="s">
        <v>410</v>
      </c>
      <c r="CC24" s="17165" t="s">
        <v>410</v>
      </c>
      <c r="CD24" s="17166" t="s">
        <v>408</v>
      </c>
      <c r="CE24" s="17167" t="s">
        <v>410</v>
      </c>
      <c r="CF24" s="17168" t="s">
        <v>410</v>
      </c>
      <c r="CG24" s="17169" t="s">
        <v>408</v>
      </c>
      <c r="CH24" s="17170" t="s">
        <v>410</v>
      </c>
      <c r="CI24" s="17171" t="s">
        <v>410</v>
      </c>
      <c r="CJ24" s="17172" t="s">
        <v>408</v>
      </c>
      <c r="CK24" s="17173" t="s">
        <v>411</v>
      </c>
      <c r="CL24" s="17174" t="s">
        <v>411</v>
      </c>
      <c r="CM24" s="17175" t="s">
        <v>408</v>
      </c>
      <c r="CN24" s="17176" t="s">
        <v>441</v>
      </c>
      <c r="CO24" s="17177" t="s">
        <v>441</v>
      </c>
      <c r="CP24" s="17178" t="s">
        <v>436</v>
      </c>
      <c r="CQ24" s="17179" t="s">
        <v>477</v>
      </c>
      <c r="CR24" s="17180" t="s">
        <v>477</v>
      </c>
      <c r="CS24" s="17181" t="s">
        <v>408</v>
      </c>
      <c r="CT24" s="17182" t="s">
        <v>477</v>
      </c>
      <c r="CU24" s="17183" t="s">
        <v>477</v>
      </c>
      <c r="CV24" s="17184" t="s">
        <v>408</v>
      </c>
      <c r="CW24" s="17185" t="s">
        <v>700</v>
      </c>
      <c r="CX24" s="17186" t="s">
        <v>700</v>
      </c>
      <c r="CY24" s="17187" t="s">
        <v>408</v>
      </c>
      <c r="CZ24" s="17188" t="s">
        <v>709</v>
      </c>
      <c r="DA24" s="17189" t="s">
        <v>709</v>
      </c>
      <c r="DB24" s="17190" t="s">
        <v>408</v>
      </c>
      <c r="DC24" s="17191" t="s">
        <v>435</v>
      </c>
      <c r="DD24" s="17192" t="s">
        <v>435</v>
      </c>
      <c r="DE24" s="17193" t="s">
        <v>436</v>
      </c>
      <c r="DF24" s="17194" t="s">
        <v>410</v>
      </c>
      <c r="DG24" s="17195" t="s">
        <v>410</v>
      </c>
      <c r="DH24" s="17196" t="s">
        <v>408</v>
      </c>
      <c r="DI24" s="17197" t="s">
        <v>410</v>
      </c>
      <c r="DJ24" s="17198" t="s">
        <v>410</v>
      </c>
      <c r="DK24" s="17199" t="s">
        <v>408</v>
      </c>
      <c r="DL24" s="17200" t="s">
        <v>410</v>
      </c>
      <c r="DM24" s="17201" t="s">
        <v>410</v>
      </c>
      <c r="DN24" s="17202" t="s">
        <v>408</v>
      </c>
      <c r="DO24" s="17203" t="s">
        <v>411</v>
      </c>
      <c r="DP24" s="17204" t="s">
        <v>411</v>
      </c>
      <c r="DQ24" s="17205" t="s">
        <v>408</v>
      </c>
      <c r="DR24" s="17206" t="s">
        <v>441</v>
      </c>
      <c r="DS24" s="17207" t="s">
        <v>441</v>
      </c>
      <c r="DT24" s="17208" t="s">
        <v>436</v>
      </c>
      <c r="DU24" s="17209" t="s">
        <v>410</v>
      </c>
      <c r="DV24" s="17210" t="s">
        <v>410</v>
      </c>
      <c r="DW24" s="17211" t="s">
        <v>408</v>
      </c>
      <c r="DX24" s="17212" t="s">
        <v>410</v>
      </c>
      <c r="DY24" s="17213" t="s">
        <v>410</v>
      </c>
      <c r="DZ24" s="17214" t="s">
        <v>408</v>
      </c>
      <c r="EA24" s="17215" t="s">
        <v>410</v>
      </c>
      <c r="EB24" s="17216" t="s">
        <v>410</v>
      </c>
      <c r="EC24" s="17217" t="s">
        <v>408</v>
      </c>
      <c r="ED24" s="17218" t="s">
        <v>411</v>
      </c>
      <c r="EE24" s="17219" t="s">
        <v>411</v>
      </c>
      <c r="EF24" s="17220" t="s">
        <v>408</v>
      </c>
      <c r="EG24" s="17221" t="s">
        <v>441</v>
      </c>
      <c r="EH24" s="17222" t="s">
        <v>441</v>
      </c>
      <c r="EI24" s="17223" t="s">
        <v>436</v>
      </c>
      <c r="EJ24" s="17224" t="s">
        <v>410</v>
      </c>
      <c r="EK24" s="17225" t="s">
        <v>410</v>
      </c>
      <c r="EL24" s="17226" t="s">
        <v>408</v>
      </c>
      <c r="EM24" s="17227" t="s">
        <v>410</v>
      </c>
      <c r="EN24" s="17228" t="s">
        <v>410</v>
      </c>
      <c r="EO24" s="17229" t="s">
        <v>408</v>
      </c>
      <c r="EP24" s="17230" t="s">
        <v>410</v>
      </c>
      <c r="EQ24" s="17231" t="s">
        <v>410</v>
      </c>
      <c r="ER24" s="17232" t="s">
        <v>408</v>
      </c>
      <c r="ES24" s="17233" t="s">
        <v>411</v>
      </c>
      <c r="ET24" s="17234" t="s">
        <v>411</v>
      </c>
      <c r="EU24" s="17235" t="s">
        <v>408</v>
      </c>
      <c r="EV24" s="17236" t="s">
        <v>441</v>
      </c>
      <c r="EW24" s="17237" t="s">
        <v>441</v>
      </c>
      <c r="EX24" s="17238" t="s">
        <v>436</v>
      </c>
      <c r="EY24" s="17239" t="s">
        <v>477</v>
      </c>
      <c r="EZ24" s="17240" t="s">
        <v>477</v>
      </c>
      <c r="FA24" s="17241" t="s">
        <v>408</v>
      </c>
      <c r="FB24" s="17242" t="s">
        <v>477</v>
      </c>
      <c r="FC24" s="17243" t="s">
        <v>477</v>
      </c>
      <c r="FD24" s="17244" t="s">
        <v>408</v>
      </c>
      <c r="FE24" s="17245" t="s">
        <v>710</v>
      </c>
      <c r="FF24" s="17246" t="s">
        <v>710</v>
      </c>
      <c r="FG24" s="17247" t="s">
        <v>408</v>
      </c>
      <c r="FH24" s="17248" t="s">
        <v>600</v>
      </c>
      <c r="FI24" s="17249" t="s">
        <v>600</v>
      </c>
      <c r="FJ24" s="17250" t="s">
        <v>408</v>
      </c>
      <c r="FK24" s="17251" t="s">
        <v>449</v>
      </c>
      <c r="FL24" s="17252" t="s">
        <v>449</v>
      </c>
      <c r="FM24" s="17253" t="s">
        <v>436</v>
      </c>
      <c r="FN24" s="17254" t="s">
        <v>477</v>
      </c>
      <c r="FO24" s="17255" t="s">
        <v>477</v>
      </c>
      <c r="FP24" s="17256" t="s">
        <v>408</v>
      </c>
      <c r="FQ24" s="17257" t="s">
        <v>477</v>
      </c>
      <c r="FR24" s="17258" t="s">
        <v>477</v>
      </c>
      <c r="FS24" s="17259" t="s">
        <v>408</v>
      </c>
      <c r="FT24" s="17260" t="s">
        <v>711</v>
      </c>
      <c r="FU24" s="17261" t="s">
        <v>711</v>
      </c>
      <c r="FV24" s="17262" t="s">
        <v>408</v>
      </c>
      <c r="FW24" s="17263" t="s">
        <v>712</v>
      </c>
      <c r="FX24" s="17264" t="s">
        <v>712</v>
      </c>
      <c r="FY24" s="17265" t="s">
        <v>408</v>
      </c>
      <c r="FZ24" s="17266" t="s">
        <v>449</v>
      </c>
      <c r="GA24" s="17267" t="s">
        <v>449</v>
      </c>
      <c r="GB24" s="17268" t="s">
        <v>436</v>
      </c>
      <c r="GC24" s="17269" t="s">
        <v>410</v>
      </c>
      <c r="GD24" s="17270" t="s">
        <v>410</v>
      </c>
      <c r="GE24" s="17271" t="s">
        <v>408</v>
      </c>
      <c r="GF24" s="17272" t="s">
        <v>410</v>
      </c>
      <c r="GG24" s="17273" t="s">
        <v>410</v>
      </c>
      <c r="GH24" s="17274" t="s">
        <v>408</v>
      </c>
      <c r="GI24" s="17275" t="s">
        <v>410</v>
      </c>
      <c r="GJ24" s="17276" t="s">
        <v>410</v>
      </c>
      <c r="GK24" s="17277" t="s">
        <v>408</v>
      </c>
      <c r="GL24" s="17278" t="s">
        <v>411</v>
      </c>
      <c r="GM24" s="17279" t="s">
        <v>411</v>
      </c>
      <c r="GN24" s="17280" t="s">
        <v>408</v>
      </c>
      <c r="GO24" s="17281" t="s">
        <v>441</v>
      </c>
      <c r="GP24" s="17282" t="s">
        <v>441</v>
      </c>
      <c r="GQ24" s="17283" t="s">
        <v>436</v>
      </c>
      <c r="GR24" s="17284" t="s">
        <v>410</v>
      </c>
      <c r="GS24" s="17285" t="s">
        <v>410</v>
      </c>
      <c r="GT24" s="17286" t="s">
        <v>408</v>
      </c>
      <c r="GU24" s="17287" t="s">
        <v>410</v>
      </c>
      <c r="GV24" s="17288" t="s">
        <v>410</v>
      </c>
      <c r="GW24" s="17289" t="s">
        <v>408</v>
      </c>
      <c r="GX24" s="17290" t="s">
        <v>410</v>
      </c>
      <c r="GY24" s="17291" t="s">
        <v>410</v>
      </c>
      <c r="GZ24" s="17292" t="s">
        <v>408</v>
      </c>
      <c r="HA24" s="17293" t="s">
        <v>411</v>
      </c>
      <c r="HB24" s="17294" t="s">
        <v>411</v>
      </c>
      <c r="HC24" s="17295" t="s">
        <v>408</v>
      </c>
      <c r="HD24" s="17296" t="s">
        <v>441</v>
      </c>
      <c r="HE24" s="17297" t="s">
        <v>441</v>
      </c>
      <c r="HF24" s="17298" t="s">
        <v>436</v>
      </c>
      <c r="HG24" s="17299" t="s">
        <v>410</v>
      </c>
      <c r="HH24" s="17300" t="s">
        <v>410</v>
      </c>
      <c r="HI24" s="17301" t="s">
        <v>408</v>
      </c>
      <c r="HJ24" s="17302" t="s">
        <v>410</v>
      </c>
      <c r="HK24" s="17303" t="s">
        <v>410</v>
      </c>
      <c r="HL24" s="17304" t="s">
        <v>408</v>
      </c>
      <c r="HM24" s="17305" t="s">
        <v>410</v>
      </c>
      <c r="HN24" s="17306" t="s">
        <v>410</v>
      </c>
      <c r="HO24" s="17307" t="s">
        <v>408</v>
      </c>
      <c r="HP24" s="17308" t="s">
        <v>411</v>
      </c>
      <c r="HQ24" s="17309" t="s">
        <v>411</v>
      </c>
      <c r="HR24" s="17310" t="s">
        <v>408</v>
      </c>
      <c r="HS24" s="17311" t="s">
        <v>441</v>
      </c>
      <c r="HT24" s="17312" t="s">
        <v>441</v>
      </c>
      <c r="HU24" s="17313" t="s">
        <v>436</v>
      </c>
    </row>
    <row customHeight="1" ht="15.75" r="25" spans="1:229">
      <c r="A25" s="16"/>
      <c r="B25" s="6292"/>
      <c r="C25" s="62" t="s">
        <v>296</v>
      </c>
      <c r="D25" s="17627" t="s">
        <v>320</v>
      </c>
      <c r="E25" s="17391" t="s">
        <v>410</v>
      </c>
      <c r="F25" s="17392" t="s">
        <v>410</v>
      </c>
      <c r="G25" s="17393" t="s">
        <v>408</v>
      </c>
      <c r="H25" s="17394" t="s">
        <v>410</v>
      </c>
      <c r="I25" s="17395" t="s">
        <v>410</v>
      </c>
      <c r="J25" s="17396" t="s">
        <v>408</v>
      </c>
      <c r="K25" s="17397" t="s">
        <v>410</v>
      </c>
      <c r="L25" s="17398" t="s">
        <v>410</v>
      </c>
      <c r="M25" s="17399" t="s">
        <v>408</v>
      </c>
      <c r="N25" s="17400" t="s">
        <v>411</v>
      </c>
      <c r="O25" s="17401" t="s">
        <v>411</v>
      </c>
      <c r="P25" s="17402" t="s">
        <v>408</v>
      </c>
      <c r="Q25" s="17403" t="s">
        <v>441</v>
      </c>
      <c r="R25" s="17404" t="s">
        <v>441</v>
      </c>
      <c r="S25" s="17405" t="s">
        <v>436</v>
      </c>
      <c r="T25" s="17406" t="s">
        <v>516</v>
      </c>
      <c r="U25" s="17407" t="s">
        <v>516</v>
      </c>
      <c r="V25" s="17408" t="s">
        <v>408</v>
      </c>
      <c r="W25" s="17409" t="s">
        <v>516</v>
      </c>
      <c r="X25" s="17410" t="s">
        <v>516</v>
      </c>
      <c r="Y25" s="17411" t="s">
        <v>408</v>
      </c>
      <c r="Z25" s="17412" t="s">
        <v>719</v>
      </c>
      <c r="AA25" s="17413" t="s">
        <v>719</v>
      </c>
      <c r="AB25" s="17414" t="s">
        <v>408</v>
      </c>
      <c r="AC25" s="17415" t="s">
        <v>518</v>
      </c>
      <c r="AD25" s="17416" t="s">
        <v>518</v>
      </c>
      <c r="AE25" s="17417" t="s">
        <v>408</v>
      </c>
      <c r="AF25" s="17418" t="s">
        <v>435</v>
      </c>
      <c r="AG25" s="17419" t="s">
        <v>435</v>
      </c>
      <c r="AH25" s="17420" t="s">
        <v>436</v>
      </c>
      <c r="AI25" s="17421" t="s">
        <v>723</v>
      </c>
      <c r="AJ25" s="17422" t="s">
        <v>723</v>
      </c>
      <c r="AK25" s="17423" t="s">
        <v>408</v>
      </c>
      <c r="AL25" s="17424" t="s">
        <v>723</v>
      </c>
      <c r="AM25" s="17425" t="s">
        <v>723</v>
      </c>
      <c r="AN25" s="17426" t="s">
        <v>408</v>
      </c>
      <c r="AO25" s="17427" t="s">
        <v>410</v>
      </c>
      <c r="AP25" s="17428" t="s">
        <v>410</v>
      </c>
      <c r="AQ25" s="17429" t="s">
        <v>408</v>
      </c>
      <c r="AR25" s="17430" t="s">
        <v>411</v>
      </c>
      <c r="AS25" s="17431" t="s">
        <v>411</v>
      </c>
      <c r="AT25" s="17432" t="s">
        <v>408</v>
      </c>
      <c r="AU25" s="17433" t="s">
        <v>440</v>
      </c>
      <c r="AV25" s="17434" t="s">
        <v>440</v>
      </c>
      <c r="AW25" s="17435" t="s">
        <v>436</v>
      </c>
      <c r="AX25" s="17436" t="s">
        <v>410</v>
      </c>
      <c r="AY25" s="17437" t="s">
        <v>410</v>
      </c>
      <c r="AZ25" s="17438" t="s">
        <v>408</v>
      </c>
      <c r="BA25" s="17439" t="s">
        <v>410</v>
      </c>
      <c r="BB25" s="17440" t="s">
        <v>410</v>
      </c>
      <c r="BC25" s="17441" t="s">
        <v>408</v>
      </c>
      <c r="BD25" s="17442" t="s">
        <v>410</v>
      </c>
      <c r="BE25" s="17443" t="s">
        <v>410</v>
      </c>
      <c r="BF25" s="17444" t="s">
        <v>408</v>
      </c>
      <c r="BG25" s="17445" t="s">
        <v>411</v>
      </c>
      <c r="BH25" s="17446" t="s">
        <v>411</v>
      </c>
      <c r="BI25" s="17447" t="s">
        <v>408</v>
      </c>
      <c r="BJ25" s="17448" t="s">
        <v>441</v>
      </c>
      <c r="BK25" s="17449" t="s">
        <v>441</v>
      </c>
      <c r="BL25" s="17450" t="s">
        <v>436</v>
      </c>
      <c r="BM25" s="17451" t="s">
        <v>410</v>
      </c>
      <c r="BN25" s="17452" t="s">
        <v>410</v>
      </c>
      <c r="BO25" s="17453" t="s">
        <v>408</v>
      </c>
      <c r="BP25" s="17454" t="s">
        <v>410</v>
      </c>
      <c r="BQ25" s="17455" t="s">
        <v>410</v>
      </c>
      <c r="BR25" s="17456" t="s">
        <v>408</v>
      </c>
      <c r="BS25" s="17457" t="s">
        <v>410</v>
      </c>
      <c r="BT25" s="17458" t="s">
        <v>410</v>
      </c>
      <c r="BU25" s="17459" t="s">
        <v>408</v>
      </c>
      <c r="BV25" s="17460" t="s">
        <v>411</v>
      </c>
      <c r="BW25" s="17461" t="s">
        <v>411</v>
      </c>
      <c r="BX25" s="17462" t="s">
        <v>408</v>
      </c>
      <c r="BY25" s="17463" t="s">
        <v>441</v>
      </c>
      <c r="BZ25" s="17464" t="s">
        <v>441</v>
      </c>
      <c r="CA25" s="17465" t="s">
        <v>436</v>
      </c>
      <c r="CB25" s="17466" t="s">
        <v>410</v>
      </c>
      <c r="CC25" s="17467" t="s">
        <v>410</v>
      </c>
      <c r="CD25" s="17468" t="s">
        <v>408</v>
      </c>
      <c r="CE25" s="17469" t="s">
        <v>410</v>
      </c>
      <c r="CF25" s="17470" t="s">
        <v>410</v>
      </c>
      <c r="CG25" s="17471" t="s">
        <v>408</v>
      </c>
      <c r="CH25" s="17472" t="s">
        <v>410</v>
      </c>
      <c r="CI25" s="17473" t="s">
        <v>410</v>
      </c>
      <c r="CJ25" s="17474" t="s">
        <v>408</v>
      </c>
      <c r="CK25" s="17475" t="s">
        <v>411</v>
      </c>
      <c r="CL25" s="17476" t="s">
        <v>411</v>
      </c>
      <c r="CM25" s="17477" t="s">
        <v>408</v>
      </c>
      <c r="CN25" s="17478" t="s">
        <v>441</v>
      </c>
      <c r="CO25" s="17479" t="s">
        <v>441</v>
      </c>
      <c r="CP25" s="17480" t="s">
        <v>436</v>
      </c>
      <c r="CQ25" s="17481" t="s">
        <v>477</v>
      </c>
      <c r="CR25" s="17482" t="s">
        <v>477</v>
      </c>
      <c r="CS25" s="17483" t="s">
        <v>408</v>
      </c>
      <c r="CT25" s="17484" t="s">
        <v>477</v>
      </c>
      <c r="CU25" s="17485" t="s">
        <v>477</v>
      </c>
      <c r="CV25" s="17486" t="s">
        <v>408</v>
      </c>
      <c r="CW25" s="17487" t="s">
        <v>718</v>
      </c>
      <c r="CX25" s="17488" t="s">
        <v>718</v>
      </c>
      <c r="CY25" s="17489" t="s">
        <v>408</v>
      </c>
      <c r="CZ25" s="17490" t="s">
        <v>724</v>
      </c>
      <c r="DA25" s="17491" t="s">
        <v>724</v>
      </c>
      <c r="DB25" s="17492" t="s">
        <v>408</v>
      </c>
      <c r="DC25" s="17493" t="s">
        <v>435</v>
      </c>
      <c r="DD25" s="17494" t="s">
        <v>435</v>
      </c>
      <c r="DE25" s="17495" t="s">
        <v>436</v>
      </c>
      <c r="DF25" s="17496" t="s">
        <v>410</v>
      </c>
      <c r="DG25" s="17497" t="s">
        <v>410</v>
      </c>
      <c r="DH25" s="17498" t="s">
        <v>408</v>
      </c>
      <c r="DI25" s="17499" t="s">
        <v>410</v>
      </c>
      <c r="DJ25" s="17500" t="s">
        <v>410</v>
      </c>
      <c r="DK25" s="17501" t="s">
        <v>408</v>
      </c>
      <c r="DL25" s="17502" t="s">
        <v>410</v>
      </c>
      <c r="DM25" s="17503" t="s">
        <v>410</v>
      </c>
      <c r="DN25" s="17504" t="s">
        <v>408</v>
      </c>
      <c r="DO25" s="17505" t="s">
        <v>411</v>
      </c>
      <c r="DP25" s="17506" t="s">
        <v>411</v>
      </c>
      <c r="DQ25" s="17507" t="s">
        <v>408</v>
      </c>
      <c r="DR25" s="17508" t="s">
        <v>441</v>
      </c>
      <c r="DS25" s="17509" t="s">
        <v>441</v>
      </c>
      <c r="DT25" s="17510" t="s">
        <v>436</v>
      </c>
      <c r="DU25" s="17511" t="s">
        <v>410</v>
      </c>
      <c r="DV25" s="17512" t="s">
        <v>410</v>
      </c>
      <c r="DW25" s="17513" t="s">
        <v>408</v>
      </c>
      <c r="DX25" s="17514" t="s">
        <v>410</v>
      </c>
      <c r="DY25" s="17515" t="s">
        <v>410</v>
      </c>
      <c r="DZ25" s="17516" t="s">
        <v>408</v>
      </c>
      <c r="EA25" s="17517" t="s">
        <v>410</v>
      </c>
      <c r="EB25" s="17518" t="s">
        <v>410</v>
      </c>
      <c r="EC25" s="17519" t="s">
        <v>408</v>
      </c>
      <c r="ED25" s="17520" t="s">
        <v>411</v>
      </c>
      <c r="EE25" s="17521" t="s">
        <v>411</v>
      </c>
      <c r="EF25" s="17522" t="s">
        <v>408</v>
      </c>
      <c r="EG25" s="17523" t="s">
        <v>441</v>
      </c>
      <c r="EH25" s="17524" t="s">
        <v>441</v>
      </c>
      <c r="EI25" s="17525" t="s">
        <v>436</v>
      </c>
      <c r="EJ25" s="17526" t="s">
        <v>477</v>
      </c>
      <c r="EK25" s="17527" t="s">
        <v>477</v>
      </c>
      <c r="EL25" s="17528" t="s">
        <v>408</v>
      </c>
      <c r="EM25" s="17529" t="s">
        <v>477</v>
      </c>
      <c r="EN25" s="17530" t="s">
        <v>477</v>
      </c>
      <c r="EO25" s="17531" t="s">
        <v>408</v>
      </c>
      <c r="EP25" s="17532" t="s">
        <v>716</v>
      </c>
      <c r="EQ25" s="17533" t="s">
        <v>716</v>
      </c>
      <c r="ER25" s="17534" t="s">
        <v>408</v>
      </c>
      <c r="ES25" s="17535" t="s">
        <v>725</v>
      </c>
      <c r="ET25" s="17536" t="s">
        <v>725</v>
      </c>
      <c r="EU25" s="17537" t="s">
        <v>408</v>
      </c>
      <c r="EV25" s="17538" t="s">
        <v>435</v>
      </c>
      <c r="EW25" s="17539" t="s">
        <v>435</v>
      </c>
      <c r="EX25" s="17540" t="s">
        <v>436</v>
      </c>
      <c r="EY25" s="17541" t="s">
        <v>410</v>
      </c>
      <c r="EZ25" s="17542" t="s">
        <v>410</v>
      </c>
      <c r="FA25" s="17543" t="s">
        <v>408</v>
      </c>
      <c r="FB25" s="17544" t="s">
        <v>410</v>
      </c>
      <c r="FC25" s="17545" t="s">
        <v>410</v>
      </c>
      <c r="FD25" s="17546" t="s">
        <v>408</v>
      </c>
      <c r="FE25" s="17547" t="s">
        <v>410</v>
      </c>
      <c r="FF25" s="17548" t="s">
        <v>410</v>
      </c>
      <c r="FG25" s="17549" t="s">
        <v>408</v>
      </c>
      <c r="FH25" s="17550" t="s">
        <v>411</v>
      </c>
      <c r="FI25" s="17551" t="s">
        <v>411</v>
      </c>
      <c r="FJ25" s="17552" t="s">
        <v>408</v>
      </c>
      <c r="FK25" s="17553" t="s">
        <v>441</v>
      </c>
      <c r="FL25" s="17554" t="s">
        <v>441</v>
      </c>
      <c r="FM25" s="17555" t="s">
        <v>436</v>
      </c>
      <c r="FN25" s="17556" t="s">
        <v>465</v>
      </c>
      <c r="FO25" s="17557" t="s">
        <v>465</v>
      </c>
      <c r="FP25" s="17558" t="s">
        <v>408</v>
      </c>
      <c r="FQ25" s="17559" t="s">
        <v>465</v>
      </c>
      <c r="FR25" s="17560" t="s">
        <v>465</v>
      </c>
      <c r="FS25" s="17561" t="s">
        <v>408</v>
      </c>
      <c r="FT25" s="17562" t="s">
        <v>726</v>
      </c>
      <c r="FU25" s="17563" t="s">
        <v>726</v>
      </c>
      <c r="FV25" s="17564" t="s">
        <v>408</v>
      </c>
      <c r="FW25" s="17565" t="s">
        <v>712</v>
      </c>
      <c r="FX25" s="17566" t="s">
        <v>712</v>
      </c>
      <c r="FY25" s="17567" t="s">
        <v>408</v>
      </c>
      <c r="FZ25" s="17568" t="s">
        <v>449</v>
      </c>
      <c r="GA25" s="17569" t="s">
        <v>449</v>
      </c>
      <c r="GB25" s="17570" t="s">
        <v>436</v>
      </c>
      <c r="GC25" s="17571" t="s">
        <v>410</v>
      </c>
      <c r="GD25" s="17572" t="s">
        <v>410</v>
      </c>
      <c r="GE25" s="17573" t="s">
        <v>408</v>
      </c>
      <c r="GF25" s="17574" t="s">
        <v>410</v>
      </c>
      <c r="GG25" s="17575" t="s">
        <v>410</v>
      </c>
      <c r="GH25" s="17576" t="s">
        <v>408</v>
      </c>
      <c r="GI25" s="17577" t="s">
        <v>410</v>
      </c>
      <c r="GJ25" s="17578" t="s">
        <v>410</v>
      </c>
      <c r="GK25" s="17579" t="s">
        <v>408</v>
      </c>
      <c r="GL25" s="17580" t="s">
        <v>411</v>
      </c>
      <c r="GM25" s="17581" t="s">
        <v>411</v>
      </c>
      <c r="GN25" s="17582" t="s">
        <v>408</v>
      </c>
      <c r="GO25" s="17583" t="s">
        <v>441</v>
      </c>
      <c r="GP25" s="17584" t="s">
        <v>441</v>
      </c>
      <c r="GQ25" s="17585" t="s">
        <v>436</v>
      </c>
      <c r="GR25" s="17586" t="s">
        <v>410</v>
      </c>
      <c r="GS25" s="17587" t="s">
        <v>410</v>
      </c>
      <c r="GT25" s="17588" t="s">
        <v>408</v>
      </c>
      <c r="GU25" s="17589" t="s">
        <v>410</v>
      </c>
      <c r="GV25" s="17590" t="s">
        <v>410</v>
      </c>
      <c r="GW25" s="17591" t="s">
        <v>408</v>
      </c>
      <c r="GX25" s="17592" t="s">
        <v>410</v>
      </c>
      <c r="GY25" s="17593" t="s">
        <v>410</v>
      </c>
      <c r="GZ25" s="17594" t="s">
        <v>408</v>
      </c>
      <c r="HA25" s="17595" t="s">
        <v>411</v>
      </c>
      <c r="HB25" s="17596" t="s">
        <v>411</v>
      </c>
      <c r="HC25" s="17597" t="s">
        <v>408</v>
      </c>
      <c r="HD25" s="17598" t="s">
        <v>441</v>
      </c>
      <c r="HE25" s="17599" t="s">
        <v>441</v>
      </c>
      <c r="HF25" s="17600" t="s">
        <v>436</v>
      </c>
      <c r="HG25" s="17601" t="s">
        <v>410</v>
      </c>
      <c r="HH25" s="17602" t="s">
        <v>410</v>
      </c>
      <c r="HI25" s="17603" t="s">
        <v>408</v>
      </c>
      <c r="HJ25" s="17604" t="s">
        <v>410</v>
      </c>
      <c r="HK25" s="17605" t="s">
        <v>410</v>
      </c>
      <c r="HL25" s="17606" t="s">
        <v>408</v>
      </c>
      <c r="HM25" s="17607" t="s">
        <v>410</v>
      </c>
      <c r="HN25" s="17608" t="s">
        <v>410</v>
      </c>
      <c r="HO25" s="17609" t="s">
        <v>408</v>
      </c>
      <c r="HP25" s="17610" t="s">
        <v>411</v>
      </c>
      <c r="HQ25" s="17611" t="s">
        <v>411</v>
      </c>
      <c r="HR25" s="17612" t="s">
        <v>408</v>
      </c>
      <c r="HS25" s="17613" t="s">
        <v>441</v>
      </c>
      <c r="HT25" s="17614" t="s">
        <v>441</v>
      </c>
      <c r="HU25" s="17615" t="s">
        <v>436</v>
      </c>
    </row>
    <row customHeight="1" ht="15.75" r="26" spans="1:229">
      <c r="A26" s="16"/>
      <c r="B26" s="56"/>
      <c r="C26" s="57"/>
      <c r="D26" s="57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</row>
    <row customHeight="1" ht="15.75" r="27" spans="1:229">
      <c r="A27" s="16"/>
      <c r="B27" s="6292" t="s">
        <v>349</v>
      </c>
      <c r="C27" s="17633" t="s">
        <v>332</v>
      </c>
      <c r="D27" s="18243" t="s">
        <v>345</v>
      </c>
      <c r="E27" s="17711" t="s">
        <v>433</v>
      </c>
      <c r="F27" s="17712" t="s">
        <v>433</v>
      </c>
      <c r="G27" s="17713" t="s">
        <v>408</v>
      </c>
      <c r="H27" s="17714" t="s">
        <v>433</v>
      </c>
      <c r="I27" s="17715" t="s">
        <v>433</v>
      </c>
      <c r="J27" s="17716" t="s">
        <v>408</v>
      </c>
      <c r="K27" s="17717" t="s">
        <v>744</v>
      </c>
      <c r="L27" s="17718" t="s">
        <v>744</v>
      </c>
      <c r="M27" s="17719" t="s">
        <v>408</v>
      </c>
      <c r="N27" s="17720" t="s">
        <v>750</v>
      </c>
      <c r="O27" s="17721" t="s">
        <v>750</v>
      </c>
      <c r="P27" s="17722" t="s">
        <v>408</v>
      </c>
      <c r="Q27" s="17723" t="s">
        <v>435</v>
      </c>
      <c r="R27" s="17724" t="s">
        <v>435</v>
      </c>
      <c r="S27" s="17725" t="s">
        <v>436</v>
      </c>
      <c r="T27" s="17726" t="s">
        <v>751</v>
      </c>
      <c r="U27" s="17727" t="s">
        <v>751</v>
      </c>
      <c r="V27" s="17728" t="s">
        <v>408</v>
      </c>
      <c r="W27" s="17729" t="s">
        <v>751</v>
      </c>
      <c r="X27" s="17730" t="s">
        <v>751</v>
      </c>
      <c r="Y27" s="17731" t="s">
        <v>408</v>
      </c>
      <c r="Z27" s="17732" t="s">
        <v>743</v>
      </c>
      <c r="AA27" s="17733" t="s">
        <v>743</v>
      </c>
      <c r="AB27" s="17734" t="s">
        <v>408</v>
      </c>
      <c r="AC27" s="17735" t="s">
        <v>752</v>
      </c>
      <c r="AD27" s="17736" t="s">
        <v>753</v>
      </c>
      <c r="AE27" s="17737" t="s">
        <v>754</v>
      </c>
      <c r="AF27" s="17738" t="s">
        <v>435</v>
      </c>
      <c r="AG27" s="17739" t="s">
        <v>435</v>
      </c>
      <c r="AH27" s="17740" t="s">
        <v>436</v>
      </c>
      <c r="AI27" s="17741" t="s">
        <v>410</v>
      </c>
      <c r="AJ27" s="17742" t="s">
        <v>410</v>
      </c>
      <c r="AK27" s="17743" t="s">
        <v>408</v>
      </c>
      <c r="AL27" s="17744" t="s">
        <v>410</v>
      </c>
      <c r="AM27" s="17745" t="s">
        <v>410</v>
      </c>
      <c r="AN27" s="17746" t="s">
        <v>408</v>
      </c>
      <c r="AO27" s="17747" t="s">
        <v>410</v>
      </c>
      <c r="AP27" s="17748" t="s">
        <v>410</v>
      </c>
      <c r="AQ27" s="17749" t="s">
        <v>408</v>
      </c>
      <c r="AR27" s="17750" t="s">
        <v>411</v>
      </c>
      <c r="AS27" s="17751" t="s">
        <v>411</v>
      </c>
      <c r="AT27" s="17752" t="s">
        <v>408</v>
      </c>
      <c r="AU27" s="17753" t="s">
        <v>441</v>
      </c>
      <c r="AV27" s="17754" t="s">
        <v>441</v>
      </c>
      <c r="AW27" s="17755" t="s">
        <v>436</v>
      </c>
      <c r="AX27" s="17756" t="s">
        <v>410</v>
      </c>
      <c r="AY27" s="17757" t="s">
        <v>410</v>
      </c>
      <c r="AZ27" s="17758" t="s">
        <v>408</v>
      </c>
      <c r="BA27" s="17759" t="s">
        <v>410</v>
      </c>
      <c r="BB27" s="17760" t="s">
        <v>410</v>
      </c>
      <c r="BC27" s="17761" t="s">
        <v>408</v>
      </c>
      <c r="BD27" s="17762" t="s">
        <v>410</v>
      </c>
      <c r="BE27" s="17763" t="s">
        <v>410</v>
      </c>
      <c r="BF27" s="17764" t="s">
        <v>408</v>
      </c>
      <c r="BG27" s="17765" t="s">
        <v>411</v>
      </c>
      <c r="BH27" s="17766" t="s">
        <v>411</v>
      </c>
      <c r="BI27" s="17767" t="s">
        <v>408</v>
      </c>
      <c r="BJ27" s="17768" t="s">
        <v>441</v>
      </c>
      <c r="BK27" s="17769" t="s">
        <v>441</v>
      </c>
      <c r="BL27" s="17770" t="s">
        <v>436</v>
      </c>
      <c r="BM27" s="17771" t="s">
        <v>433</v>
      </c>
      <c r="BN27" s="17772" t="s">
        <v>433</v>
      </c>
      <c r="BO27" s="17773" t="s">
        <v>408</v>
      </c>
      <c r="BP27" s="17774" t="s">
        <v>433</v>
      </c>
      <c r="BQ27" s="17775" t="s">
        <v>433</v>
      </c>
      <c r="BR27" s="17776" t="s">
        <v>408</v>
      </c>
      <c r="BS27" s="17777" t="s">
        <v>733</v>
      </c>
      <c r="BT27" s="17778" t="s">
        <v>733</v>
      </c>
      <c r="BU27" s="17779" t="s">
        <v>408</v>
      </c>
      <c r="BV27" s="17780" t="s">
        <v>476</v>
      </c>
      <c r="BW27" s="17781" t="s">
        <v>476</v>
      </c>
      <c r="BX27" s="17782" t="s">
        <v>408</v>
      </c>
      <c r="BY27" s="17783" t="s">
        <v>435</v>
      </c>
      <c r="BZ27" s="17784" t="s">
        <v>435</v>
      </c>
      <c r="CA27" s="17785" t="s">
        <v>436</v>
      </c>
      <c r="CB27" s="17786" t="s">
        <v>410</v>
      </c>
      <c r="CC27" s="17787" t="s">
        <v>410</v>
      </c>
      <c r="CD27" s="17788" t="s">
        <v>408</v>
      </c>
      <c r="CE27" s="17789" t="s">
        <v>410</v>
      </c>
      <c r="CF27" s="17790" t="s">
        <v>410</v>
      </c>
      <c r="CG27" s="17791" t="s">
        <v>408</v>
      </c>
      <c r="CH27" s="17792" t="s">
        <v>410</v>
      </c>
      <c r="CI27" s="17793" t="s">
        <v>410</v>
      </c>
      <c r="CJ27" s="17794" t="s">
        <v>408</v>
      </c>
      <c r="CK27" s="17795" t="s">
        <v>411</v>
      </c>
      <c r="CL27" s="17796" t="s">
        <v>411</v>
      </c>
      <c r="CM27" s="17797" t="s">
        <v>408</v>
      </c>
      <c r="CN27" s="17798" t="s">
        <v>441</v>
      </c>
      <c r="CO27" s="17799" t="s">
        <v>441</v>
      </c>
      <c r="CP27" s="17800" t="s">
        <v>436</v>
      </c>
      <c r="CQ27" s="17801" t="s">
        <v>429</v>
      </c>
      <c r="CR27" s="17802" t="s">
        <v>465</v>
      </c>
      <c r="CS27" s="17803" t="s">
        <v>749</v>
      </c>
      <c r="CT27" s="17804" t="s">
        <v>429</v>
      </c>
      <c r="CU27" s="17805" t="s">
        <v>465</v>
      </c>
      <c r="CV27" s="17806" t="s">
        <v>749</v>
      </c>
      <c r="CW27" s="17807" t="s">
        <v>755</v>
      </c>
      <c r="CX27" s="17808" t="s">
        <v>740</v>
      </c>
      <c r="CY27" s="17809" t="s">
        <v>756</v>
      </c>
      <c r="CZ27" s="17810" t="s">
        <v>757</v>
      </c>
      <c r="DA27" s="17811" t="s">
        <v>758</v>
      </c>
      <c r="DB27" s="17812" t="s">
        <v>759</v>
      </c>
      <c r="DC27" s="17813" t="s">
        <v>435</v>
      </c>
      <c r="DD27" s="17814" t="s">
        <v>435</v>
      </c>
      <c r="DE27" s="17815" t="s">
        <v>436</v>
      </c>
      <c r="DF27" s="17816" t="s">
        <v>410</v>
      </c>
      <c r="DG27" s="17817" t="s">
        <v>410</v>
      </c>
      <c r="DH27" s="17818" t="s">
        <v>408</v>
      </c>
      <c r="DI27" s="17819" t="s">
        <v>410</v>
      </c>
      <c r="DJ27" s="17820" t="s">
        <v>410</v>
      </c>
      <c r="DK27" s="17821" t="s">
        <v>408</v>
      </c>
      <c r="DL27" s="17822" t="s">
        <v>410</v>
      </c>
      <c r="DM27" s="17823" t="s">
        <v>410</v>
      </c>
      <c r="DN27" s="17824" t="s">
        <v>408</v>
      </c>
      <c r="DO27" s="17825" t="s">
        <v>411</v>
      </c>
      <c r="DP27" s="17826" t="s">
        <v>411</v>
      </c>
      <c r="DQ27" s="17827" t="s">
        <v>408</v>
      </c>
      <c r="DR27" s="17828" t="s">
        <v>441</v>
      </c>
      <c r="DS27" s="17829" t="s">
        <v>441</v>
      </c>
      <c r="DT27" s="17830" t="s">
        <v>436</v>
      </c>
      <c r="DU27" s="17831" t="s">
        <v>433</v>
      </c>
      <c r="DV27" s="17832" t="s">
        <v>433</v>
      </c>
      <c r="DW27" s="17833" t="s">
        <v>408</v>
      </c>
      <c r="DX27" s="17834" t="s">
        <v>433</v>
      </c>
      <c r="DY27" s="17835" t="s">
        <v>433</v>
      </c>
      <c r="DZ27" s="17836" t="s">
        <v>408</v>
      </c>
      <c r="EA27" s="17837" t="s">
        <v>760</v>
      </c>
      <c r="EB27" s="17838" t="s">
        <v>739</v>
      </c>
      <c r="EC27" s="17839" t="s">
        <v>761</v>
      </c>
      <c r="ED27" s="17840" t="s">
        <v>573</v>
      </c>
      <c r="EE27" s="17841" t="s">
        <v>573</v>
      </c>
      <c r="EF27" s="17842" t="s">
        <v>408</v>
      </c>
      <c r="EG27" s="17843" t="s">
        <v>435</v>
      </c>
      <c r="EH27" s="17844" t="s">
        <v>435</v>
      </c>
      <c r="EI27" s="17845" t="s">
        <v>436</v>
      </c>
      <c r="EJ27" s="17846" t="s">
        <v>410</v>
      </c>
      <c r="EK27" s="17847" t="s">
        <v>410</v>
      </c>
      <c r="EL27" s="17848" t="s">
        <v>408</v>
      </c>
      <c r="EM27" s="17849" t="s">
        <v>410</v>
      </c>
      <c r="EN27" s="17850" t="s">
        <v>410</v>
      </c>
      <c r="EO27" s="17851" t="s">
        <v>408</v>
      </c>
      <c r="EP27" s="17852" t="s">
        <v>410</v>
      </c>
      <c r="EQ27" s="17853" t="s">
        <v>410</v>
      </c>
      <c r="ER27" s="17854" t="s">
        <v>408</v>
      </c>
      <c r="ES27" s="17855" t="s">
        <v>411</v>
      </c>
      <c r="ET27" s="17856" t="s">
        <v>411</v>
      </c>
      <c r="EU27" s="17857" t="s">
        <v>408</v>
      </c>
      <c r="EV27" s="17858" t="s">
        <v>441</v>
      </c>
      <c r="EW27" s="17859" t="s">
        <v>441</v>
      </c>
      <c r="EX27" s="17860" t="s">
        <v>436</v>
      </c>
      <c r="EY27" s="17861" t="s">
        <v>580</v>
      </c>
      <c r="EZ27" s="17862" t="s">
        <v>580</v>
      </c>
      <c r="FA27" s="17863" t="s">
        <v>408</v>
      </c>
      <c r="FB27" s="17864" t="s">
        <v>580</v>
      </c>
      <c r="FC27" s="17865" t="s">
        <v>580</v>
      </c>
      <c r="FD27" s="17866" t="s">
        <v>408</v>
      </c>
      <c r="FE27" s="17867" t="s">
        <v>762</v>
      </c>
      <c r="FF27" s="17868" t="s">
        <v>763</v>
      </c>
      <c r="FG27" s="17869" t="s">
        <v>764</v>
      </c>
      <c r="FH27" s="17870" t="s">
        <v>594</v>
      </c>
      <c r="FI27" s="17871" t="s">
        <v>765</v>
      </c>
      <c r="FJ27" s="17872" t="s">
        <v>754</v>
      </c>
      <c r="FK27" s="17873" t="s">
        <v>449</v>
      </c>
      <c r="FL27" s="17874" t="s">
        <v>449</v>
      </c>
      <c r="FM27" s="17875" t="s">
        <v>436</v>
      </c>
      <c r="FN27" s="17876" t="s">
        <v>429</v>
      </c>
      <c r="FO27" s="17877" t="s">
        <v>580</v>
      </c>
      <c r="FP27" s="17878" t="s">
        <v>748</v>
      </c>
      <c r="FQ27" s="17879" t="s">
        <v>429</v>
      </c>
      <c r="FR27" s="17880" t="s">
        <v>580</v>
      </c>
      <c r="FS27" s="17881" t="s">
        <v>748</v>
      </c>
      <c r="FT27" s="17882" t="s">
        <v>766</v>
      </c>
      <c r="FU27" s="17883" t="s">
        <v>767</v>
      </c>
      <c r="FV27" s="17884" t="s">
        <v>768</v>
      </c>
      <c r="FW27" s="17885" t="s">
        <v>411</v>
      </c>
      <c r="FX27" s="17886" t="s">
        <v>411</v>
      </c>
      <c r="FY27" s="17887" t="s">
        <v>408</v>
      </c>
      <c r="FZ27" s="17888" t="s">
        <v>449</v>
      </c>
      <c r="GA27" s="17889" t="s">
        <v>449</v>
      </c>
      <c r="GB27" s="17890" t="s">
        <v>436</v>
      </c>
      <c r="GC27" s="17891" t="s">
        <v>410</v>
      </c>
      <c r="GD27" s="17892" t="s">
        <v>410</v>
      </c>
      <c r="GE27" s="17893" t="s">
        <v>408</v>
      </c>
      <c r="GF27" s="17894" t="s">
        <v>410</v>
      </c>
      <c r="GG27" s="17895" t="s">
        <v>410</v>
      </c>
      <c r="GH27" s="17896" t="s">
        <v>408</v>
      </c>
      <c r="GI27" s="17897" t="s">
        <v>410</v>
      </c>
      <c r="GJ27" s="17898" t="s">
        <v>410</v>
      </c>
      <c r="GK27" s="17899" t="s">
        <v>408</v>
      </c>
      <c r="GL27" s="17900" t="s">
        <v>411</v>
      </c>
      <c r="GM27" s="17901" t="s">
        <v>411</v>
      </c>
      <c r="GN27" s="17902" t="s">
        <v>408</v>
      </c>
      <c r="GO27" s="17903" t="s">
        <v>441</v>
      </c>
      <c r="GP27" s="17904" t="s">
        <v>441</v>
      </c>
      <c r="GQ27" s="17905" t="s">
        <v>436</v>
      </c>
      <c r="GR27" s="17906" t="s">
        <v>410</v>
      </c>
      <c r="GS27" s="17907" t="s">
        <v>410</v>
      </c>
      <c r="GT27" s="17908" t="s">
        <v>408</v>
      </c>
      <c r="GU27" s="17909" t="s">
        <v>410</v>
      </c>
      <c r="GV27" s="17910" t="s">
        <v>410</v>
      </c>
      <c r="GW27" s="17911" t="s">
        <v>408</v>
      </c>
      <c r="GX27" s="17912" t="s">
        <v>410</v>
      </c>
      <c r="GY27" s="17913" t="s">
        <v>410</v>
      </c>
      <c r="GZ27" s="17914" t="s">
        <v>408</v>
      </c>
      <c r="HA27" s="17915" t="s">
        <v>411</v>
      </c>
      <c r="HB27" s="17916" t="s">
        <v>411</v>
      </c>
      <c r="HC27" s="17917" t="s">
        <v>408</v>
      </c>
      <c r="HD27" s="17918" t="s">
        <v>441</v>
      </c>
      <c r="HE27" s="17919" t="s">
        <v>441</v>
      </c>
      <c r="HF27" s="17920" t="s">
        <v>436</v>
      </c>
      <c r="HG27" s="17921" t="s">
        <v>580</v>
      </c>
      <c r="HH27" s="17922" t="s">
        <v>580</v>
      </c>
      <c r="HI27" s="17923" t="s">
        <v>408</v>
      </c>
      <c r="HJ27" s="17924" t="s">
        <v>580</v>
      </c>
      <c r="HK27" s="17925" t="s">
        <v>580</v>
      </c>
      <c r="HL27" s="17926" t="s">
        <v>408</v>
      </c>
      <c r="HM27" s="17927" t="s">
        <v>410</v>
      </c>
      <c r="HN27" s="17928" t="s">
        <v>410</v>
      </c>
      <c r="HO27" s="17929" t="s">
        <v>408</v>
      </c>
      <c r="HP27" s="17930" t="s">
        <v>411</v>
      </c>
      <c r="HQ27" s="17931" t="s">
        <v>411</v>
      </c>
      <c r="HR27" s="17932" t="s">
        <v>408</v>
      </c>
      <c r="HS27" s="17933" t="s">
        <v>449</v>
      </c>
      <c r="HT27" s="17934" t="s">
        <v>449</v>
      </c>
      <c r="HU27" s="17935" t="s">
        <v>436</v>
      </c>
    </row>
    <row customHeight="1" ht="15.75" r="28" spans="1:229">
      <c r="A28" s="16"/>
      <c r="B28" s="6293"/>
      <c r="C28" s="82" t="s">
        <v>332</v>
      </c>
      <c r="D28" s="18249" t="s">
        <v>346</v>
      </c>
      <c r="E28" s="18013" t="s">
        <v>433</v>
      </c>
      <c r="F28" s="18014" t="s">
        <v>433</v>
      </c>
      <c r="G28" s="18015" t="s">
        <v>408</v>
      </c>
      <c r="H28" s="18016" t="s">
        <v>433</v>
      </c>
      <c r="I28" s="18017" t="s">
        <v>433</v>
      </c>
      <c r="J28" s="18018" t="s">
        <v>408</v>
      </c>
      <c r="K28" s="18019" t="s">
        <v>798</v>
      </c>
      <c r="L28" s="18020" t="s">
        <v>789</v>
      </c>
      <c r="M28" s="18021" t="s">
        <v>799</v>
      </c>
      <c r="N28" s="18022" t="s">
        <v>500</v>
      </c>
      <c r="O28" s="18023" t="s">
        <v>500</v>
      </c>
      <c r="P28" s="18024" t="s">
        <v>408</v>
      </c>
      <c r="Q28" s="18025" t="s">
        <v>435</v>
      </c>
      <c r="R28" s="18026" t="s">
        <v>435</v>
      </c>
      <c r="S28" s="18027" t="s">
        <v>436</v>
      </c>
      <c r="T28" s="18028" t="s">
        <v>800</v>
      </c>
      <c r="U28" s="18029" t="s">
        <v>801</v>
      </c>
      <c r="V28" s="18030" t="s">
        <v>797</v>
      </c>
      <c r="W28" s="18031" t="s">
        <v>800</v>
      </c>
      <c r="X28" s="18032" t="s">
        <v>801</v>
      </c>
      <c r="Y28" s="18033" t="s">
        <v>797</v>
      </c>
      <c r="Z28" s="18034" t="s">
        <v>802</v>
      </c>
      <c r="AA28" s="18035" t="s">
        <v>788</v>
      </c>
      <c r="AB28" s="18036" t="s">
        <v>803</v>
      </c>
      <c r="AC28" s="18037" t="s">
        <v>804</v>
      </c>
      <c r="AD28" s="18038" t="s">
        <v>805</v>
      </c>
      <c r="AE28" s="18039" t="s">
        <v>806</v>
      </c>
      <c r="AF28" s="18040" t="s">
        <v>435</v>
      </c>
      <c r="AG28" s="18041" t="s">
        <v>435</v>
      </c>
      <c r="AH28" s="18042" t="s">
        <v>436</v>
      </c>
      <c r="AI28" s="18043" t="s">
        <v>410</v>
      </c>
      <c r="AJ28" s="18044" t="s">
        <v>465</v>
      </c>
      <c r="AK28" s="18045" t="s">
        <v>807</v>
      </c>
      <c r="AL28" s="18046" t="s">
        <v>410</v>
      </c>
      <c r="AM28" s="18047" t="s">
        <v>465</v>
      </c>
      <c r="AN28" s="18048" t="s">
        <v>807</v>
      </c>
      <c r="AO28" s="18049" t="s">
        <v>410</v>
      </c>
      <c r="AP28" s="18050" t="s">
        <v>410</v>
      </c>
      <c r="AQ28" s="18051" t="s">
        <v>408</v>
      </c>
      <c r="AR28" s="18052" t="s">
        <v>411</v>
      </c>
      <c r="AS28" s="18053" t="s">
        <v>411</v>
      </c>
      <c r="AT28" s="18054" t="s">
        <v>408</v>
      </c>
      <c r="AU28" s="18055" t="s">
        <v>441</v>
      </c>
      <c r="AV28" s="18056" t="s">
        <v>440</v>
      </c>
      <c r="AW28" s="18057" t="s">
        <v>808</v>
      </c>
      <c r="AX28" s="18058" t="s">
        <v>410</v>
      </c>
      <c r="AY28" s="18059" t="s">
        <v>410</v>
      </c>
      <c r="AZ28" s="18060" t="s">
        <v>408</v>
      </c>
      <c r="BA28" s="18061" t="s">
        <v>410</v>
      </c>
      <c r="BB28" s="18062" t="s">
        <v>410</v>
      </c>
      <c r="BC28" s="18063" t="s">
        <v>408</v>
      </c>
      <c r="BD28" s="18064" t="s">
        <v>410</v>
      </c>
      <c r="BE28" s="18065" t="s">
        <v>410</v>
      </c>
      <c r="BF28" s="18066" t="s">
        <v>408</v>
      </c>
      <c r="BG28" s="18067" t="s">
        <v>411</v>
      </c>
      <c r="BH28" s="18068" t="s">
        <v>411</v>
      </c>
      <c r="BI28" s="18069" t="s">
        <v>408</v>
      </c>
      <c r="BJ28" s="18070" t="s">
        <v>441</v>
      </c>
      <c r="BK28" s="18071" t="s">
        <v>441</v>
      </c>
      <c r="BL28" s="18072" t="s">
        <v>436</v>
      </c>
      <c r="BM28" s="18073" t="s">
        <v>410</v>
      </c>
      <c r="BN28" s="18074" t="s">
        <v>410</v>
      </c>
      <c r="BO28" s="18075" t="s">
        <v>408</v>
      </c>
      <c r="BP28" s="18076" t="s">
        <v>410</v>
      </c>
      <c r="BQ28" s="18077" t="s">
        <v>410</v>
      </c>
      <c r="BR28" s="18078" t="s">
        <v>408</v>
      </c>
      <c r="BS28" s="18079" t="s">
        <v>410</v>
      </c>
      <c r="BT28" s="18080" t="s">
        <v>410</v>
      </c>
      <c r="BU28" s="18081" t="s">
        <v>408</v>
      </c>
      <c r="BV28" s="18082" t="s">
        <v>411</v>
      </c>
      <c r="BW28" s="18083" t="s">
        <v>411</v>
      </c>
      <c r="BX28" s="18084" t="s">
        <v>408</v>
      </c>
      <c r="BY28" s="18085" t="s">
        <v>441</v>
      </c>
      <c r="BZ28" s="18086" t="s">
        <v>441</v>
      </c>
      <c r="CA28" s="18087" t="s">
        <v>436</v>
      </c>
      <c r="CB28" s="18088" t="s">
        <v>410</v>
      </c>
      <c r="CC28" s="18089" t="s">
        <v>410</v>
      </c>
      <c r="CD28" s="18090" t="s">
        <v>408</v>
      </c>
      <c r="CE28" s="18091" t="s">
        <v>410</v>
      </c>
      <c r="CF28" s="18092" t="s">
        <v>410</v>
      </c>
      <c r="CG28" s="18093" t="s">
        <v>408</v>
      </c>
      <c r="CH28" s="18094" t="s">
        <v>410</v>
      </c>
      <c r="CI28" s="18095" t="s">
        <v>410</v>
      </c>
      <c r="CJ28" s="18096" t="s">
        <v>408</v>
      </c>
      <c r="CK28" s="18097" t="s">
        <v>411</v>
      </c>
      <c r="CL28" s="18098" t="s">
        <v>411</v>
      </c>
      <c r="CM28" s="18099" t="s">
        <v>408</v>
      </c>
      <c r="CN28" s="18100" t="s">
        <v>441</v>
      </c>
      <c r="CO28" s="18101" t="s">
        <v>441</v>
      </c>
      <c r="CP28" s="18102" t="s">
        <v>436</v>
      </c>
      <c r="CQ28" s="18103" t="s">
        <v>410</v>
      </c>
      <c r="CR28" s="18104" t="s">
        <v>410</v>
      </c>
      <c r="CS28" s="18105" t="s">
        <v>408</v>
      </c>
      <c r="CT28" s="18106" t="s">
        <v>410</v>
      </c>
      <c r="CU28" s="18107" t="s">
        <v>410</v>
      </c>
      <c r="CV28" s="18108" t="s">
        <v>408</v>
      </c>
      <c r="CW28" s="18109" t="s">
        <v>410</v>
      </c>
      <c r="CX28" s="18110" t="s">
        <v>410</v>
      </c>
      <c r="CY28" s="18111" t="s">
        <v>408</v>
      </c>
      <c r="CZ28" s="18112" t="s">
        <v>411</v>
      </c>
      <c r="DA28" s="18113" t="s">
        <v>411</v>
      </c>
      <c r="DB28" s="18114" t="s">
        <v>408</v>
      </c>
      <c r="DC28" s="18115" t="s">
        <v>441</v>
      </c>
      <c r="DD28" s="18116" t="s">
        <v>441</v>
      </c>
      <c r="DE28" s="18117" t="s">
        <v>436</v>
      </c>
      <c r="DF28" s="18118" t="s">
        <v>410</v>
      </c>
      <c r="DG28" s="18119" t="s">
        <v>410</v>
      </c>
      <c r="DH28" s="18120" t="s">
        <v>408</v>
      </c>
      <c r="DI28" s="18121" t="s">
        <v>410</v>
      </c>
      <c r="DJ28" s="18122" t="s">
        <v>410</v>
      </c>
      <c r="DK28" s="18123" t="s">
        <v>408</v>
      </c>
      <c r="DL28" s="18124" t="s">
        <v>410</v>
      </c>
      <c r="DM28" s="18125" t="s">
        <v>410</v>
      </c>
      <c r="DN28" s="18126" t="s">
        <v>408</v>
      </c>
      <c r="DO28" s="18127" t="s">
        <v>411</v>
      </c>
      <c r="DP28" s="18128" t="s">
        <v>411</v>
      </c>
      <c r="DQ28" s="18129" t="s">
        <v>408</v>
      </c>
      <c r="DR28" s="18130" t="s">
        <v>441</v>
      </c>
      <c r="DS28" s="18131" t="s">
        <v>441</v>
      </c>
      <c r="DT28" s="18132" t="s">
        <v>436</v>
      </c>
      <c r="DU28" s="18133" t="s">
        <v>430</v>
      </c>
      <c r="DV28" s="18134" t="s">
        <v>430</v>
      </c>
      <c r="DW28" s="18135" t="s">
        <v>408</v>
      </c>
      <c r="DX28" s="18136" t="s">
        <v>430</v>
      </c>
      <c r="DY28" s="18137" t="s">
        <v>430</v>
      </c>
      <c r="DZ28" s="18138" t="s">
        <v>408</v>
      </c>
      <c r="EA28" s="18139" t="s">
        <v>809</v>
      </c>
      <c r="EB28" s="18140" t="s">
        <v>784</v>
      </c>
      <c r="EC28" s="18141" t="s">
        <v>810</v>
      </c>
      <c r="ED28" s="18142" t="s">
        <v>811</v>
      </c>
      <c r="EE28" s="18143" t="s">
        <v>812</v>
      </c>
      <c r="EF28" s="18144" t="s">
        <v>754</v>
      </c>
      <c r="EG28" s="18145" t="s">
        <v>435</v>
      </c>
      <c r="EH28" s="18146" t="s">
        <v>435</v>
      </c>
      <c r="EI28" s="18147" t="s">
        <v>436</v>
      </c>
      <c r="EJ28" s="18148" t="s">
        <v>430</v>
      </c>
      <c r="EK28" s="18149" t="s">
        <v>580</v>
      </c>
      <c r="EL28" s="18150" t="s">
        <v>813</v>
      </c>
      <c r="EM28" s="18151" t="s">
        <v>430</v>
      </c>
      <c r="EN28" s="18152" t="s">
        <v>580</v>
      </c>
      <c r="EO28" s="18153" t="s">
        <v>813</v>
      </c>
      <c r="EP28" s="18154" t="s">
        <v>814</v>
      </c>
      <c r="EQ28" s="18155" t="s">
        <v>785</v>
      </c>
      <c r="ER28" s="18156" t="s">
        <v>815</v>
      </c>
      <c r="ES28" s="18157" t="s">
        <v>816</v>
      </c>
      <c r="ET28" s="18158" t="s">
        <v>817</v>
      </c>
      <c r="EU28" s="18159" t="s">
        <v>818</v>
      </c>
      <c r="EV28" s="18160" t="s">
        <v>435</v>
      </c>
      <c r="EW28" s="18161" t="s">
        <v>435</v>
      </c>
      <c r="EX28" s="18162" t="s">
        <v>436</v>
      </c>
      <c r="EY28" s="18163" t="s">
        <v>472</v>
      </c>
      <c r="EZ28" s="18164" t="s">
        <v>472</v>
      </c>
      <c r="FA28" s="18165" t="s">
        <v>408</v>
      </c>
      <c r="FB28" s="18166" t="s">
        <v>472</v>
      </c>
      <c r="FC28" s="18167" t="s">
        <v>472</v>
      </c>
      <c r="FD28" s="18168" t="s">
        <v>408</v>
      </c>
      <c r="FE28" s="18169" t="s">
        <v>819</v>
      </c>
      <c r="FF28" s="18170" t="s">
        <v>819</v>
      </c>
      <c r="FG28" s="18171" t="s">
        <v>408</v>
      </c>
      <c r="FH28" s="18172" t="s">
        <v>820</v>
      </c>
      <c r="FI28" s="18173" t="s">
        <v>821</v>
      </c>
      <c r="FJ28" s="18174" t="s">
        <v>754</v>
      </c>
      <c r="FK28" s="18175" t="s">
        <v>449</v>
      </c>
      <c r="FL28" s="18176" t="s">
        <v>449</v>
      </c>
      <c r="FM28" s="18177" t="s">
        <v>436</v>
      </c>
      <c r="FN28" s="18178" t="s">
        <v>472</v>
      </c>
      <c r="FO28" s="18179" t="s">
        <v>410</v>
      </c>
      <c r="FP28" s="18180" t="s">
        <v>822</v>
      </c>
      <c r="FQ28" s="18181" t="s">
        <v>472</v>
      </c>
      <c r="FR28" s="18182" t="s">
        <v>410</v>
      </c>
      <c r="FS28" s="18183" t="s">
        <v>822</v>
      </c>
      <c r="FT28" s="18184" t="s">
        <v>823</v>
      </c>
      <c r="FU28" s="18185" t="s">
        <v>410</v>
      </c>
      <c r="FV28" s="18186" t="s">
        <v>824</v>
      </c>
      <c r="FW28" s="18187" t="s">
        <v>411</v>
      </c>
      <c r="FX28" s="18188" t="s">
        <v>411</v>
      </c>
      <c r="FY28" s="18189" t="s">
        <v>408</v>
      </c>
      <c r="FZ28" s="18190" t="s">
        <v>449</v>
      </c>
      <c r="GA28" s="18191" t="s">
        <v>441</v>
      </c>
      <c r="GB28" s="18192" t="s">
        <v>808</v>
      </c>
      <c r="GC28" s="18193" t="s">
        <v>410</v>
      </c>
      <c r="GD28" s="18194" t="s">
        <v>410</v>
      </c>
      <c r="GE28" s="18195" t="s">
        <v>408</v>
      </c>
      <c r="GF28" s="18196" t="s">
        <v>410</v>
      </c>
      <c r="GG28" s="18197" t="s">
        <v>410</v>
      </c>
      <c r="GH28" s="18198" t="s">
        <v>408</v>
      </c>
      <c r="GI28" s="18199" t="s">
        <v>410</v>
      </c>
      <c r="GJ28" s="18200" t="s">
        <v>410</v>
      </c>
      <c r="GK28" s="18201" t="s">
        <v>408</v>
      </c>
      <c r="GL28" s="18202" t="s">
        <v>411</v>
      </c>
      <c r="GM28" s="18203" t="s">
        <v>411</v>
      </c>
      <c r="GN28" s="18204" t="s">
        <v>408</v>
      </c>
      <c r="GO28" s="18205" t="s">
        <v>441</v>
      </c>
      <c r="GP28" s="18206" t="s">
        <v>441</v>
      </c>
      <c r="GQ28" s="18207" t="s">
        <v>436</v>
      </c>
      <c r="GR28" s="18208" t="s">
        <v>410</v>
      </c>
      <c r="GS28" s="18209" t="s">
        <v>410</v>
      </c>
      <c r="GT28" s="18210" t="s">
        <v>408</v>
      </c>
      <c r="GU28" s="18211" t="s">
        <v>410</v>
      </c>
      <c r="GV28" s="18212" t="s">
        <v>410</v>
      </c>
      <c r="GW28" s="18213" t="s">
        <v>408</v>
      </c>
      <c r="GX28" s="18214" t="s">
        <v>410</v>
      </c>
      <c r="GY28" s="18215" t="s">
        <v>410</v>
      </c>
      <c r="GZ28" s="18216" t="s">
        <v>408</v>
      </c>
      <c r="HA28" s="18217" t="s">
        <v>411</v>
      </c>
      <c r="HB28" s="18218" t="s">
        <v>411</v>
      </c>
      <c r="HC28" s="18219" t="s">
        <v>408</v>
      </c>
      <c r="HD28" s="18220" t="s">
        <v>441</v>
      </c>
      <c r="HE28" s="18221" t="s">
        <v>441</v>
      </c>
      <c r="HF28" s="18222" t="s">
        <v>436</v>
      </c>
      <c r="HG28" s="18223" t="s">
        <v>472</v>
      </c>
      <c r="HH28" s="18224" t="s">
        <v>472</v>
      </c>
      <c r="HI28" s="18225" t="s">
        <v>408</v>
      </c>
      <c r="HJ28" s="18226" t="s">
        <v>472</v>
      </c>
      <c r="HK28" s="18227" t="s">
        <v>472</v>
      </c>
      <c r="HL28" s="18228" t="s">
        <v>408</v>
      </c>
      <c r="HM28" s="18229" t="s">
        <v>410</v>
      </c>
      <c r="HN28" s="18230" t="s">
        <v>410</v>
      </c>
      <c r="HO28" s="18231" t="s">
        <v>408</v>
      </c>
      <c r="HP28" s="18232" t="s">
        <v>411</v>
      </c>
      <c r="HQ28" s="18233" t="s">
        <v>411</v>
      </c>
      <c r="HR28" s="18234" t="s">
        <v>408</v>
      </c>
      <c r="HS28" s="18235" t="s">
        <v>449</v>
      </c>
      <c r="HT28" s="18236" t="s">
        <v>449</v>
      </c>
      <c r="HU28" s="18237" t="s">
        <v>436</v>
      </c>
    </row>
    <row customHeight="1" ht="15.75" r="29" spans="1:229">
      <c r="A29" s="16"/>
      <c r="B29" s="56"/>
      <c r="C29" s="57"/>
      <c r="D29" s="57"/>
      <c r="E29" s="57" t="s">
        <v>352</v>
      </c>
      <c r="F29" s="57" t="s">
        <v>352</v>
      </c>
      <c r="G29" s="57" t="s">
        <v>352</v>
      </c>
      <c r="H29" s="57" t="s">
        <v>352</v>
      </c>
      <c r="I29" s="57" t="s">
        <v>352</v>
      </c>
      <c r="J29" s="57" t="s">
        <v>352</v>
      </c>
      <c r="K29" s="57" t="s">
        <v>352</v>
      </c>
      <c r="L29" s="57" t="s">
        <v>352</v>
      </c>
      <c r="M29" s="57" t="s">
        <v>352</v>
      </c>
      <c r="N29" s="57" t="s">
        <v>352</v>
      </c>
      <c r="O29" s="57" t="s">
        <v>352</v>
      </c>
      <c r="P29" s="57" t="s">
        <v>352</v>
      </c>
      <c r="Q29" s="57" t="s">
        <v>352</v>
      </c>
      <c r="R29" s="57" t="s">
        <v>352</v>
      </c>
      <c r="S29" s="57" t="s">
        <v>352</v>
      </c>
      <c r="T29" s="57" t="s">
        <v>352</v>
      </c>
      <c r="U29" s="57" t="s">
        <v>352</v>
      </c>
      <c r="V29" s="57" t="s">
        <v>352</v>
      </c>
      <c r="W29" s="57" t="s">
        <v>352</v>
      </c>
      <c r="X29" s="57" t="s">
        <v>352</v>
      </c>
      <c r="Y29" s="57" t="s">
        <v>352</v>
      </c>
      <c r="Z29" s="57" t="s">
        <v>352</v>
      </c>
      <c r="AA29" s="57" t="s">
        <v>352</v>
      </c>
      <c r="AB29" s="57" t="s">
        <v>352</v>
      </c>
      <c r="AC29" s="57" t="s">
        <v>352</v>
      </c>
      <c r="AD29" s="57" t="s">
        <v>352</v>
      </c>
      <c r="AE29" s="57" t="s">
        <v>352</v>
      </c>
      <c r="AF29" s="57" t="s">
        <v>352</v>
      </c>
      <c r="AG29" s="57" t="s">
        <v>352</v>
      </c>
      <c r="AH29" s="57" t="s">
        <v>352</v>
      </c>
      <c r="AI29" s="57" t="s">
        <v>352</v>
      </c>
      <c r="AJ29" s="57" t="s">
        <v>352</v>
      </c>
      <c r="AK29" s="57" t="s">
        <v>352</v>
      </c>
      <c r="AL29" s="57" t="s">
        <v>352</v>
      </c>
      <c r="AM29" s="57" t="s">
        <v>352</v>
      </c>
      <c r="AN29" s="57" t="s">
        <v>352</v>
      </c>
      <c r="AO29" s="57" t="s">
        <v>352</v>
      </c>
      <c r="AP29" s="57" t="s">
        <v>352</v>
      </c>
      <c r="AQ29" s="57" t="s">
        <v>352</v>
      </c>
      <c r="AR29" s="57" t="s">
        <v>352</v>
      </c>
      <c r="AS29" s="57" t="s">
        <v>352</v>
      </c>
      <c r="AT29" s="57" t="s">
        <v>352</v>
      </c>
      <c r="AU29" s="57" t="s">
        <v>352</v>
      </c>
      <c r="AV29" s="57" t="s">
        <v>352</v>
      </c>
      <c r="AW29" s="57" t="s">
        <v>352</v>
      </c>
      <c r="AX29" s="57" t="s">
        <v>352</v>
      </c>
      <c r="AY29" s="57" t="s">
        <v>352</v>
      </c>
      <c r="AZ29" s="57" t="s">
        <v>352</v>
      </c>
      <c r="BA29" s="57" t="s">
        <v>352</v>
      </c>
      <c r="BB29" s="57" t="s">
        <v>352</v>
      </c>
      <c r="BC29" s="57" t="s">
        <v>352</v>
      </c>
      <c r="BD29" s="57" t="s">
        <v>352</v>
      </c>
      <c r="BE29" s="57" t="s">
        <v>352</v>
      </c>
      <c r="BF29" s="57" t="s">
        <v>352</v>
      </c>
      <c r="BG29" s="57" t="s">
        <v>352</v>
      </c>
      <c r="BH29" s="57" t="s">
        <v>352</v>
      </c>
      <c r="BI29" s="57" t="s">
        <v>352</v>
      </c>
      <c r="BJ29" s="57" t="s">
        <v>352</v>
      </c>
      <c r="BK29" s="57" t="s">
        <v>352</v>
      </c>
      <c r="BL29" s="57" t="s">
        <v>352</v>
      </c>
      <c r="BM29" s="57" t="s">
        <v>352</v>
      </c>
      <c r="BN29" s="57" t="s">
        <v>352</v>
      </c>
      <c r="BO29" s="57" t="s">
        <v>352</v>
      </c>
      <c r="BP29" s="57" t="s">
        <v>352</v>
      </c>
      <c r="BQ29" s="57" t="s">
        <v>352</v>
      </c>
      <c r="BR29" s="57" t="s">
        <v>352</v>
      </c>
      <c r="BS29" s="57" t="s">
        <v>352</v>
      </c>
      <c r="BT29" s="57" t="s">
        <v>352</v>
      </c>
      <c r="BU29" s="57" t="s">
        <v>352</v>
      </c>
      <c r="BV29" s="57" t="s">
        <v>352</v>
      </c>
      <c r="BW29" s="57" t="s">
        <v>352</v>
      </c>
      <c r="BX29" s="57" t="s">
        <v>352</v>
      </c>
      <c r="BY29" s="57" t="s">
        <v>352</v>
      </c>
      <c r="BZ29" s="57" t="s">
        <v>352</v>
      </c>
      <c r="CA29" s="57" t="s">
        <v>352</v>
      </c>
      <c r="CB29" s="57" t="s">
        <v>352</v>
      </c>
      <c r="CC29" s="57" t="s">
        <v>352</v>
      </c>
      <c r="CD29" s="57" t="s">
        <v>352</v>
      </c>
      <c r="CE29" s="57" t="s">
        <v>352</v>
      </c>
      <c r="CF29" s="57" t="s">
        <v>352</v>
      </c>
      <c r="CG29" s="57" t="s">
        <v>352</v>
      </c>
      <c r="CH29" s="57" t="s">
        <v>352</v>
      </c>
      <c r="CI29" s="57" t="s">
        <v>352</v>
      </c>
      <c r="CJ29" s="57" t="s">
        <v>352</v>
      </c>
      <c r="CK29" s="57" t="s">
        <v>352</v>
      </c>
      <c r="CL29" s="57" t="s">
        <v>352</v>
      </c>
      <c r="CM29" s="57" t="s">
        <v>352</v>
      </c>
      <c r="CN29" s="57" t="s">
        <v>352</v>
      </c>
      <c r="CO29" s="57" t="s">
        <v>352</v>
      </c>
      <c r="CP29" s="57" t="s">
        <v>352</v>
      </c>
      <c r="CQ29" s="57" t="s">
        <v>352</v>
      </c>
      <c r="CR29" s="57" t="s">
        <v>352</v>
      </c>
      <c r="CS29" s="57" t="s">
        <v>352</v>
      </c>
      <c r="CT29" s="57" t="s">
        <v>352</v>
      </c>
      <c r="CU29" s="57" t="s">
        <v>352</v>
      </c>
      <c r="CV29" s="57" t="s">
        <v>352</v>
      </c>
      <c r="CW29" s="57" t="s">
        <v>352</v>
      </c>
      <c r="CX29" s="57" t="s">
        <v>352</v>
      </c>
      <c r="CY29" s="57" t="s">
        <v>352</v>
      </c>
      <c r="CZ29" s="57" t="s">
        <v>352</v>
      </c>
      <c r="DA29" s="57" t="s">
        <v>352</v>
      </c>
      <c r="DB29" s="57" t="s">
        <v>352</v>
      </c>
      <c r="DC29" s="57" t="s">
        <v>352</v>
      </c>
      <c r="DD29" s="57" t="s">
        <v>352</v>
      </c>
      <c r="DE29" s="57" t="s">
        <v>352</v>
      </c>
      <c r="DF29" s="57" t="s">
        <v>352</v>
      </c>
      <c r="DG29" s="57" t="s">
        <v>352</v>
      </c>
      <c r="DH29" s="57" t="s">
        <v>352</v>
      </c>
      <c r="DI29" s="57" t="s">
        <v>352</v>
      </c>
      <c r="DJ29" s="57" t="s">
        <v>352</v>
      </c>
      <c r="DK29" s="57" t="s">
        <v>352</v>
      </c>
      <c r="DL29" s="57" t="s">
        <v>352</v>
      </c>
      <c r="DM29" s="57" t="s">
        <v>352</v>
      </c>
      <c r="DN29" s="57" t="s">
        <v>352</v>
      </c>
      <c r="DO29" s="57" t="s">
        <v>352</v>
      </c>
      <c r="DP29" s="57" t="s">
        <v>352</v>
      </c>
      <c r="DQ29" s="57" t="s">
        <v>352</v>
      </c>
      <c r="DR29" s="57" t="s">
        <v>352</v>
      </c>
      <c r="DS29" s="57" t="s">
        <v>352</v>
      </c>
      <c r="DT29" s="57" t="s">
        <v>352</v>
      </c>
      <c r="DU29" s="57" t="s">
        <v>352</v>
      </c>
      <c r="DV29" s="57" t="s">
        <v>352</v>
      </c>
      <c r="DW29" s="57" t="s">
        <v>352</v>
      </c>
      <c r="DX29" s="57" t="s">
        <v>352</v>
      </c>
      <c r="DY29" s="57" t="s">
        <v>352</v>
      </c>
      <c r="DZ29" s="57" t="s">
        <v>352</v>
      </c>
      <c r="EA29" s="57" t="s">
        <v>352</v>
      </c>
      <c r="EB29" s="57" t="s">
        <v>352</v>
      </c>
      <c r="EC29" s="57" t="s">
        <v>352</v>
      </c>
      <c r="ED29" s="57" t="s">
        <v>352</v>
      </c>
      <c r="EE29" s="57" t="s">
        <v>352</v>
      </c>
      <c r="EF29" s="57" t="s">
        <v>352</v>
      </c>
      <c r="EG29" s="57" t="s">
        <v>352</v>
      </c>
      <c r="EH29" s="57" t="s">
        <v>352</v>
      </c>
      <c r="EI29" s="57" t="s">
        <v>352</v>
      </c>
      <c r="EJ29" s="57" t="s">
        <v>352</v>
      </c>
      <c r="EK29" s="57" t="s">
        <v>352</v>
      </c>
      <c r="EL29" s="57" t="s">
        <v>352</v>
      </c>
      <c r="EM29" s="57" t="s">
        <v>352</v>
      </c>
      <c r="EN29" s="57" t="s">
        <v>352</v>
      </c>
      <c r="EO29" s="57" t="s">
        <v>352</v>
      </c>
      <c r="EP29" s="57" t="s">
        <v>352</v>
      </c>
      <c r="EQ29" s="57" t="s">
        <v>352</v>
      </c>
      <c r="ER29" s="57" t="s">
        <v>352</v>
      </c>
      <c r="ES29" s="57" t="s">
        <v>352</v>
      </c>
      <c r="ET29" s="57" t="s">
        <v>352</v>
      </c>
      <c r="EU29" s="57" t="s">
        <v>352</v>
      </c>
      <c r="EV29" s="57" t="s">
        <v>352</v>
      </c>
      <c r="EW29" s="57" t="s">
        <v>352</v>
      </c>
      <c r="EX29" s="57" t="s">
        <v>352</v>
      </c>
      <c r="EY29" s="57" t="s">
        <v>352</v>
      </c>
      <c r="EZ29" s="57" t="s">
        <v>352</v>
      </c>
      <c r="FA29" s="57" t="s">
        <v>352</v>
      </c>
      <c r="FB29" s="57" t="s">
        <v>352</v>
      </c>
      <c r="FC29" s="57" t="s">
        <v>352</v>
      </c>
      <c r="FD29" s="57" t="s">
        <v>352</v>
      </c>
      <c r="FE29" s="57" t="s">
        <v>352</v>
      </c>
      <c r="FF29" s="57" t="s">
        <v>352</v>
      </c>
      <c r="FG29" s="57" t="s">
        <v>352</v>
      </c>
      <c r="FH29" s="57" t="s">
        <v>352</v>
      </c>
      <c r="FI29" s="57" t="s">
        <v>352</v>
      </c>
      <c r="FJ29" s="57" t="s">
        <v>352</v>
      </c>
      <c r="FK29" s="57" t="s">
        <v>352</v>
      </c>
      <c r="FL29" s="57" t="s">
        <v>352</v>
      </c>
      <c r="FM29" s="57" t="s">
        <v>352</v>
      </c>
      <c r="FN29" s="57" t="s">
        <v>352</v>
      </c>
      <c r="FO29" s="57" t="s">
        <v>352</v>
      </c>
      <c r="FP29" s="57" t="s">
        <v>352</v>
      </c>
      <c r="FQ29" s="57" t="s">
        <v>352</v>
      </c>
      <c r="FR29" s="57" t="s">
        <v>352</v>
      </c>
      <c r="FS29" s="57" t="s">
        <v>352</v>
      </c>
      <c r="FT29" s="57" t="s">
        <v>352</v>
      </c>
      <c r="FU29" s="57" t="s">
        <v>352</v>
      </c>
      <c r="FV29" s="57" t="s">
        <v>352</v>
      </c>
      <c r="FW29" s="57" t="s">
        <v>352</v>
      </c>
      <c r="FX29" s="57" t="s">
        <v>352</v>
      </c>
      <c r="FY29" s="57" t="s">
        <v>352</v>
      </c>
      <c r="FZ29" s="57" t="s">
        <v>352</v>
      </c>
      <c r="GA29" s="57" t="s">
        <v>352</v>
      </c>
      <c r="GB29" s="57" t="s">
        <v>352</v>
      </c>
      <c r="GC29" s="57" t="s">
        <v>352</v>
      </c>
      <c r="GD29" s="57" t="s">
        <v>352</v>
      </c>
      <c r="GE29" s="57" t="s">
        <v>352</v>
      </c>
      <c r="GF29" s="57" t="s">
        <v>352</v>
      </c>
      <c r="GG29" s="57" t="s">
        <v>352</v>
      </c>
      <c r="GH29" s="57" t="s">
        <v>352</v>
      </c>
      <c r="GI29" s="57" t="s">
        <v>352</v>
      </c>
      <c r="GJ29" s="57" t="s">
        <v>352</v>
      </c>
      <c r="GK29" s="57" t="s">
        <v>352</v>
      </c>
      <c r="GL29" s="57" t="s">
        <v>352</v>
      </c>
      <c r="GM29" s="57" t="s">
        <v>352</v>
      </c>
      <c r="GN29" s="57" t="s">
        <v>352</v>
      </c>
      <c r="GO29" s="57" t="s">
        <v>352</v>
      </c>
      <c r="GP29" s="57" t="s">
        <v>352</v>
      </c>
      <c r="GQ29" s="57" t="s">
        <v>352</v>
      </c>
      <c r="GR29" s="57" t="s">
        <v>352</v>
      </c>
      <c r="GS29" s="57" t="s">
        <v>352</v>
      </c>
      <c r="GT29" s="57" t="s">
        <v>352</v>
      </c>
      <c r="GU29" s="57" t="s">
        <v>352</v>
      </c>
      <c r="GV29" s="57" t="s">
        <v>352</v>
      </c>
      <c r="GW29" s="57" t="s">
        <v>352</v>
      </c>
      <c r="GX29" s="57" t="s">
        <v>352</v>
      </c>
      <c r="GY29" s="57" t="s">
        <v>352</v>
      </c>
      <c r="GZ29" s="57" t="s">
        <v>352</v>
      </c>
      <c r="HA29" s="57" t="s">
        <v>352</v>
      </c>
      <c r="HB29" s="57" t="s">
        <v>352</v>
      </c>
      <c r="HC29" s="57" t="s">
        <v>352</v>
      </c>
      <c r="HD29" s="57" t="s">
        <v>352</v>
      </c>
      <c r="HE29" s="57" t="s">
        <v>352</v>
      </c>
      <c r="HF29" s="57" t="s">
        <v>352</v>
      </c>
      <c r="HG29" s="57" t="s">
        <v>352</v>
      </c>
      <c r="HH29" s="57" t="s">
        <v>352</v>
      </c>
      <c r="HI29" s="57" t="s">
        <v>352</v>
      </c>
      <c r="HJ29" s="57" t="s">
        <v>352</v>
      </c>
      <c r="HK29" s="57" t="s">
        <v>352</v>
      </c>
      <c r="HL29" s="57" t="s">
        <v>352</v>
      </c>
      <c r="HM29" s="57" t="s">
        <v>352</v>
      </c>
      <c r="HN29" s="57" t="s">
        <v>352</v>
      </c>
      <c r="HO29" s="57" t="s">
        <v>352</v>
      </c>
      <c r="HP29" s="57" t="s">
        <v>352</v>
      </c>
      <c r="HQ29" s="57" t="s">
        <v>352</v>
      </c>
      <c r="HR29" s="57" t="s">
        <v>352</v>
      </c>
      <c r="HS29" s="57" t="s">
        <v>352</v>
      </c>
      <c r="HT29" s="57" t="s">
        <v>352</v>
      </c>
      <c r="HU29" s="57" t="s">
        <v>352</v>
      </c>
    </row>
    <row customHeight="1" ht="15.75" r="30" spans="1:229">
      <c r="A30" s="16"/>
      <c r="B30" s="60" t="s">
        <v>350</v>
      </c>
      <c r="C30" s="83" t="s">
        <v>333</v>
      </c>
      <c r="D30" s="67"/>
      <c r="E30" s="7957" t="s">
        <v>352</v>
      </c>
      <c r="F30" s="7978" t="s">
        <v>352</v>
      </c>
      <c r="G30" s="7999" t="s">
        <v>352</v>
      </c>
      <c r="H30" s="8020" t="s">
        <v>352</v>
      </c>
      <c r="I30" s="8041" t="s">
        <v>352</v>
      </c>
      <c r="J30" s="8062" t="s">
        <v>352</v>
      </c>
      <c r="K30" s="8083" t="s">
        <v>352</v>
      </c>
      <c r="L30" s="8104" t="s">
        <v>352</v>
      </c>
      <c r="M30" s="8125" t="s">
        <v>352</v>
      </c>
      <c r="N30" s="8146" t="s">
        <v>352</v>
      </c>
      <c r="O30" s="8167" t="s">
        <v>352</v>
      </c>
      <c r="P30" s="8188" t="s">
        <v>352</v>
      </c>
      <c r="Q30" s="8209" t="s">
        <v>352</v>
      </c>
      <c r="R30" s="8230" t="s">
        <v>352</v>
      </c>
      <c r="S30" s="8251" t="s">
        <v>352</v>
      </c>
      <c r="T30" s="8272" t="s">
        <v>352</v>
      </c>
      <c r="U30" s="8293" t="s">
        <v>352</v>
      </c>
      <c r="V30" s="8314" t="s">
        <v>352</v>
      </c>
      <c r="W30" s="8335" t="s">
        <v>352</v>
      </c>
      <c r="X30" s="8356" t="s">
        <v>352</v>
      </c>
      <c r="Y30" s="8377" t="s">
        <v>352</v>
      </c>
      <c r="Z30" s="8398" t="s">
        <v>352</v>
      </c>
      <c r="AA30" s="8419" t="s">
        <v>352</v>
      </c>
      <c r="AB30" s="8440" t="s">
        <v>352</v>
      </c>
      <c r="AC30" s="8461" t="s">
        <v>352</v>
      </c>
      <c r="AD30" s="8482" t="s">
        <v>352</v>
      </c>
      <c r="AE30" s="8503" t="s">
        <v>352</v>
      </c>
      <c r="AF30" s="8524" t="s">
        <v>352</v>
      </c>
      <c r="AG30" s="8545" t="s">
        <v>352</v>
      </c>
      <c r="AH30" s="8566" t="s">
        <v>352</v>
      </c>
      <c r="AI30" s="8587" t="s">
        <v>352</v>
      </c>
      <c r="AJ30" s="8608" t="s">
        <v>352</v>
      </c>
      <c r="AK30" s="8629" t="s">
        <v>352</v>
      </c>
      <c r="AL30" s="8650" t="s">
        <v>352</v>
      </c>
      <c r="AM30" s="8671" t="s">
        <v>352</v>
      </c>
      <c r="AN30" s="8692" t="s">
        <v>352</v>
      </c>
      <c r="AO30" s="8713" t="s">
        <v>352</v>
      </c>
      <c r="AP30" s="8734" t="s">
        <v>352</v>
      </c>
      <c r="AQ30" s="8755" t="s">
        <v>352</v>
      </c>
      <c r="AR30" s="8776" t="s">
        <v>352</v>
      </c>
      <c r="AS30" s="8797" t="s">
        <v>352</v>
      </c>
      <c r="AT30" s="8818" t="s">
        <v>352</v>
      </c>
      <c r="AU30" s="8839" t="s">
        <v>352</v>
      </c>
      <c r="AV30" s="8860" t="s">
        <v>352</v>
      </c>
      <c r="AW30" s="8881" t="s">
        <v>352</v>
      </c>
      <c r="AX30" s="8902" t="s">
        <v>352</v>
      </c>
      <c r="AY30" s="8923" t="s">
        <v>352</v>
      </c>
      <c r="AZ30" s="8944" t="s">
        <v>352</v>
      </c>
      <c r="BA30" s="8965" t="s">
        <v>352</v>
      </c>
      <c r="BB30" s="8986" t="s">
        <v>352</v>
      </c>
      <c r="BC30" s="9007" t="s">
        <v>352</v>
      </c>
      <c r="BD30" s="9028" t="s">
        <v>352</v>
      </c>
      <c r="BE30" s="9049" t="s">
        <v>352</v>
      </c>
      <c r="BF30" s="9070" t="s">
        <v>352</v>
      </c>
      <c r="BG30" s="9091" t="s">
        <v>352</v>
      </c>
      <c r="BH30" s="9112" t="s">
        <v>352</v>
      </c>
      <c r="BI30" s="9133" t="s">
        <v>352</v>
      </c>
      <c r="BJ30" s="9154" t="s">
        <v>352</v>
      </c>
      <c r="BK30" s="9175" t="s">
        <v>352</v>
      </c>
      <c r="BL30" s="9196" t="s">
        <v>352</v>
      </c>
      <c r="BM30" s="9217" t="s">
        <v>352</v>
      </c>
      <c r="BN30" s="9238" t="s">
        <v>352</v>
      </c>
      <c r="BO30" s="9259" t="s">
        <v>352</v>
      </c>
      <c r="BP30" s="9280" t="s">
        <v>352</v>
      </c>
      <c r="BQ30" s="9301" t="s">
        <v>352</v>
      </c>
      <c r="BR30" s="9322" t="s">
        <v>352</v>
      </c>
      <c r="BS30" s="9343" t="s">
        <v>352</v>
      </c>
      <c r="BT30" s="9364" t="s">
        <v>352</v>
      </c>
      <c r="BU30" s="9385" t="s">
        <v>352</v>
      </c>
      <c r="BV30" s="9406" t="s">
        <v>352</v>
      </c>
      <c r="BW30" s="9427" t="s">
        <v>352</v>
      </c>
      <c r="BX30" s="9448" t="s">
        <v>352</v>
      </c>
      <c r="BY30" s="9469" t="s">
        <v>352</v>
      </c>
      <c r="BZ30" s="9490" t="s">
        <v>352</v>
      </c>
      <c r="CA30" s="9511" t="s">
        <v>352</v>
      </c>
      <c r="CB30" s="9532" t="s">
        <v>352</v>
      </c>
      <c r="CC30" s="9553" t="s">
        <v>352</v>
      </c>
      <c r="CD30" s="9574" t="s">
        <v>352</v>
      </c>
      <c r="CE30" s="9595" t="s">
        <v>352</v>
      </c>
      <c r="CF30" s="9616" t="s">
        <v>352</v>
      </c>
      <c r="CG30" s="9637" t="s">
        <v>352</v>
      </c>
      <c r="CH30" s="9658" t="s">
        <v>352</v>
      </c>
      <c r="CI30" s="9679" t="s">
        <v>352</v>
      </c>
      <c r="CJ30" s="9700" t="s">
        <v>352</v>
      </c>
      <c r="CK30" s="9721" t="s">
        <v>352</v>
      </c>
      <c r="CL30" s="9742" t="s">
        <v>352</v>
      </c>
      <c r="CM30" s="9763" t="s">
        <v>352</v>
      </c>
      <c r="CN30" s="9784" t="s">
        <v>352</v>
      </c>
      <c r="CO30" s="9805" t="s">
        <v>352</v>
      </c>
      <c r="CP30" s="9826" t="s">
        <v>352</v>
      </c>
      <c r="CQ30" s="9847" t="s">
        <v>352</v>
      </c>
      <c r="CR30" s="9868" t="s">
        <v>352</v>
      </c>
      <c r="CS30" s="9889" t="s">
        <v>352</v>
      </c>
      <c r="CT30" s="9910" t="s">
        <v>352</v>
      </c>
      <c r="CU30" s="9931" t="s">
        <v>352</v>
      </c>
      <c r="CV30" s="9952" t="s">
        <v>352</v>
      </c>
      <c r="CW30" s="9973" t="s">
        <v>352</v>
      </c>
      <c r="CX30" s="9994" t="s">
        <v>352</v>
      </c>
      <c r="CY30" s="10015" t="s">
        <v>352</v>
      </c>
      <c r="CZ30" s="10036" t="s">
        <v>352</v>
      </c>
      <c r="DA30" s="10057" t="s">
        <v>352</v>
      </c>
      <c r="DB30" s="10078" t="s">
        <v>352</v>
      </c>
      <c r="DC30" s="10099" t="s">
        <v>352</v>
      </c>
      <c r="DD30" s="10120" t="s">
        <v>352</v>
      </c>
      <c r="DE30" s="10141" t="s">
        <v>352</v>
      </c>
      <c r="DF30" s="10162" t="s">
        <v>352</v>
      </c>
      <c r="DG30" s="10183" t="s">
        <v>352</v>
      </c>
      <c r="DH30" s="10204" t="s">
        <v>352</v>
      </c>
      <c r="DI30" s="10225" t="s">
        <v>352</v>
      </c>
      <c r="DJ30" s="10246" t="s">
        <v>352</v>
      </c>
      <c r="DK30" s="10267" t="s">
        <v>352</v>
      </c>
      <c r="DL30" s="10288" t="s">
        <v>352</v>
      </c>
      <c r="DM30" s="10309" t="s">
        <v>352</v>
      </c>
      <c r="DN30" s="10330" t="s">
        <v>352</v>
      </c>
      <c r="DO30" s="10351" t="s">
        <v>352</v>
      </c>
      <c r="DP30" s="10372" t="s">
        <v>352</v>
      </c>
      <c r="DQ30" s="10393" t="s">
        <v>352</v>
      </c>
      <c r="DR30" s="10414" t="s">
        <v>352</v>
      </c>
      <c r="DS30" s="10435" t="s">
        <v>352</v>
      </c>
      <c r="DT30" s="10456" t="s">
        <v>352</v>
      </c>
      <c r="DU30" s="10477" t="s">
        <v>352</v>
      </c>
      <c r="DV30" s="10498" t="s">
        <v>352</v>
      </c>
      <c r="DW30" s="10519" t="s">
        <v>352</v>
      </c>
      <c r="DX30" s="10540" t="s">
        <v>352</v>
      </c>
      <c r="DY30" s="10561" t="s">
        <v>352</v>
      </c>
      <c r="DZ30" s="10582" t="s">
        <v>352</v>
      </c>
      <c r="EA30" s="10603" t="s">
        <v>352</v>
      </c>
      <c r="EB30" s="10624" t="s">
        <v>352</v>
      </c>
      <c r="EC30" s="10645" t="s">
        <v>352</v>
      </c>
      <c r="ED30" s="10666" t="s">
        <v>352</v>
      </c>
      <c r="EE30" s="10687" t="s">
        <v>352</v>
      </c>
      <c r="EF30" s="10708" t="s">
        <v>352</v>
      </c>
      <c r="EG30" s="10729" t="s">
        <v>352</v>
      </c>
      <c r="EH30" s="10750" t="s">
        <v>352</v>
      </c>
      <c r="EI30" s="10771" t="s">
        <v>352</v>
      </c>
      <c r="EJ30" s="10792" t="s">
        <v>352</v>
      </c>
      <c r="EK30" s="10813" t="s">
        <v>352</v>
      </c>
      <c r="EL30" s="10834" t="s">
        <v>352</v>
      </c>
      <c r="EM30" s="10855" t="s">
        <v>352</v>
      </c>
      <c r="EN30" s="10876" t="s">
        <v>352</v>
      </c>
      <c r="EO30" s="10897" t="s">
        <v>352</v>
      </c>
      <c r="EP30" s="10918" t="s">
        <v>352</v>
      </c>
      <c r="EQ30" s="10939" t="s">
        <v>352</v>
      </c>
      <c r="ER30" s="10960" t="s">
        <v>352</v>
      </c>
      <c r="ES30" s="10981" t="s">
        <v>352</v>
      </c>
      <c r="ET30" s="11002" t="s">
        <v>352</v>
      </c>
      <c r="EU30" s="11023" t="s">
        <v>352</v>
      </c>
      <c r="EV30" s="11044" t="s">
        <v>352</v>
      </c>
      <c r="EW30" s="11065" t="s">
        <v>352</v>
      </c>
      <c r="EX30" s="11086" t="s">
        <v>352</v>
      </c>
      <c r="EY30" s="11107" t="s">
        <v>352</v>
      </c>
      <c r="EZ30" s="11128" t="s">
        <v>352</v>
      </c>
      <c r="FA30" s="11149" t="s">
        <v>352</v>
      </c>
      <c r="FB30" s="11170" t="s">
        <v>352</v>
      </c>
      <c r="FC30" s="11191" t="s">
        <v>352</v>
      </c>
      <c r="FD30" s="11212" t="s">
        <v>352</v>
      </c>
      <c r="FE30" s="11233" t="s">
        <v>352</v>
      </c>
      <c r="FF30" s="11254" t="s">
        <v>352</v>
      </c>
      <c r="FG30" s="11275" t="s">
        <v>352</v>
      </c>
      <c r="FH30" s="11296" t="s">
        <v>352</v>
      </c>
      <c r="FI30" s="11317" t="s">
        <v>352</v>
      </c>
      <c r="FJ30" s="11338" t="s">
        <v>352</v>
      </c>
      <c r="FK30" s="11359" t="s">
        <v>352</v>
      </c>
      <c r="FL30" s="11380" t="s">
        <v>352</v>
      </c>
      <c r="FM30" s="11401" t="s">
        <v>352</v>
      </c>
      <c r="FN30" s="11422" t="s">
        <v>352</v>
      </c>
      <c r="FO30" s="11443" t="s">
        <v>352</v>
      </c>
      <c r="FP30" s="11464" t="s">
        <v>352</v>
      </c>
      <c r="FQ30" s="11485" t="s">
        <v>352</v>
      </c>
      <c r="FR30" s="11506" t="s">
        <v>352</v>
      </c>
      <c r="FS30" s="11527" t="s">
        <v>352</v>
      </c>
      <c r="FT30" s="11548" t="s">
        <v>352</v>
      </c>
      <c r="FU30" s="11569" t="s">
        <v>352</v>
      </c>
      <c r="FV30" s="11590" t="s">
        <v>352</v>
      </c>
      <c r="FW30" s="11611" t="s">
        <v>352</v>
      </c>
      <c r="FX30" s="11632" t="s">
        <v>352</v>
      </c>
      <c r="FY30" s="11653" t="s">
        <v>352</v>
      </c>
      <c r="FZ30" s="11674" t="s">
        <v>352</v>
      </c>
      <c r="GA30" s="11695" t="s">
        <v>352</v>
      </c>
      <c r="GB30" s="11716" t="s">
        <v>352</v>
      </c>
      <c r="GC30" s="11737" t="s">
        <v>352</v>
      </c>
      <c r="GD30" s="11758" t="s">
        <v>352</v>
      </c>
      <c r="GE30" s="11779" t="s">
        <v>352</v>
      </c>
      <c r="GF30" s="11800" t="s">
        <v>352</v>
      </c>
      <c r="GG30" s="11821" t="s">
        <v>352</v>
      </c>
      <c r="GH30" s="11842" t="s">
        <v>352</v>
      </c>
      <c r="GI30" s="11863" t="s">
        <v>352</v>
      </c>
      <c r="GJ30" s="11884" t="s">
        <v>352</v>
      </c>
      <c r="GK30" s="11905" t="s">
        <v>352</v>
      </c>
      <c r="GL30" s="11926" t="s">
        <v>352</v>
      </c>
      <c r="GM30" s="11947" t="s">
        <v>352</v>
      </c>
      <c r="GN30" s="11968" t="s">
        <v>352</v>
      </c>
      <c r="GO30" s="11989" t="s">
        <v>352</v>
      </c>
      <c r="GP30" s="12010" t="s">
        <v>352</v>
      </c>
      <c r="GQ30" s="12031" t="s">
        <v>352</v>
      </c>
      <c r="GR30" s="12052" t="s">
        <v>352</v>
      </c>
      <c r="GS30" s="12073" t="s">
        <v>352</v>
      </c>
      <c r="GT30" s="12094" t="s">
        <v>352</v>
      </c>
      <c r="GU30" s="12115" t="s">
        <v>352</v>
      </c>
      <c r="GV30" s="12136" t="s">
        <v>352</v>
      </c>
      <c r="GW30" s="12157" t="s">
        <v>352</v>
      </c>
      <c r="GX30" s="12178" t="s">
        <v>352</v>
      </c>
      <c r="GY30" s="12199" t="s">
        <v>352</v>
      </c>
      <c r="GZ30" s="12220" t="s">
        <v>352</v>
      </c>
      <c r="HA30" s="12241" t="s">
        <v>352</v>
      </c>
      <c r="HB30" s="12262" t="s">
        <v>352</v>
      </c>
      <c r="HC30" s="12283" t="s">
        <v>352</v>
      </c>
      <c r="HD30" s="12304" t="s">
        <v>352</v>
      </c>
      <c r="HE30" s="12325" t="s">
        <v>352</v>
      </c>
      <c r="HF30" s="12346" t="s">
        <v>352</v>
      </c>
      <c r="HG30" s="12367" t="s">
        <v>352</v>
      </c>
      <c r="HH30" s="12388" t="s">
        <v>352</v>
      </c>
      <c r="HI30" s="12409" t="s">
        <v>352</v>
      </c>
      <c r="HJ30" s="12430" t="s">
        <v>352</v>
      </c>
      <c r="HK30" s="12451" t="s">
        <v>352</v>
      </c>
      <c r="HL30" s="12472" t="s">
        <v>352</v>
      </c>
      <c r="HM30" s="12493" t="s">
        <v>352</v>
      </c>
      <c r="HN30" s="12514" t="s">
        <v>352</v>
      </c>
      <c r="HO30" s="12535" t="s">
        <v>352</v>
      </c>
      <c r="HP30" s="12556" t="s">
        <v>352</v>
      </c>
      <c r="HQ30" s="12577" t="s">
        <v>352</v>
      </c>
      <c r="HR30" s="12598" t="s">
        <v>352</v>
      </c>
      <c r="HS30" s="12619" t="s">
        <v>352</v>
      </c>
      <c r="HT30" s="12640" t="s">
        <v>352</v>
      </c>
      <c r="HU30" s="12661" t="s">
        <v>352</v>
      </c>
    </row>
    <row customHeight="1" ht="15.75" r="31" spans="1:229">
      <c r="A31" s="16"/>
      <c r="B31" s="56"/>
      <c r="C31" s="57"/>
      <c r="D31" s="57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</row>
    <row customHeight="1" ht="15.75" r="32" spans="1:229">
      <c r="A32" s="16"/>
      <c r="B32" s="6292" t="s">
        <v>351</v>
      </c>
      <c r="C32" s="18255" t="s">
        <v>334</v>
      </c>
      <c r="D32" s="18871" t="s">
        <v>348</v>
      </c>
      <c r="E32" s="18635" t="s">
        <v>433</v>
      </c>
      <c r="F32" s="18636" t="s">
        <v>433</v>
      </c>
      <c r="G32" s="18637" t="s">
        <v>408</v>
      </c>
      <c r="H32" s="18638" t="s">
        <v>433</v>
      </c>
      <c r="I32" s="18639" t="s">
        <v>433</v>
      </c>
      <c r="J32" s="18640" t="s">
        <v>408</v>
      </c>
      <c r="K32" s="18641" t="s">
        <v>870</v>
      </c>
      <c r="L32" s="18642" t="s">
        <v>867</v>
      </c>
      <c r="M32" s="18643" t="s">
        <v>807</v>
      </c>
      <c r="N32" s="18644" t="s">
        <v>498</v>
      </c>
      <c r="O32" s="18645" t="s">
        <v>498</v>
      </c>
      <c r="P32" s="18646" t="s">
        <v>408</v>
      </c>
      <c r="Q32" s="18647" t="s">
        <v>435</v>
      </c>
      <c r="R32" s="18648" t="s">
        <v>435</v>
      </c>
      <c r="S32" s="18649" t="s">
        <v>436</v>
      </c>
      <c r="T32" s="18650" t="s">
        <v>871</v>
      </c>
      <c r="U32" s="18651" t="s">
        <v>871</v>
      </c>
      <c r="V32" s="18652" t="s">
        <v>408</v>
      </c>
      <c r="W32" s="18653" t="s">
        <v>871</v>
      </c>
      <c r="X32" s="18654" t="s">
        <v>871</v>
      </c>
      <c r="Y32" s="18655" t="s">
        <v>408</v>
      </c>
      <c r="Z32" s="18656" t="s">
        <v>872</v>
      </c>
      <c r="AA32" s="18657" t="s">
        <v>866</v>
      </c>
      <c r="AB32" s="18658" t="s">
        <v>873</v>
      </c>
      <c r="AC32" s="18659" t="s">
        <v>874</v>
      </c>
      <c r="AD32" s="18660" t="s">
        <v>874</v>
      </c>
      <c r="AE32" s="18661" t="s">
        <v>408</v>
      </c>
      <c r="AF32" s="18662" t="s">
        <v>435</v>
      </c>
      <c r="AG32" s="18663" t="s">
        <v>435</v>
      </c>
      <c r="AH32" s="18664" t="s">
        <v>436</v>
      </c>
      <c r="AI32" s="18665" t="s">
        <v>410</v>
      </c>
      <c r="AJ32" s="18666" t="s">
        <v>410</v>
      </c>
      <c r="AK32" s="18667" t="s">
        <v>408</v>
      </c>
      <c r="AL32" s="18668" t="s">
        <v>410</v>
      </c>
      <c r="AM32" s="18669" t="s">
        <v>410</v>
      </c>
      <c r="AN32" s="18670" t="s">
        <v>408</v>
      </c>
      <c r="AO32" s="18671" t="s">
        <v>410</v>
      </c>
      <c r="AP32" s="18672" t="s">
        <v>410</v>
      </c>
      <c r="AQ32" s="18673" t="s">
        <v>408</v>
      </c>
      <c r="AR32" s="18674" t="s">
        <v>411</v>
      </c>
      <c r="AS32" s="18675" t="s">
        <v>411</v>
      </c>
      <c r="AT32" s="18676" t="s">
        <v>408</v>
      </c>
      <c r="AU32" s="18677" t="s">
        <v>441</v>
      </c>
      <c r="AV32" s="18678" t="s">
        <v>441</v>
      </c>
      <c r="AW32" s="18679" t="s">
        <v>436</v>
      </c>
      <c r="AX32" s="18680" t="s">
        <v>410</v>
      </c>
      <c r="AY32" s="18681" t="s">
        <v>410</v>
      </c>
      <c r="AZ32" s="18682" t="s">
        <v>408</v>
      </c>
      <c r="BA32" s="18683" t="s">
        <v>410</v>
      </c>
      <c r="BB32" s="18684" t="s">
        <v>410</v>
      </c>
      <c r="BC32" s="18685" t="s">
        <v>408</v>
      </c>
      <c r="BD32" s="18686" t="s">
        <v>410</v>
      </c>
      <c r="BE32" s="18687" t="s">
        <v>410</v>
      </c>
      <c r="BF32" s="18688" t="s">
        <v>408</v>
      </c>
      <c r="BG32" s="18689" t="s">
        <v>411</v>
      </c>
      <c r="BH32" s="18690" t="s">
        <v>411</v>
      </c>
      <c r="BI32" s="18691" t="s">
        <v>408</v>
      </c>
      <c r="BJ32" s="18692" t="s">
        <v>441</v>
      </c>
      <c r="BK32" s="18693" t="s">
        <v>441</v>
      </c>
      <c r="BL32" s="18694" t="s">
        <v>436</v>
      </c>
      <c r="BM32" s="18695" t="s">
        <v>410</v>
      </c>
      <c r="BN32" s="18696" t="s">
        <v>410</v>
      </c>
      <c r="BO32" s="18697" t="s">
        <v>408</v>
      </c>
      <c r="BP32" s="18698" t="s">
        <v>410</v>
      </c>
      <c r="BQ32" s="18699" t="s">
        <v>410</v>
      </c>
      <c r="BR32" s="18700" t="s">
        <v>408</v>
      </c>
      <c r="BS32" s="18701" t="s">
        <v>410</v>
      </c>
      <c r="BT32" s="18702" t="s">
        <v>410</v>
      </c>
      <c r="BU32" s="18703" t="s">
        <v>408</v>
      </c>
      <c r="BV32" s="18704" t="s">
        <v>411</v>
      </c>
      <c r="BW32" s="18705" t="s">
        <v>411</v>
      </c>
      <c r="BX32" s="18706" t="s">
        <v>408</v>
      </c>
      <c r="BY32" s="18707" t="s">
        <v>441</v>
      </c>
      <c r="BZ32" s="18708" t="s">
        <v>441</v>
      </c>
      <c r="CA32" s="18709" t="s">
        <v>436</v>
      </c>
      <c r="CB32" s="18710" t="s">
        <v>410</v>
      </c>
      <c r="CC32" s="18711" t="s">
        <v>410</v>
      </c>
      <c r="CD32" s="18712" t="s">
        <v>408</v>
      </c>
      <c r="CE32" s="18713" t="s">
        <v>410</v>
      </c>
      <c r="CF32" s="18714" t="s">
        <v>410</v>
      </c>
      <c r="CG32" s="18715" t="s">
        <v>408</v>
      </c>
      <c r="CH32" s="18716" t="s">
        <v>410</v>
      </c>
      <c r="CI32" s="18717" t="s">
        <v>410</v>
      </c>
      <c r="CJ32" s="18718" t="s">
        <v>408</v>
      </c>
      <c r="CK32" s="18719" t="s">
        <v>411</v>
      </c>
      <c r="CL32" s="18720" t="s">
        <v>411</v>
      </c>
      <c r="CM32" s="18721" t="s">
        <v>408</v>
      </c>
      <c r="CN32" s="18722" t="s">
        <v>441</v>
      </c>
      <c r="CO32" s="18723" t="s">
        <v>441</v>
      </c>
      <c r="CP32" s="18724" t="s">
        <v>436</v>
      </c>
      <c r="CQ32" s="18725" t="s">
        <v>410</v>
      </c>
      <c r="CR32" s="18726" t="s">
        <v>410</v>
      </c>
      <c r="CS32" s="18727" t="s">
        <v>408</v>
      </c>
      <c r="CT32" s="18728" t="s">
        <v>410</v>
      </c>
      <c r="CU32" s="18729" t="s">
        <v>410</v>
      </c>
      <c r="CV32" s="18730" t="s">
        <v>408</v>
      </c>
      <c r="CW32" s="18731" t="s">
        <v>410</v>
      </c>
      <c r="CX32" s="18732" t="s">
        <v>410</v>
      </c>
      <c r="CY32" s="18733" t="s">
        <v>408</v>
      </c>
      <c r="CZ32" s="18734" t="s">
        <v>411</v>
      </c>
      <c r="DA32" s="18735" t="s">
        <v>411</v>
      </c>
      <c r="DB32" s="18736" t="s">
        <v>408</v>
      </c>
      <c r="DC32" s="18737" t="s">
        <v>441</v>
      </c>
      <c r="DD32" s="18738" t="s">
        <v>441</v>
      </c>
      <c r="DE32" s="18739" t="s">
        <v>436</v>
      </c>
      <c r="DF32" s="18740" t="s">
        <v>410</v>
      </c>
      <c r="DG32" s="18741" t="s">
        <v>410</v>
      </c>
      <c r="DH32" s="18742" t="s">
        <v>408</v>
      </c>
      <c r="DI32" s="18743" t="s">
        <v>410</v>
      </c>
      <c r="DJ32" s="18744" t="s">
        <v>410</v>
      </c>
      <c r="DK32" s="18745" t="s">
        <v>408</v>
      </c>
      <c r="DL32" s="18746" t="s">
        <v>410</v>
      </c>
      <c r="DM32" s="18747" t="s">
        <v>410</v>
      </c>
      <c r="DN32" s="18748" t="s">
        <v>408</v>
      </c>
      <c r="DO32" s="18749" t="s">
        <v>411</v>
      </c>
      <c r="DP32" s="18750" t="s">
        <v>411</v>
      </c>
      <c r="DQ32" s="18751" t="s">
        <v>408</v>
      </c>
      <c r="DR32" s="18752" t="s">
        <v>441</v>
      </c>
      <c r="DS32" s="18753" t="s">
        <v>441</v>
      </c>
      <c r="DT32" s="18754" t="s">
        <v>436</v>
      </c>
      <c r="DU32" s="18755" t="s">
        <v>410</v>
      </c>
      <c r="DV32" s="18756" t="s">
        <v>410</v>
      </c>
      <c r="DW32" s="18757" t="s">
        <v>408</v>
      </c>
      <c r="DX32" s="18758" t="s">
        <v>410</v>
      </c>
      <c r="DY32" s="18759" t="s">
        <v>410</v>
      </c>
      <c r="DZ32" s="18760" t="s">
        <v>408</v>
      </c>
      <c r="EA32" s="18761" t="s">
        <v>410</v>
      </c>
      <c r="EB32" s="18762" t="s">
        <v>410</v>
      </c>
      <c r="EC32" s="18763" t="s">
        <v>408</v>
      </c>
      <c r="ED32" s="18764" t="s">
        <v>411</v>
      </c>
      <c r="EE32" s="18765" t="s">
        <v>411</v>
      </c>
      <c r="EF32" s="18766" t="s">
        <v>408</v>
      </c>
      <c r="EG32" s="18767" t="s">
        <v>441</v>
      </c>
      <c r="EH32" s="18768" t="s">
        <v>441</v>
      </c>
      <c r="EI32" s="18769" t="s">
        <v>436</v>
      </c>
      <c r="EJ32" s="18770" t="s">
        <v>496</v>
      </c>
      <c r="EK32" s="18771" t="s">
        <v>496</v>
      </c>
      <c r="EL32" s="18772" t="s">
        <v>408</v>
      </c>
      <c r="EM32" s="18773" t="s">
        <v>496</v>
      </c>
      <c r="EN32" s="18774" t="s">
        <v>496</v>
      </c>
      <c r="EO32" s="18775" t="s">
        <v>408</v>
      </c>
      <c r="EP32" s="18776" t="s">
        <v>875</v>
      </c>
      <c r="EQ32" s="18777" t="s">
        <v>862</v>
      </c>
      <c r="ER32" s="18778" t="s">
        <v>876</v>
      </c>
      <c r="ES32" s="18779" t="s">
        <v>643</v>
      </c>
      <c r="ET32" s="18780" t="s">
        <v>643</v>
      </c>
      <c r="EU32" s="18781" t="s">
        <v>408</v>
      </c>
      <c r="EV32" s="18782" t="s">
        <v>435</v>
      </c>
      <c r="EW32" s="18783" t="s">
        <v>435</v>
      </c>
      <c r="EX32" s="18784" t="s">
        <v>436</v>
      </c>
      <c r="EY32" s="18785" t="s">
        <v>502</v>
      </c>
      <c r="EZ32" s="18786" t="s">
        <v>502</v>
      </c>
      <c r="FA32" s="18787" t="s">
        <v>408</v>
      </c>
      <c r="FB32" s="18788" t="s">
        <v>502</v>
      </c>
      <c r="FC32" s="18789" t="s">
        <v>502</v>
      </c>
      <c r="FD32" s="18790" t="s">
        <v>408</v>
      </c>
      <c r="FE32" s="18791" t="s">
        <v>877</v>
      </c>
      <c r="FF32" s="18792" t="s">
        <v>878</v>
      </c>
      <c r="FG32" s="18793" t="s">
        <v>879</v>
      </c>
      <c r="FH32" s="18794" t="s">
        <v>504</v>
      </c>
      <c r="FI32" s="18795" t="s">
        <v>504</v>
      </c>
      <c r="FJ32" s="18796" t="s">
        <v>408</v>
      </c>
      <c r="FK32" s="18797" t="s">
        <v>449</v>
      </c>
      <c r="FL32" s="18798" t="s">
        <v>449</v>
      </c>
      <c r="FM32" s="18799" t="s">
        <v>436</v>
      </c>
      <c r="FN32" s="18800" t="s">
        <v>410</v>
      </c>
      <c r="FO32" s="18801" t="s">
        <v>410</v>
      </c>
      <c r="FP32" s="18802" t="s">
        <v>408</v>
      </c>
      <c r="FQ32" s="18803" t="s">
        <v>410</v>
      </c>
      <c r="FR32" s="18804" t="s">
        <v>410</v>
      </c>
      <c r="FS32" s="18805" t="s">
        <v>408</v>
      </c>
      <c r="FT32" s="18806" t="s">
        <v>410</v>
      </c>
      <c r="FU32" s="18807" t="s">
        <v>410</v>
      </c>
      <c r="FV32" s="18808" t="s">
        <v>408</v>
      </c>
      <c r="FW32" s="18809" t="s">
        <v>411</v>
      </c>
      <c r="FX32" s="18810" t="s">
        <v>411</v>
      </c>
      <c r="FY32" s="18811" t="s">
        <v>408</v>
      </c>
      <c r="FZ32" s="18812" t="s">
        <v>441</v>
      </c>
      <c r="GA32" s="18813" t="s">
        <v>441</v>
      </c>
      <c r="GB32" s="18814" t="s">
        <v>436</v>
      </c>
      <c r="GC32" s="18815" t="s">
        <v>410</v>
      </c>
      <c r="GD32" s="18816" t="s">
        <v>410</v>
      </c>
      <c r="GE32" s="18817" t="s">
        <v>408</v>
      </c>
      <c r="GF32" s="18818" t="s">
        <v>410</v>
      </c>
      <c r="GG32" s="18819" t="s">
        <v>410</v>
      </c>
      <c r="GH32" s="18820" t="s">
        <v>408</v>
      </c>
      <c r="GI32" s="18821" t="s">
        <v>410</v>
      </c>
      <c r="GJ32" s="18822" t="s">
        <v>410</v>
      </c>
      <c r="GK32" s="18823" t="s">
        <v>408</v>
      </c>
      <c r="GL32" s="18824" t="s">
        <v>411</v>
      </c>
      <c r="GM32" s="18825" t="s">
        <v>411</v>
      </c>
      <c r="GN32" s="18826" t="s">
        <v>408</v>
      </c>
      <c r="GO32" s="18827" t="s">
        <v>441</v>
      </c>
      <c r="GP32" s="18828" t="s">
        <v>441</v>
      </c>
      <c r="GQ32" s="18829" t="s">
        <v>436</v>
      </c>
      <c r="GR32" s="18830" t="s">
        <v>410</v>
      </c>
      <c r="GS32" s="18831" t="s">
        <v>410</v>
      </c>
      <c r="GT32" s="18832" t="s">
        <v>408</v>
      </c>
      <c r="GU32" s="18833" t="s">
        <v>410</v>
      </c>
      <c r="GV32" s="18834" t="s">
        <v>410</v>
      </c>
      <c r="GW32" s="18835" t="s">
        <v>408</v>
      </c>
      <c r="GX32" s="18836" t="s">
        <v>410</v>
      </c>
      <c r="GY32" s="18837" t="s">
        <v>410</v>
      </c>
      <c r="GZ32" s="18838" t="s">
        <v>408</v>
      </c>
      <c r="HA32" s="18839" t="s">
        <v>411</v>
      </c>
      <c r="HB32" s="18840" t="s">
        <v>411</v>
      </c>
      <c r="HC32" s="18841" t="s">
        <v>408</v>
      </c>
      <c r="HD32" s="18842" t="s">
        <v>441</v>
      </c>
      <c r="HE32" s="18843" t="s">
        <v>441</v>
      </c>
      <c r="HF32" s="18844" t="s">
        <v>436</v>
      </c>
      <c r="HG32" s="18845" t="s">
        <v>619</v>
      </c>
      <c r="HH32" s="18846" t="s">
        <v>619</v>
      </c>
      <c r="HI32" s="18847" t="s">
        <v>408</v>
      </c>
      <c r="HJ32" s="18848" t="s">
        <v>619</v>
      </c>
      <c r="HK32" s="18849" t="s">
        <v>619</v>
      </c>
      <c r="HL32" s="18850" t="s">
        <v>408</v>
      </c>
      <c r="HM32" s="18851" t="s">
        <v>410</v>
      </c>
      <c r="HN32" s="18852" t="s">
        <v>410</v>
      </c>
      <c r="HO32" s="18853" t="s">
        <v>408</v>
      </c>
      <c r="HP32" s="18854" t="s">
        <v>411</v>
      </c>
      <c r="HQ32" s="18855" t="s">
        <v>411</v>
      </c>
      <c r="HR32" s="18856" t="s">
        <v>408</v>
      </c>
      <c r="HS32" s="18857" t="s">
        <v>449</v>
      </c>
      <c r="HT32" s="18858" t="s">
        <v>449</v>
      </c>
      <c r="HU32" s="18859" t="s">
        <v>436</v>
      </c>
    </row>
    <row customHeight="1" ht="15.75" r="33" spans="1:229">
      <c r="A33" s="16"/>
      <c r="B33" s="6293"/>
      <c r="C33" s="84" t="s">
        <v>334</v>
      </c>
      <c r="D33" s="18865" t="s">
        <v>347</v>
      </c>
      <c r="E33" s="18333" t="s">
        <v>433</v>
      </c>
      <c r="F33" s="18334" t="s">
        <v>433</v>
      </c>
      <c r="G33" s="18335" t="s">
        <v>408</v>
      </c>
      <c r="H33" s="18336" t="s">
        <v>433</v>
      </c>
      <c r="I33" s="18337" t="s">
        <v>433</v>
      </c>
      <c r="J33" s="18338" t="s">
        <v>408</v>
      </c>
      <c r="K33" s="18339" t="s">
        <v>845</v>
      </c>
      <c r="L33" s="18340" t="s">
        <v>837</v>
      </c>
      <c r="M33" s="18341" t="s">
        <v>807</v>
      </c>
      <c r="N33" s="18342" t="s">
        <v>500</v>
      </c>
      <c r="O33" s="18343" t="s">
        <v>500</v>
      </c>
      <c r="P33" s="18344" t="s">
        <v>408</v>
      </c>
      <c r="Q33" s="18345" t="s">
        <v>435</v>
      </c>
      <c r="R33" s="18346" t="s">
        <v>435</v>
      </c>
      <c r="S33" s="18347" t="s">
        <v>436</v>
      </c>
      <c r="T33" s="18348" t="s">
        <v>846</v>
      </c>
      <c r="U33" s="18349" t="s">
        <v>846</v>
      </c>
      <c r="V33" s="18350" t="s">
        <v>408</v>
      </c>
      <c r="W33" s="18351" t="s">
        <v>846</v>
      </c>
      <c r="X33" s="18352" t="s">
        <v>846</v>
      </c>
      <c r="Y33" s="18353" t="s">
        <v>408</v>
      </c>
      <c r="Z33" s="18354" t="s">
        <v>847</v>
      </c>
      <c r="AA33" s="18355" t="s">
        <v>836</v>
      </c>
      <c r="AB33" s="18356" t="s">
        <v>848</v>
      </c>
      <c r="AC33" s="18357" t="s">
        <v>849</v>
      </c>
      <c r="AD33" s="18358" t="s">
        <v>849</v>
      </c>
      <c r="AE33" s="18359" t="s">
        <v>408</v>
      </c>
      <c r="AF33" s="18360" t="s">
        <v>435</v>
      </c>
      <c r="AG33" s="18361" t="s">
        <v>435</v>
      </c>
      <c r="AH33" s="18362" t="s">
        <v>436</v>
      </c>
      <c r="AI33" s="18363" t="s">
        <v>465</v>
      </c>
      <c r="AJ33" s="18364" t="s">
        <v>465</v>
      </c>
      <c r="AK33" s="18365" t="s">
        <v>408</v>
      </c>
      <c r="AL33" s="18366" t="s">
        <v>465</v>
      </c>
      <c r="AM33" s="18367" t="s">
        <v>465</v>
      </c>
      <c r="AN33" s="18368" t="s">
        <v>408</v>
      </c>
      <c r="AO33" s="18369" t="s">
        <v>410</v>
      </c>
      <c r="AP33" s="18370" t="s">
        <v>410</v>
      </c>
      <c r="AQ33" s="18371" t="s">
        <v>408</v>
      </c>
      <c r="AR33" s="18372" t="s">
        <v>411</v>
      </c>
      <c r="AS33" s="18373" t="s">
        <v>411</v>
      </c>
      <c r="AT33" s="18374" t="s">
        <v>408</v>
      </c>
      <c r="AU33" s="18375" t="s">
        <v>440</v>
      </c>
      <c r="AV33" s="18376" t="s">
        <v>440</v>
      </c>
      <c r="AW33" s="18377" t="s">
        <v>436</v>
      </c>
      <c r="AX33" s="18378" t="s">
        <v>410</v>
      </c>
      <c r="AY33" s="18379" t="s">
        <v>410</v>
      </c>
      <c r="AZ33" s="18380" t="s">
        <v>408</v>
      </c>
      <c r="BA33" s="18381" t="s">
        <v>410</v>
      </c>
      <c r="BB33" s="18382" t="s">
        <v>410</v>
      </c>
      <c r="BC33" s="18383" t="s">
        <v>408</v>
      </c>
      <c r="BD33" s="18384" t="s">
        <v>410</v>
      </c>
      <c r="BE33" s="18385" t="s">
        <v>410</v>
      </c>
      <c r="BF33" s="18386" t="s">
        <v>408</v>
      </c>
      <c r="BG33" s="18387" t="s">
        <v>411</v>
      </c>
      <c r="BH33" s="18388" t="s">
        <v>411</v>
      </c>
      <c r="BI33" s="18389" t="s">
        <v>408</v>
      </c>
      <c r="BJ33" s="18390" t="s">
        <v>441</v>
      </c>
      <c r="BK33" s="18391" t="s">
        <v>441</v>
      </c>
      <c r="BL33" s="18392" t="s">
        <v>436</v>
      </c>
      <c r="BM33" s="18393" t="s">
        <v>684</v>
      </c>
      <c r="BN33" s="18394" t="s">
        <v>684</v>
      </c>
      <c r="BO33" s="18395" t="s">
        <v>408</v>
      </c>
      <c r="BP33" s="18396" t="s">
        <v>684</v>
      </c>
      <c r="BQ33" s="18397" t="s">
        <v>684</v>
      </c>
      <c r="BR33" s="18398" t="s">
        <v>408</v>
      </c>
      <c r="BS33" s="18399" t="s">
        <v>829</v>
      </c>
      <c r="BT33" s="18400" t="s">
        <v>829</v>
      </c>
      <c r="BU33" s="18401" t="s">
        <v>408</v>
      </c>
      <c r="BV33" s="18402" t="s">
        <v>476</v>
      </c>
      <c r="BW33" s="18403" t="s">
        <v>476</v>
      </c>
      <c r="BX33" s="18404" t="s">
        <v>408</v>
      </c>
      <c r="BY33" s="18405" t="s">
        <v>435</v>
      </c>
      <c r="BZ33" s="18406" t="s">
        <v>435</v>
      </c>
      <c r="CA33" s="18407" t="s">
        <v>436</v>
      </c>
      <c r="CB33" s="18408" t="s">
        <v>477</v>
      </c>
      <c r="CC33" s="18409" t="s">
        <v>477</v>
      </c>
      <c r="CD33" s="18410" t="s">
        <v>408</v>
      </c>
      <c r="CE33" s="18411" t="s">
        <v>477</v>
      </c>
      <c r="CF33" s="18412" t="s">
        <v>477</v>
      </c>
      <c r="CG33" s="18413" t="s">
        <v>408</v>
      </c>
      <c r="CH33" s="18414" t="s">
        <v>410</v>
      </c>
      <c r="CI33" s="18415" t="s">
        <v>410</v>
      </c>
      <c r="CJ33" s="18416" t="s">
        <v>408</v>
      </c>
      <c r="CK33" s="18417" t="s">
        <v>411</v>
      </c>
      <c r="CL33" s="18418" t="s">
        <v>411</v>
      </c>
      <c r="CM33" s="18419" t="s">
        <v>408</v>
      </c>
      <c r="CN33" s="18420" t="s">
        <v>440</v>
      </c>
      <c r="CO33" s="18421" t="s">
        <v>440</v>
      </c>
      <c r="CP33" s="18422" t="s">
        <v>436</v>
      </c>
      <c r="CQ33" s="18423" t="s">
        <v>410</v>
      </c>
      <c r="CR33" s="18424" t="s">
        <v>410</v>
      </c>
      <c r="CS33" s="18425" t="s">
        <v>408</v>
      </c>
      <c r="CT33" s="18426" t="s">
        <v>410</v>
      </c>
      <c r="CU33" s="18427" t="s">
        <v>410</v>
      </c>
      <c r="CV33" s="18428" t="s">
        <v>408</v>
      </c>
      <c r="CW33" s="18429" t="s">
        <v>410</v>
      </c>
      <c r="CX33" s="18430" t="s">
        <v>410</v>
      </c>
      <c r="CY33" s="18431" t="s">
        <v>408</v>
      </c>
      <c r="CZ33" s="18432" t="s">
        <v>411</v>
      </c>
      <c r="DA33" s="18433" t="s">
        <v>411</v>
      </c>
      <c r="DB33" s="18434" t="s">
        <v>408</v>
      </c>
      <c r="DC33" s="18435" t="s">
        <v>441</v>
      </c>
      <c r="DD33" s="18436" t="s">
        <v>441</v>
      </c>
      <c r="DE33" s="18437" t="s">
        <v>436</v>
      </c>
      <c r="DF33" s="18438" t="s">
        <v>429</v>
      </c>
      <c r="DG33" s="18439" t="s">
        <v>429</v>
      </c>
      <c r="DH33" s="18440" t="s">
        <v>408</v>
      </c>
      <c r="DI33" s="18441" t="s">
        <v>429</v>
      </c>
      <c r="DJ33" s="18442" t="s">
        <v>429</v>
      </c>
      <c r="DK33" s="18443" t="s">
        <v>408</v>
      </c>
      <c r="DL33" s="18444" t="s">
        <v>442</v>
      </c>
      <c r="DM33" s="18445" t="s">
        <v>442</v>
      </c>
      <c r="DN33" s="18446" t="s">
        <v>408</v>
      </c>
      <c r="DO33" s="18447" t="s">
        <v>411</v>
      </c>
      <c r="DP33" s="18448" t="s">
        <v>411</v>
      </c>
      <c r="DQ33" s="18449" t="s">
        <v>408</v>
      </c>
      <c r="DR33" s="18450" t="s">
        <v>435</v>
      </c>
      <c r="DS33" s="18451" t="s">
        <v>435</v>
      </c>
      <c r="DT33" s="18452" t="s">
        <v>436</v>
      </c>
      <c r="DU33" s="18453" t="s">
        <v>410</v>
      </c>
      <c r="DV33" s="18454" t="s">
        <v>410</v>
      </c>
      <c r="DW33" s="18455" t="s">
        <v>408</v>
      </c>
      <c r="DX33" s="18456" t="s">
        <v>410</v>
      </c>
      <c r="DY33" s="18457" t="s">
        <v>410</v>
      </c>
      <c r="DZ33" s="18458" t="s">
        <v>408</v>
      </c>
      <c r="EA33" s="18459" t="s">
        <v>410</v>
      </c>
      <c r="EB33" s="18460" t="s">
        <v>410</v>
      </c>
      <c r="EC33" s="18461" t="s">
        <v>408</v>
      </c>
      <c r="ED33" s="18462" t="s">
        <v>411</v>
      </c>
      <c r="EE33" s="18463" t="s">
        <v>411</v>
      </c>
      <c r="EF33" s="18464" t="s">
        <v>408</v>
      </c>
      <c r="EG33" s="18465" t="s">
        <v>441</v>
      </c>
      <c r="EH33" s="18466" t="s">
        <v>441</v>
      </c>
      <c r="EI33" s="18467" t="s">
        <v>436</v>
      </c>
      <c r="EJ33" s="18468" t="s">
        <v>850</v>
      </c>
      <c r="EK33" s="18469" t="s">
        <v>850</v>
      </c>
      <c r="EL33" s="18470" t="s">
        <v>408</v>
      </c>
      <c r="EM33" s="18471" t="s">
        <v>850</v>
      </c>
      <c r="EN33" s="18472" t="s">
        <v>850</v>
      </c>
      <c r="EO33" s="18473" t="s">
        <v>408</v>
      </c>
      <c r="EP33" s="18474" t="s">
        <v>851</v>
      </c>
      <c r="EQ33" s="18475" t="s">
        <v>832</v>
      </c>
      <c r="ER33" s="18476" t="s">
        <v>852</v>
      </c>
      <c r="ES33" s="18477" t="s">
        <v>594</v>
      </c>
      <c r="ET33" s="18478" t="s">
        <v>594</v>
      </c>
      <c r="EU33" s="18479" t="s">
        <v>408</v>
      </c>
      <c r="EV33" s="18480" t="s">
        <v>435</v>
      </c>
      <c r="EW33" s="18481" t="s">
        <v>435</v>
      </c>
      <c r="EX33" s="18482" t="s">
        <v>436</v>
      </c>
      <c r="EY33" s="18483" t="s">
        <v>475</v>
      </c>
      <c r="EZ33" s="18484" t="s">
        <v>475</v>
      </c>
      <c r="FA33" s="18485" t="s">
        <v>408</v>
      </c>
      <c r="FB33" s="18486" t="s">
        <v>475</v>
      </c>
      <c r="FC33" s="18487" t="s">
        <v>475</v>
      </c>
      <c r="FD33" s="18488" t="s">
        <v>408</v>
      </c>
      <c r="FE33" s="18489" t="s">
        <v>853</v>
      </c>
      <c r="FF33" s="18490" t="s">
        <v>854</v>
      </c>
      <c r="FG33" s="18491" t="s">
        <v>855</v>
      </c>
      <c r="FH33" s="18492" t="s">
        <v>856</v>
      </c>
      <c r="FI33" s="18493" t="s">
        <v>856</v>
      </c>
      <c r="FJ33" s="18494" t="s">
        <v>408</v>
      </c>
      <c r="FK33" s="18495" t="s">
        <v>449</v>
      </c>
      <c r="FL33" s="18496" t="s">
        <v>449</v>
      </c>
      <c r="FM33" s="18497" t="s">
        <v>436</v>
      </c>
      <c r="FN33" s="18498" t="s">
        <v>410</v>
      </c>
      <c r="FO33" s="18499" t="s">
        <v>410</v>
      </c>
      <c r="FP33" s="18500" t="s">
        <v>408</v>
      </c>
      <c r="FQ33" s="18501" t="s">
        <v>410</v>
      </c>
      <c r="FR33" s="18502" t="s">
        <v>410</v>
      </c>
      <c r="FS33" s="18503" t="s">
        <v>408</v>
      </c>
      <c r="FT33" s="18504" t="s">
        <v>410</v>
      </c>
      <c r="FU33" s="18505" t="s">
        <v>410</v>
      </c>
      <c r="FV33" s="18506" t="s">
        <v>408</v>
      </c>
      <c r="FW33" s="18507" t="s">
        <v>411</v>
      </c>
      <c r="FX33" s="18508" t="s">
        <v>411</v>
      </c>
      <c r="FY33" s="18509" t="s">
        <v>408</v>
      </c>
      <c r="FZ33" s="18510" t="s">
        <v>441</v>
      </c>
      <c r="GA33" s="18511" t="s">
        <v>441</v>
      </c>
      <c r="GB33" s="18512" t="s">
        <v>436</v>
      </c>
      <c r="GC33" s="18513" t="s">
        <v>410</v>
      </c>
      <c r="GD33" s="18514" t="s">
        <v>410</v>
      </c>
      <c r="GE33" s="18515" t="s">
        <v>408</v>
      </c>
      <c r="GF33" s="18516" t="s">
        <v>410</v>
      </c>
      <c r="GG33" s="18517" t="s">
        <v>410</v>
      </c>
      <c r="GH33" s="18518" t="s">
        <v>408</v>
      </c>
      <c r="GI33" s="18519" t="s">
        <v>410</v>
      </c>
      <c r="GJ33" s="18520" t="s">
        <v>410</v>
      </c>
      <c r="GK33" s="18521" t="s">
        <v>408</v>
      </c>
      <c r="GL33" s="18522" t="s">
        <v>411</v>
      </c>
      <c r="GM33" s="18523" t="s">
        <v>411</v>
      </c>
      <c r="GN33" s="18524" t="s">
        <v>408</v>
      </c>
      <c r="GO33" s="18525" t="s">
        <v>441</v>
      </c>
      <c r="GP33" s="18526" t="s">
        <v>441</v>
      </c>
      <c r="GQ33" s="18527" t="s">
        <v>436</v>
      </c>
      <c r="GR33" s="18528" t="s">
        <v>410</v>
      </c>
      <c r="GS33" s="18529" t="s">
        <v>410</v>
      </c>
      <c r="GT33" s="18530" t="s">
        <v>408</v>
      </c>
      <c r="GU33" s="18531" t="s">
        <v>410</v>
      </c>
      <c r="GV33" s="18532" t="s">
        <v>410</v>
      </c>
      <c r="GW33" s="18533" t="s">
        <v>408</v>
      </c>
      <c r="GX33" s="18534" t="s">
        <v>410</v>
      </c>
      <c r="GY33" s="18535" t="s">
        <v>410</v>
      </c>
      <c r="GZ33" s="18536" t="s">
        <v>408</v>
      </c>
      <c r="HA33" s="18537" t="s">
        <v>411</v>
      </c>
      <c r="HB33" s="18538" t="s">
        <v>411</v>
      </c>
      <c r="HC33" s="18539" t="s">
        <v>408</v>
      </c>
      <c r="HD33" s="18540" t="s">
        <v>441</v>
      </c>
      <c r="HE33" s="18541" t="s">
        <v>441</v>
      </c>
      <c r="HF33" s="18542" t="s">
        <v>436</v>
      </c>
      <c r="HG33" s="18543" t="s">
        <v>766</v>
      </c>
      <c r="HH33" s="18544" t="s">
        <v>766</v>
      </c>
      <c r="HI33" s="18545" t="s">
        <v>408</v>
      </c>
      <c r="HJ33" s="18546" t="s">
        <v>766</v>
      </c>
      <c r="HK33" s="18547" t="s">
        <v>766</v>
      </c>
      <c r="HL33" s="18548" t="s">
        <v>408</v>
      </c>
      <c r="HM33" s="18549" t="s">
        <v>410</v>
      </c>
      <c r="HN33" s="18550" t="s">
        <v>410</v>
      </c>
      <c r="HO33" s="18551" t="s">
        <v>408</v>
      </c>
      <c r="HP33" s="18552" t="s">
        <v>411</v>
      </c>
      <c r="HQ33" s="18553" t="s">
        <v>411</v>
      </c>
      <c r="HR33" s="18554" t="s">
        <v>408</v>
      </c>
      <c r="HS33" s="18555" t="s">
        <v>449</v>
      </c>
      <c r="HT33" s="18556" t="s">
        <v>449</v>
      </c>
      <c r="HU33" s="18557" t="s">
        <v>436</v>
      </c>
    </row>
    <row customHeight="1" ht="15.75" r="34" spans="1:229">
      <c r="A34" s="16"/>
      <c r="B34" s="56"/>
      <c r="C34" s="57"/>
      <c r="D34" s="57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R34" s="58"/>
      <c r="HS34" s="58"/>
      <c r="HT34" s="58"/>
      <c r="HU34" s="58"/>
    </row>
    <row customHeight="1" ht="15.75" r="35" spans="1:229">
      <c r="A35" s="16"/>
      <c r="B35" s="16"/>
      <c r="C35" s="19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customHeight="1" ht="15.75" r="36" spans="1:229">
      <c r="A36" s="16"/>
      <c r="B36" s="16"/>
      <c r="C36" s="19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customHeight="1" ht="15.75" r="37" spans="1:229">
      <c r="A37" s="16"/>
      <c r="B37" s="16"/>
      <c r="C37" s="19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customHeight="1" ht="15.75" r="38" spans="1:229">
      <c r="A38" s="16"/>
      <c r="B38" s="16"/>
      <c r="C38" s="19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customHeight="1" ht="15.75" r="39" spans="1:229">
      <c r="A39" s="16"/>
      <c r="B39" s="16"/>
      <c r="C39" s="19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customHeight="1" ht="15.75" r="40" spans="1:229">
      <c r="A40" s="16"/>
      <c r="B40" s="16"/>
      <c r="C40" s="19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customHeight="1" ht="15.75" r="41" spans="1:229">
      <c r="A41" s="16"/>
      <c r="B41" s="16"/>
      <c r="C41" s="19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customHeight="1" ht="15.75" r="42" spans="1:229">
      <c r="A42" s="16"/>
      <c r="B42" s="16"/>
      <c r="C42" s="19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customHeight="1" ht="15.75" r="43" spans="1:229">
      <c r="A43" s="16"/>
      <c r="B43" s="16"/>
      <c r="C43" s="19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customHeight="1" ht="15.75" r="44" spans="1:229">
      <c r="A44" s="16"/>
      <c r="B44" s="16"/>
      <c r="C44" s="19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customHeight="1" ht="15.75" r="45" spans="1:229">
      <c r="A45" s="16"/>
      <c r="B45" s="16"/>
      <c r="C45" s="19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customHeight="1" ht="15.75" r="46" spans="1:229">
      <c r="A46" s="16"/>
      <c r="B46" s="16"/>
      <c r="C46" s="19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customHeight="1" ht="15.75" r="47" spans="1:229">
      <c r="A47" s="16"/>
      <c r="B47" s="16"/>
      <c r="C47" s="19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customHeight="1" ht="15.75" r="48" spans="1:229">
      <c r="A48" s="16"/>
      <c r="B48" s="16"/>
      <c r="C48" s="19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customHeight="1" ht="15.75" r="49" spans="1:229">
      <c r="A49" s="16"/>
      <c r="B49" s="16"/>
      <c r="C49" s="19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customHeight="1" ht="15.75" r="50" spans="1:229">
      <c r="A50" s="16"/>
      <c r="B50" s="16"/>
      <c r="C50" s="19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customHeight="1" ht="15.75" r="51" spans="1:229">
      <c r="A51" s="16"/>
      <c r="B51" s="16"/>
      <c r="C51" s="19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customHeight="1" ht="15.75" r="52" spans="1:229">
      <c r="A52" s="16"/>
      <c r="B52" s="16"/>
      <c r="C52" s="19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customHeight="1" ht="15.75" r="53" spans="1:229">
      <c r="A53" s="16"/>
      <c r="B53" s="16"/>
      <c r="C53" s="19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customHeight="1" ht="15.75" r="54" spans="1:229">
      <c r="A54" s="16"/>
      <c r="B54" s="16"/>
      <c r="C54" s="19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customHeight="1" ht="15.75" r="55" spans="1:229">
      <c r="A55" s="16"/>
      <c r="B55" s="16"/>
      <c r="C55" s="19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customHeight="1" ht="15.75" r="56" spans="1:229">
      <c r="A56" s="16"/>
      <c r="B56" s="16"/>
      <c r="C56" s="19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customHeight="1" ht="15.75" r="57" spans="1:229">
      <c r="A57" s="16"/>
      <c r="B57" s="16"/>
      <c r="C57" s="19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customHeight="1" ht="15.75" r="58" spans="1:229">
      <c r="A58" s="16"/>
      <c r="B58" s="16"/>
      <c r="C58" s="19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customHeight="1" ht="15.75" r="59" spans="1:229">
      <c r="A59" s="16"/>
      <c r="B59" s="16"/>
      <c r="C59" s="19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customHeight="1" ht="15.75" r="60" spans="1:229">
      <c r="A60" s="16"/>
      <c r="B60" s="16"/>
      <c r="C60" s="19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customHeight="1" ht="15.75" r="61" spans="1:229">
      <c r="A61" s="16"/>
      <c r="B61" s="16"/>
      <c r="C61" s="19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customHeight="1" ht="15.75" r="62" spans="1:229">
      <c r="A62" s="16"/>
      <c r="B62" s="16"/>
      <c r="C62" s="19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customHeight="1" ht="15.75" r="63" spans="1:229">
      <c r="A63" s="16"/>
      <c r="B63" s="16"/>
      <c r="C63" s="19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customHeight="1" ht="15.75" r="64" spans="1:229">
      <c r="A64" s="16"/>
      <c r="B64" s="16"/>
      <c r="C64" s="19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customHeight="1" ht="15.75" r="65" spans="1:229">
      <c r="A65" s="16"/>
      <c r="B65" s="16"/>
      <c r="C65" s="19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customHeight="1" ht="15.75" r="66" spans="1:229">
      <c r="A66" s="16"/>
      <c r="B66" s="16"/>
      <c r="C66" s="19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customHeight="1" ht="15.75" r="67" spans="1:229">
      <c r="A67" s="16"/>
      <c r="B67" s="16"/>
      <c r="C67" s="19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customHeight="1" ht="15.75" r="68" spans="1:229">
      <c r="A68" s="16"/>
      <c r="B68" s="16"/>
      <c r="C68" s="19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customHeight="1" ht="15.75" r="69" spans="1:229">
      <c r="A69" s="16"/>
      <c r="B69" s="16"/>
      <c r="C69" s="19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customHeight="1" ht="15.75" r="70" spans="1:229">
      <c r="A70" s="16"/>
      <c r="B70" s="16"/>
      <c r="C70" s="19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customHeight="1" ht="15.75" r="71" spans="1:229">
      <c r="A71" s="16"/>
      <c r="B71" s="16"/>
      <c r="C71" s="19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customHeight="1" ht="15.75" r="72" spans="1:229">
      <c r="A72" s="16"/>
      <c r="B72" s="16"/>
      <c r="C72" s="19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customHeight="1" ht="15.75" r="73" spans="1:229">
      <c r="A73" s="16"/>
      <c r="B73" s="16"/>
      <c r="C73" s="19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customHeight="1" ht="15.75" r="74" spans="1:229">
      <c r="A74" s="16"/>
      <c r="B74" s="16"/>
      <c r="C74" s="19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customHeight="1" ht="15.75" r="75" spans="1:229">
      <c r="A75" s="16"/>
      <c r="B75" s="16"/>
      <c r="C75" s="19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customHeight="1" ht="15.75" r="76" spans="1:229">
      <c r="A76" s="16"/>
      <c r="B76" s="16"/>
      <c r="C76" s="19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customHeight="1" ht="15.75" r="77" spans="1:229">
      <c r="A77" s="16"/>
      <c r="B77" s="16"/>
      <c r="C77" s="19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customHeight="1" ht="15.75" r="78" spans="1:229">
      <c r="A78" s="16"/>
      <c r="B78" s="16"/>
      <c r="C78" s="19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customHeight="1" ht="15.75" r="79" spans="1:229">
      <c r="A79" s="16"/>
      <c r="B79" s="16"/>
      <c r="C79" s="19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customHeight="1" ht="15.75" r="80" spans="1:229">
      <c r="A80" s="16"/>
      <c r="B80" s="16"/>
      <c r="C80" s="19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customHeight="1" ht="15.75" r="81" spans="1:229">
      <c r="A81" s="16"/>
      <c r="B81" s="16"/>
      <c r="C81" s="19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customHeight="1" ht="15.75" r="82" spans="1:229">
      <c r="A82" s="16"/>
      <c r="B82" s="16"/>
      <c r="C82" s="19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customHeight="1" ht="15.75" r="83" spans="1:229">
      <c r="A83" s="16"/>
      <c r="B83" s="16"/>
      <c r="C83" s="19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customHeight="1" ht="15.75" r="84" spans="1:229">
      <c r="A84" s="16"/>
      <c r="B84" s="16"/>
      <c r="C84" s="19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customHeight="1" ht="15.75" r="85" spans="1:229">
      <c r="A85" s="16"/>
      <c r="B85" s="16"/>
      <c r="C85" s="19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customHeight="1" ht="15.75" r="86" spans="1:229">
      <c r="A86" s="16"/>
      <c r="B86" s="16"/>
      <c r="C86" s="19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customHeight="1" ht="15.75" r="87" spans="1:229">
      <c r="A87" s="16"/>
      <c r="B87" s="16"/>
      <c r="C87" s="19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customHeight="1" ht="15.75" r="88" spans="1:229">
      <c r="A88" s="16"/>
      <c r="B88" s="16"/>
      <c r="C88" s="19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customHeight="1" ht="15.75" r="89" spans="1:229">
      <c r="A89" s="16"/>
      <c r="B89" s="16"/>
      <c r="C89" s="19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customHeight="1" ht="15.75" r="90" spans="1:229">
      <c r="A90" s="16"/>
      <c r="B90" s="16"/>
      <c r="C90" s="19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customHeight="1" ht="15.75" r="91" spans="1:229">
      <c r="A91" s="16"/>
      <c r="B91" s="16"/>
      <c r="C91" s="19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customHeight="1" ht="15.75" r="92" spans="1:229">
      <c r="A92" s="16"/>
      <c r="B92" s="16"/>
      <c r="C92" s="19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customHeight="1" ht="15.75" r="93" spans="1:229">
      <c r="A93" s="16"/>
      <c r="B93" s="16"/>
      <c r="C93" s="19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customHeight="1" ht="15.75" r="94" spans="1:229">
      <c r="A94" s="16"/>
      <c r="B94" s="16"/>
      <c r="C94" s="19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customHeight="1" ht="15.75" r="95" spans="1:229">
      <c r="A95" s="16"/>
      <c r="B95" s="16"/>
      <c r="C95" s="19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customHeight="1" ht="15.75" r="96" spans="1:229">
      <c r="A96" s="16"/>
      <c r="B96" s="16"/>
      <c r="C96" s="19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customHeight="1" ht="15.75" r="97" spans="1:229">
      <c r="A97" s="16"/>
      <c r="B97" s="16"/>
      <c r="C97" s="19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customHeight="1" ht="15.75" r="98" spans="1:229">
      <c r="A98" s="16"/>
      <c r="B98" s="16"/>
      <c r="C98" s="19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customHeight="1" ht="15.75" r="99" spans="1:229">
      <c r="A99" s="16"/>
      <c r="B99" s="16"/>
      <c r="C99" s="19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customHeight="1" ht="15.75" r="100" spans="1:229">
      <c r="A100" s="16"/>
      <c r="B100" s="16"/>
      <c r="C100" s="19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customHeight="1" ht="15.75" r="101" spans="1:229">
      <c r="A101" s="16"/>
      <c r="B101" s="16"/>
      <c r="C101" s="19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customHeight="1" ht="15.75" r="102" spans="1:229">
      <c r="A102" s="16"/>
      <c r="B102" s="16"/>
      <c r="C102" s="19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customHeight="1" ht="15.75" r="103" spans="1:229">
      <c r="A103" s="16"/>
      <c r="B103" s="16"/>
      <c r="C103" s="19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customHeight="1" ht="15.75" r="104" spans="1:229">
      <c r="A104" s="16"/>
      <c r="B104" s="16"/>
      <c r="C104" s="19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customHeight="1" ht="15.75" r="105" spans="1:229">
      <c r="A105" s="16"/>
      <c r="B105" s="16"/>
      <c r="C105" s="19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customHeight="1" ht="15.75" r="106" spans="1:229">
      <c r="A106" s="16"/>
      <c r="B106" s="16"/>
      <c r="C106" s="19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customHeight="1" ht="15.75" r="107" spans="1:229">
      <c r="A107" s="16"/>
      <c r="B107" s="16"/>
      <c r="C107" s="19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customHeight="1" ht="15.75" r="108" spans="1:229">
      <c r="A108" s="16"/>
      <c r="B108" s="16"/>
      <c r="C108" s="19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customHeight="1" ht="15.75" r="109" spans="1:229">
      <c r="A109" s="16"/>
      <c r="B109" s="16"/>
      <c r="C109" s="19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customHeight="1" ht="15.75" r="110" spans="1:229">
      <c r="A110" s="16"/>
      <c r="B110" s="16"/>
      <c r="C110" s="19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customHeight="1" ht="15.75" r="111" spans="1:229">
      <c r="A111" s="16"/>
      <c r="B111" s="16"/>
      <c r="C111" s="19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customHeight="1" ht="15.75" r="112" spans="1:229">
      <c r="A112" s="16"/>
      <c r="B112" s="16"/>
      <c r="C112" s="19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customHeight="1" ht="15.75" r="113" spans="1:229">
      <c r="A113" s="16"/>
      <c r="B113" s="16"/>
      <c r="C113" s="19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customHeight="1" ht="15.75" r="114" spans="1:229">
      <c r="A114" s="16"/>
      <c r="B114" s="16"/>
      <c r="C114" s="19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customHeight="1" ht="15.75" r="115" spans="1:229">
      <c r="A115" s="16"/>
      <c r="B115" s="16"/>
      <c r="C115" s="19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customHeight="1" ht="15.75" r="116" spans="1:229">
      <c r="A116" s="16"/>
      <c r="B116" s="16"/>
      <c r="C116" s="19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customHeight="1" ht="15.75" r="117" spans="1:229">
      <c r="A117" s="16"/>
      <c r="B117" s="16"/>
      <c r="C117" s="19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customHeight="1" ht="15.75" r="118" spans="1:229">
      <c r="A118" s="16"/>
      <c r="B118" s="16"/>
      <c r="C118" s="19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customHeight="1" ht="15.75" r="119" spans="1:229">
      <c r="A119" s="16"/>
      <c r="B119" s="16"/>
      <c r="C119" s="19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customHeight="1" ht="15.75" r="120" spans="1:229">
      <c r="A120" s="16"/>
      <c r="B120" s="16"/>
      <c r="C120" s="19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customHeight="1" ht="15.75" r="121" spans="1:229">
      <c r="A121" s="16"/>
      <c r="B121" s="16"/>
      <c r="C121" s="19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customHeight="1" ht="15.75" r="122" spans="1:229">
      <c r="A122" s="16"/>
      <c r="B122" s="16"/>
      <c r="C122" s="19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customHeight="1" ht="15.75" r="123" spans="1:229">
      <c r="A123" s="16"/>
      <c r="B123" s="16"/>
      <c r="C123" s="19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customHeight="1" ht="15.75" r="124" spans="1:229">
      <c r="A124" s="16"/>
      <c r="B124" s="16"/>
      <c r="C124" s="19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customHeight="1" ht="15.75" r="125" spans="1:229">
      <c r="A125" s="16"/>
      <c r="B125" s="16"/>
      <c r="C125" s="19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customHeight="1" ht="15.75" r="126" spans="1:229">
      <c r="A126" s="16"/>
      <c r="B126" s="16"/>
      <c r="C126" s="19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customHeight="1" ht="15.75" r="127" spans="1:229">
      <c r="A127" s="16"/>
      <c r="B127" s="16"/>
      <c r="C127" s="19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customHeight="1" ht="15.75" r="128" spans="1:229">
      <c r="A128" s="16"/>
      <c r="B128" s="16"/>
      <c r="C128" s="19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customHeight="1" ht="15.75" r="129" spans="1:229">
      <c r="A129" s="16"/>
      <c r="B129" s="16"/>
      <c r="C129" s="19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customHeight="1" ht="15.75" r="130" spans="1:229">
      <c r="A130" s="16"/>
      <c r="B130" s="16"/>
      <c r="C130" s="19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customHeight="1" ht="15.75" r="131" spans="1:229">
      <c r="A131" s="16"/>
      <c r="B131" s="16"/>
      <c r="C131" s="19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customHeight="1" ht="15.75" r="132" spans="1:229">
      <c r="A132" s="16"/>
      <c r="B132" s="16"/>
      <c r="C132" s="19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customHeight="1" ht="15.75" r="133" spans="1:229">
      <c r="A133" s="16"/>
      <c r="B133" s="16"/>
      <c r="C133" s="19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customHeight="1" ht="15.75" r="134" spans="1:229">
      <c r="A134" s="16"/>
      <c r="B134" s="16"/>
      <c r="C134" s="19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customHeight="1" ht="15.75" r="135" spans="1:229">
      <c r="A135" s="16"/>
      <c r="B135" s="16"/>
      <c r="C135" s="19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customHeight="1" ht="15.75" r="136" spans="1:229">
      <c r="A136" s="16"/>
      <c r="B136" s="16"/>
      <c r="C136" s="19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customHeight="1" ht="15.75" r="137" spans="1:229">
      <c r="A137" s="16"/>
      <c r="B137" s="16"/>
      <c r="C137" s="19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customHeight="1" ht="15.75" r="138" spans="1:229">
      <c r="A138" s="16"/>
      <c r="B138" s="16"/>
      <c r="C138" s="19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customHeight="1" ht="15.75" r="139" spans="1:229">
      <c r="A139" s="16"/>
      <c r="B139" s="16"/>
      <c r="C139" s="19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customHeight="1" ht="15.75" r="140" spans="1:229">
      <c r="A140" s="16"/>
      <c r="B140" s="16"/>
      <c r="C140" s="19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customHeight="1" ht="15.75" r="141" spans="1:229">
      <c r="A141" s="16"/>
      <c r="B141" s="16"/>
      <c r="C141" s="19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customHeight="1" ht="15.75" r="142" spans="1:229">
      <c r="A142" s="16"/>
      <c r="B142" s="16"/>
      <c r="C142" s="19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customHeight="1" ht="15.75" r="143" spans="1:229">
      <c r="A143" s="16"/>
      <c r="B143" s="16"/>
      <c r="C143" s="19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customHeight="1" ht="15.75" r="144" spans="1:229">
      <c r="A144" s="16"/>
      <c r="B144" s="16"/>
      <c r="C144" s="19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customHeight="1" ht="15.75" r="145" spans="1:229">
      <c r="A145" s="16"/>
      <c r="B145" s="16"/>
      <c r="C145" s="19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customHeight="1" ht="15.75" r="146" spans="1:229">
      <c r="A146" s="16"/>
      <c r="B146" s="16"/>
      <c r="C146" s="19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customHeight="1" ht="15.75" r="147" spans="1:229">
      <c r="A147" s="16"/>
      <c r="B147" s="16"/>
      <c r="C147" s="19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customHeight="1" ht="15.75" r="148" spans="1:229">
      <c r="A148" s="16"/>
      <c r="B148" s="16"/>
      <c r="C148" s="19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customHeight="1" ht="15.75" r="149" spans="1:229">
      <c r="A149" s="16"/>
      <c r="B149" s="16"/>
      <c r="C149" s="19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customHeight="1" ht="15.75" r="150" spans="1:229">
      <c r="A150" s="16"/>
      <c r="B150" s="16"/>
      <c r="C150" s="19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customHeight="1" ht="15.75" r="151" spans="1:229">
      <c r="A151" s="16"/>
      <c r="B151" s="16"/>
      <c r="C151" s="19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customHeight="1" ht="15.75" r="152" spans="1:229">
      <c r="A152" s="16"/>
      <c r="B152" s="16"/>
      <c r="C152" s="19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customHeight="1" ht="15.75" r="153" spans="1:229">
      <c r="A153" s="16"/>
      <c r="B153" s="16"/>
      <c r="C153" s="19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customHeight="1" ht="15.75" r="154" spans="1:229">
      <c r="A154" s="16"/>
      <c r="B154" s="16"/>
      <c r="C154" s="19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customHeight="1" ht="15.75" r="155" spans="1:229">
      <c r="A155" s="16"/>
      <c r="B155" s="16"/>
      <c r="C155" s="19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customHeight="1" ht="15.75" r="156" spans="1:229">
      <c r="A156" s="16"/>
      <c r="B156" s="16"/>
      <c r="C156" s="19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customHeight="1" ht="15.75" r="157" spans="1:229">
      <c r="A157" s="16"/>
      <c r="B157" s="16"/>
      <c r="C157" s="19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customHeight="1" ht="15.75" r="158" spans="1:229">
      <c r="A158" s="16"/>
      <c r="B158" s="16"/>
      <c r="C158" s="19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customHeight="1" ht="15.75" r="159" spans="1:229">
      <c r="A159" s="16"/>
      <c r="B159" s="16"/>
      <c r="C159" s="19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customHeight="1" ht="15.75" r="160" spans="1:229">
      <c r="A160" s="16"/>
      <c r="B160" s="16"/>
      <c r="C160" s="19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customHeight="1" ht="15.75" r="161" spans="1:229">
      <c r="A161" s="16"/>
      <c r="B161" s="16"/>
      <c r="C161" s="19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customHeight="1" ht="15.75" r="162" spans="1:229">
      <c r="A162" s="16"/>
      <c r="B162" s="16"/>
      <c r="C162" s="19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customHeight="1" ht="15.75" r="163" spans="1:229">
      <c r="A163" s="16"/>
      <c r="B163" s="16"/>
      <c r="C163" s="19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customHeight="1" ht="15.75" r="164" spans="1:229">
      <c r="A164" s="16"/>
      <c r="B164" s="16"/>
      <c r="C164" s="19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customHeight="1" ht="15.75" r="165" spans="1:229">
      <c r="A165" s="16"/>
      <c r="B165" s="16"/>
      <c r="C165" s="19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customHeight="1" ht="15.75" r="166" spans="1:229">
      <c r="A166" s="16"/>
      <c r="B166" s="16"/>
      <c r="C166" s="19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customHeight="1" ht="15.75" r="167" spans="1:229">
      <c r="A167" s="16"/>
      <c r="B167" s="16"/>
      <c r="C167" s="19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customHeight="1" ht="15.75" r="168" spans="1:229">
      <c r="A168" s="16"/>
      <c r="B168" s="16"/>
      <c r="C168" s="19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customHeight="1" ht="15.75" r="169" spans="1:229">
      <c r="A169" s="16"/>
      <c r="B169" s="16"/>
      <c r="C169" s="19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customHeight="1" ht="15.75" r="170" spans="1:229">
      <c r="A170" s="16"/>
      <c r="B170" s="16"/>
      <c r="C170" s="19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customHeight="1" ht="15.75" r="171" spans="1:229">
      <c r="A171" s="16"/>
      <c r="B171" s="16"/>
      <c r="C171" s="19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customHeight="1" ht="15.75" r="172" spans="1:229">
      <c r="A172" s="16"/>
      <c r="B172" s="16"/>
      <c r="C172" s="19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customHeight="1" ht="15.75" r="173" spans="1:229">
      <c r="A173" s="16"/>
      <c r="B173" s="16"/>
      <c r="C173" s="19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customHeight="1" ht="15.75" r="174" spans="1:229">
      <c r="A174" s="16"/>
      <c r="B174" s="16"/>
      <c r="C174" s="19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customHeight="1" ht="15.75" r="175" spans="1:229">
      <c r="A175" s="16"/>
      <c r="B175" s="16"/>
      <c r="C175" s="19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customHeight="1" ht="15.75" r="176" spans="1:229">
      <c r="A176" s="16"/>
      <c r="B176" s="16"/>
      <c r="C176" s="19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customHeight="1" ht="15.75" r="177" spans="1:229">
      <c r="A177" s="16"/>
      <c r="B177" s="16"/>
      <c r="C177" s="19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customHeight="1" ht="15.75" r="178" spans="1:229">
      <c r="A178" s="16"/>
      <c r="B178" s="16"/>
      <c r="C178" s="19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customHeight="1" ht="15.75" r="179" spans="1:229">
      <c r="A179" s="16"/>
      <c r="B179" s="16"/>
      <c r="C179" s="19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customHeight="1" ht="15.75" r="180" spans="1:229">
      <c r="A180" s="16"/>
      <c r="B180" s="16"/>
      <c r="C180" s="19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customHeight="1" ht="15.75" r="181" spans="1:229">
      <c r="A181" s="16"/>
      <c r="B181" s="16"/>
      <c r="C181" s="19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customHeight="1" ht="15.75" r="182" spans="1:229">
      <c r="A182" s="16"/>
      <c r="B182" s="16"/>
      <c r="C182" s="19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customHeight="1" ht="15.75" r="183" spans="1:229">
      <c r="A183" s="16"/>
      <c r="B183" s="16"/>
      <c r="C183" s="19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customHeight="1" ht="15.75" r="184" spans="1:229">
      <c r="A184" s="16"/>
      <c r="B184" s="16"/>
      <c r="C184" s="19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customHeight="1" ht="15.75" r="185" spans="1:229">
      <c r="A185" s="16"/>
      <c r="B185" s="16"/>
      <c r="C185" s="19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customHeight="1" ht="15.75" r="186" spans="1:229">
      <c r="A186" s="16"/>
      <c r="B186" s="16"/>
      <c r="C186" s="19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customHeight="1" ht="15.75" r="187" spans="1:229">
      <c r="A187" s="16"/>
      <c r="B187" s="16"/>
      <c r="C187" s="19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customHeight="1" ht="15.75" r="188" spans="1:229">
      <c r="A188" s="16"/>
      <c r="B188" s="16"/>
      <c r="C188" s="19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customHeight="1" ht="15.75" r="189" spans="1:229">
      <c r="A189" s="16"/>
      <c r="B189" s="16"/>
      <c r="C189" s="19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customHeight="1" ht="15.75" r="190" spans="1:229">
      <c r="A190" s="16"/>
      <c r="B190" s="16"/>
      <c r="C190" s="19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customHeight="1" ht="15.75" r="191" spans="1:229">
      <c r="A191" s="16"/>
      <c r="B191" s="16"/>
      <c r="C191" s="19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customHeight="1" ht="15.75" r="192" spans="1:229">
      <c r="A192" s="16"/>
      <c r="B192" s="16"/>
      <c r="C192" s="19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customHeight="1" ht="15.75" r="193" spans="1:229">
      <c r="A193" s="16"/>
      <c r="B193" s="16"/>
      <c r="C193" s="19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customHeight="1" ht="15.75" r="194" spans="1:229">
      <c r="A194" s="16"/>
      <c r="B194" s="16"/>
      <c r="C194" s="19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customHeight="1" ht="15.75" r="195" spans="1:229">
      <c r="A195" s="16"/>
      <c r="B195" s="16"/>
      <c r="C195" s="19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customHeight="1" ht="15.75" r="196" spans="1:229">
      <c r="A196" s="16"/>
      <c r="B196" s="16"/>
      <c r="C196" s="19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customHeight="1" ht="15.75" r="197" spans="1:229">
      <c r="A197" s="16"/>
      <c r="B197" s="16"/>
      <c r="C197" s="19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customHeight="1" ht="15.75" r="198" spans="1:229">
      <c r="A198" s="16"/>
      <c r="B198" s="16"/>
      <c r="C198" s="19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customHeight="1" ht="15.75" r="199" spans="1:229">
      <c r="A199" s="16"/>
      <c r="B199" s="16"/>
      <c r="C199" s="19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customHeight="1" ht="15.75" r="200" spans="1:229">
      <c r="A200" s="16"/>
      <c r="B200" s="16"/>
      <c r="C200" s="19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customHeight="1" ht="15.75" r="201" spans="1:229">
      <c r="A201" s="16"/>
      <c r="B201" s="16"/>
      <c r="C201" s="19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customHeight="1" ht="15.75" r="202" spans="1:229">
      <c r="A202" s="16"/>
      <c r="B202" s="16"/>
      <c r="C202" s="19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customHeight="1" ht="15.75" r="203" spans="1:229">
      <c r="A203" s="16"/>
      <c r="B203" s="16"/>
      <c r="C203" s="19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customHeight="1" ht="15.75" r="204" spans="1:229">
      <c r="A204" s="16"/>
      <c r="B204" s="16"/>
      <c r="C204" s="19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customHeight="1" ht="15.75" r="205" spans="1:229">
      <c r="A205" s="16"/>
      <c r="B205" s="16"/>
      <c r="C205" s="19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customHeight="1" ht="15.75" r="206" spans="1:229">
      <c r="A206" s="16"/>
      <c r="B206" s="16"/>
      <c r="C206" s="19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customHeight="1" ht="15.75" r="207" spans="1:229">
      <c r="A207" s="16"/>
      <c r="B207" s="16"/>
      <c r="C207" s="19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customHeight="1" ht="15.75" r="208" spans="1:229">
      <c r="A208" s="16"/>
      <c r="B208" s="16"/>
      <c r="C208" s="19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customHeight="1" ht="15.75" r="209" spans="1:229">
      <c r="A209" s="16"/>
      <c r="B209" s="16"/>
      <c r="C209" s="19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customHeight="1" ht="15.75" r="210" spans="1:229">
      <c r="A210" s="16"/>
      <c r="B210" s="16"/>
      <c r="C210" s="19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customHeight="1" ht="15.75" r="211" spans="1:229">
      <c r="A211" s="16"/>
      <c r="B211" s="16"/>
      <c r="C211" s="19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customHeight="1" ht="15.75" r="212" spans="1:229">
      <c r="A212" s="16"/>
      <c r="B212" s="16"/>
      <c r="C212" s="19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customHeight="1" ht="15.75" r="213" spans="1:229">
      <c r="A213" s="16"/>
      <c r="B213" s="16"/>
      <c r="C213" s="19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customHeight="1" ht="15.75" r="214" spans="1:229">
      <c r="A214" s="16"/>
      <c r="B214" s="16"/>
      <c r="C214" s="19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customHeight="1" ht="15.75" r="215" spans="1:229">
      <c r="A215" s="16"/>
      <c r="B215" s="16"/>
      <c r="C215" s="19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customHeight="1" ht="15.75" r="216" spans="1:229">
      <c r="A216" s="16"/>
      <c r="B216" s="16"/>
      <c r="C216" s="19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customHeight="1" ht="15.75" r="217" spans="1:229">
      <c r="A217" s="16"/>
      <c r="B217" s="16"/>
      <c r="C217" s="19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customHeight="1" ht="15.75" r="218" spans="1:229">
      <c r="A218" s="16"/>
      <c r="B218" s="16"/>
      <c r="C218" s="19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customHeight="1" ht="15.75" r="219" spans="1:229">
      <c r="A219" s="16"/>
      <c r="B219" s="16"/>
      <c r="C219" s="19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customHeight="1" ht="15.75" r="220" spans="1:229">
      <c r="A220" s="16"/>
      <c r="B220" s="16"/>
      <c r="C220" s="19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customHeight="1" ht="15.75" r="221" spans="1:229">
      <c r="A221" s="16"/>
      <c r="B221" s="16"/>
      <c r="C221" s="19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customHeight="1" ht="15.75" r="222" spans="1:229">
      <c r="A222" s="16"/>
      <c r="B222" s="16"/>
      <c r="C222" s="19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customHeight="1" ht="15.75" r="223" spans="1:229">
      <c r="A223" s="16"/>
      <c r="B223" s="16"/>
      <c r="C223" s="19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customHeight="1" ht="15.75" r="224" spans="1:229">
      <c r="A224" s="16"/>
      <c r="B224" s="16"/>
      <c r="C224" s="19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customHeight="1" ht="15.75" r="225" spans="1:229">
      <c r="A225" s="16"/>
      <c r="B225" s="16"/>
      <c r="C225" s="19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customHeight="1" ht="15.75" r="226" spans="1:229">
      <c r="A226" s="16"/>
      <c r="B226" s="16"/>
      <c r="C226" s="19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customHeight="1" ht="15.75" r="227" spans="1:229">
      <c r="A227" s="16"/>
      <c r="B227" s="16"/>
      <c r="C227" s="19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customHeight="1" ht="15.75" r="228" spans="1:229">
      <c r="A228" s="16"/>
      <c r="B228" s="16"/>
      <c r="C228" s="19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customHeight="1" ht="15.75" r="229" spans="1:229">
      <c r="A229" s="16"/>
      <c r="B229" s="16"/>
      <c r="C229" s="19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customHeight="1" ht="15.75" r="230" spans="1:229">
      <c r="A230" s="16"/>
      <c r="B230" s="16"/>
      <c r="C230" s="19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customHeight="1" ht="15.75" r="231" spans="1:229">
      <c r="A231" s="16"/>
      <c r="B231" s="16"/>
      <c r="C231" s="19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customHeight="1" ht="15.75" r="232" spans="1:229">
      <c r="A232" s="16"/>
      <c r="B232" s="16"/>
      <c r="C232" s="19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customHeight="1" ht="15.75" r="233" spans="1:229">
      <c r="A233" s="16"/>
      <c r="B233" s="16"/>
      <c r="C233" s="19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customHeight="1" ht="15.75" r="234" spans="1:229">
      <c r="A234" s="16"/>
      <c r="B234" s="16"/>
      <c r="C234" s="19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customHeight="1" ht="15.75" r="235" spans="1:229">
      <c r="A235" s="16"/>
      <c r="B235" s="16"/>
      <c r="C235" s="19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customHeight="1" ht="15.75" r="236" spans="1:229">
      <c r="A236" s="16"/>
      <c r="B236" s="16"/>
      <c r="C236" s="19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customHeight="1" ht="15.75" r="237" spans="1:229">
      <c r="A237" s="16"/>
      <c r="B237" s="16"/>
      <c r="C237" s="19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customHeight="1" ht="15.75" r="238" spans="1:229">
      <c r="A238" s="16"/>
      <c r="B238" s="16"/>
      <c r="C238" s="19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customHeight="1" ht="15.75" r="239" spans="1:229">
      <c r="A239" s="16"/>
      <c r="B239" s="16"/>
      <c r="C239" s="19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customHeight="1" ht="15.75" r="240" spans="1:229">
      <c r="A240" s="16"/>
      <c r="B240" s="16"/>
      <c r="C240" s="19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customHeight="1" ht="15.75" r="241" spans="1:229">
      <c r="A241" s="16"/>
      <c r="B241" s="16"/>
      <c r="C241" s="19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customHeight="1" ht="15.75" r="242" spans="1:229">
      <c r="A242" s="16"/>
      <c r="B242" s="16"/>
      <c r="C242" s="19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customHeight="1" ht="15.75" r="243" spans="1:229">
      <c r="A243" s="16"/>
      <c r="B243" s="16"/>
      <c r="C243" s="19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customHeight="1" ht="15.75" r="244" spans="1:229">
      <c r="A244" s="16"/>
      <c r="B244" s="16"/>
      <c r="C244" s="19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customHeight="1" ht="15.75" r="245" spans="1:229">
      <c r="A245" s="16"/>
      <c r="B245" s="16"/>
      <c r="C245" s="19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customHeight="1" ht="15.75" r="246" spans="1:229">
      <c r="A246" s="16"/>
      <c r="B246" s="16"/>
      <c r="C246" s="19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customHeight="1" ht="15.75" r="247" spans="1:229">
      <c r="A247" s="16"/>
      <c r="B247" s="16"/>
      <c r="C247" s="19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customHeight="1" ht="15.75" r="248" spans="1:229">
      <c r="A248" s="16"/>
      <c r="B248" s="16"/>
      <c r="C248" s="19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customHeight="1" ht="15.75" r="249" spans="1:229">
      <c r="A249" s="16"/>
      <c r="B249" s="16"/>
      <c r="C249" s="19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customHeight="1" ht="15.75" r="250" spans="1:229">
      <c r="A250" s="16"/>
      <c r="B250" s="16"/>
      <c r="C250" s="19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customHeight="1" ht="15.75" r="251" spans="1:229">
      <c r="A251" s="16"/>
      <c r="B251" s="16"/>
      <c r="C251" s="19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customHeight="1" ht="15.75" r="252" spans="1:229">
      <c r="A252" s="16"/>
      <c r="B252" s="16"/>
      <c r="C252" s="19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customHeight="1" ht="15.75" r="253" spans="1:229">
      <c r="A253" s="16"/>
      <c r="B253" s="16"/>
      <c r="C253" s="19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customHeight="1" ht="15.75" r="254" spans="1:229">
      <c r="A254" s="16"/>
      <c r="B254" s="16"/>
      <c r="C254" s="19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customHeight="1" ht="15.75" r="255" spans="1:229">
      <c r="A255" s="16"/>
      <c r="B255" s="16"/>
      <c r="C255" s="19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customHeight="1" ht="15.75" r="256" spans="1:229">
      <c r="A256" s="16"/>
      <c r="B256" s="16"/>
      <c r="C256" s="19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customHeight="1" ht="15.75" r="257" spans="1:229">
      <c r="A257" s="16"/>
      <c r="B257" s="16"/>
      <c r="C257" s="19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customHeight="1" ht="15.75" r="258" spans="1:229">
      <c r="A258" s="16"/>
      <c r="B258" s="16"/>
      <c r="C258" s="19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customHeight="1" ht="15.75" r="259" spans="1:229">
      <c r="A259" s="16"/>
      <c r="B259" s="16"/>
      <c r="C259" s="19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customHeight="1" ht="15.75" r="260" spans="1:229">
      <c r="A260" s="16"/>
      <c r="B260" s="16"/>
      <c r="C260" s="19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customHeight="1" ht="15.75" r="261" spans="1:229">
      <c r="A261" s="16"/>
      <c r="B261" s="16"/>
      <c r="C261" s="19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customHeight="1" ht="15.75" r="262" spans="1:229">
      <c r="A262" s="16"/>
      <c r="B262" s="16"/>
      <c r="C262" s="19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customHeight="1" ht="15.75" r="263" spans="1:229">
      <c r="A263" s="16"/>
      <c r="B263" s="16"/>
      <c r="C263" s="19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customHeight="1" ht="15.75" r="264" spans="1:229">
      <c r="A264" s="16"/>
      <c r="B264" s="16"/>
      <c r="C264" s="19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customHeight="1" ht="15.75" r="265" spans="1:229">
      <c r="A265" s="16"/>
      <c r="B265" s="16"/>
      <c r="C265" s="19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customHeight="1" ht="15.75" r="266" spans="1:229">
      <c r="A266" s="16"/>
      <c r="B266" s="16"/>
      <c r="C266" s="19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customHeight="1" ht="15.75" r="267" spans="1:229">
      <c r="A267" s="16"/>
      <c r="B267" s="16"/>
      <c r="C267" s="19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customHeight="1" ht="15.75" r="268" spans="1:229">
      <c r="A268" s="16"/>
      <c r="B268" s="16"/>
      <c r="C268" s="19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customHeight="1" ht="15.75" r="269" spans="1:229">
      <c r="A269" s="16"/>
      <c r="B269" s="16"/>
      <c r="C269" s="19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customHeight="1" ht="15.75" r="270" spans="1:229">
      <c r="A270" s="16"/>
      <c r="B270" s="16"/>
      <c r="C270" s="19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customHeight="1" ht="15.75" r="271" spans="1:229">
      <c r="A271" s="16"/>
      <c r="B271" s="16"/>
      <c r="C271" s="19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customHeight="1" ht="15.75" r="272" spans="1:229">
      <c r="A272" s="16"/>
      <c r="B272" s="16"/>
      <c r="C272" s="19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customHeight="1" ht="15.75" r="273" spans="1:229">
      <c r="A273" s="16"/>
      <c r="B273" s="16"/>
      <c r="C273" s="19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customHeight="1" ht="15.75" r="274" spans="1:229">
      <c r="A274" s="16"/>
      <c r="B274" s="16"/>
      <c r="C274" s="19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customHeight="1" ht="15.75" r="275" spans="1:229">
      <c r="A275" s="16"/>
      <c r="B275" s="16"/>
      <c r="C275" s="19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customHeight="1" ht="15.75" r="276" spans="1:229">
      <c r="A276" s="16"/>
      <c r="B276" s="16"/>
      <c r="C276" s="19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customHeight="1" ht="15.75" r="277" spans="1:229">
      <c r="A277" s="16"/>
      <c r="B277" s="16"/>
      <c r="C277" s="19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customHeight="1" ht="15.75" r="278" spans="1:229">
      <c r="A278" s="16"/>
      <c r="B278" s="16"/>
      <c r="C278" s="19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customHeight="1" ht="15.75" r="279" spans="1:229">
      <c r="A279" s="16"/>
      <c r="B279" s="16"/>
      <c r="C279" s="19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customHeight="1" ht="15.75" r="280" spans="1:229">
      <c r="A280" s="16"/>
      <c r="B280" s="16"/>
      <c r="C280" s="19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customHeight="1" ht="15.75" r="281" spans="1:229">
      <c r="A281" s="16"/>
      <c r="B281" s="16"/>
      <c r="C281" s="19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customHeight="1" ht="15.75" r="282" spans="1:229">
      <c r="A282" s="16"/>
      <c r="B282" s="16"/>
      <c r="C282" s="19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customHeight="1" ht="15.75" r="283" spans="1:229">
      <c r="A283" s="16"/>
      <c r="B283" s="16"/>
      <c r="C283" s="19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customHeight="1" ht="15.75" r="284" spans="1:229">
      <c r="A284" s="16"/>
      <c r="B284" s="16"/>
      <c r="C284" s="19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customHeight="1" ht="15.75" r="285" spans="1:229">
      <c r="A285" s="16"/>
      <c r="B285" s="16"/>
      <c r="C285" s="19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customHeight="1" ht="15.75" r="286" spans="1:229">
      <c r="A286" s="16"/>
      <c r="B286" s="16"/>
      <c r="C286" s="19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customHeight="1" ht="15.75" r="287" spans="1:229">
      <c r="A287" s="16"/>
      <c r="B287" s="16"/>
      <c r="C287" s="19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customHeight="1" ht="15.75" r="288" spans="1:229">
      <c r="A288" s="16"/>
      <c r="B288" s="16"/>
      <c r="C288" s="19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customHeight="1" ht="15.75" r="289" spans="1:229">
      <c r="A289" s="16"/>
      <c r="B289" s="16"/>
      <c r="C289" s="19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customHeight="1" ht="15.75" r="290" spans="1:229">
      <c r="A290" s="16"/>
      <c r="B290" s="16"/>
      <c r="C290" s="19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customHeight="1" ht="15.75" r="291" spans="1:229">
      <c r="A291" s="16"/>
      <c r="B291" s="16"/>
      <c r="C291" s="19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customHeight="1" ht="15.75" r="292" spans="1:229">
      <c r="A292" s="16"/>
      <c r="B292" s="16"/>
      <c r="C292" s="19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customHeight="1" ht="15.75" r="293" spans="1:229">
      <c r="A293" s="16"/>
      <c r="B293" s="16"/>
      <c r="C293" s="19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customHeight="1" ht="15.75" r="294" spans="1:229">
      <c r="A294" s="16"/>
      <c r="B294" s="16"/>
      <c r="C294" s="19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customHeight="1" ht="15.75" r="295" spans="1:229">
      <c r="A295" s="16"/>
      <c r="B295" s="16"/>
      <c r="C295" s="19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customHeight="1" ht="15.75" r="296" spans="1:229">
      <c r="A296" s="16"/>
      <c r="B296" s="16"/>
      <c r="C296" s="19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customHeight="1" ht="15.75" r="297" spans="1:229">
      <c r="A297" s="16"/>
      <c r="B297" s="16"/>
      <c r="C297" s="19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customHeight="1" ht="15.75" r="298" spans="1:229">
      <c r="A298" s="16"/>
      <c r="B298" s="16"/>
      <c r="C298" s="19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customHeight="1" ht="15.75" r="299" spans="1:229">
      <c r="A299" s="16"/>
      <c r="B299" s="16"/>
      <c r="C299" s="19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customHeight="1" ht="15.75" r="300" spans="1:229">
      <c r="A300" s="16"/>
      <c r="B300" s="16"/>
      <c r="C300" s="19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customHeight="1" ht="15.75" r="301" spans="1:229">
      <c r="A301" s="16"/>
      <c r="B301" s="16"/>
      <c r="C301" s="19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customHeight="1" ht="15.75" r="302" spans="1:229">
      <c r="A302" s="16"/>
      <c r="B302" s="16"/>
      <c r="C302" s="19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customHeight="1" ht="15.75" r="303" spans="1:229">
      <c r="A303" s="16"/>
      <c r="B303" s="16"/>
      <c r="C303" s="19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customHeight="1" ht="15.75" r="304" spans="1:229">
      <c r="A304" s="16"/>
      <c r="B304" s="16"/>
      <c r="C304" s="19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customHeight="1" ht="15.75" r="305" spans="1:229">
      <c r="A305" s="16"/>
      <c r="B305" s="16"/>
      <c r="C305" s="19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customHeight="1" ht="15.75" r="306" spans="1:229">
      <c r="A306" s="16"/>
      <c r="B306" s="16"/>
      <c r="C306" s="19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customHeight="1" ht="15.75" r="307" spans="1:229">
      <c r="A307" s="16"/>
      <c r="B307" s="16"/>
      <c r="C307" s="19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customHeight="1" ht="15.75" r="308" spans="1:229">
      <c r="A308" s="16"/>
      <c r="B308" s="16"/>
      <c r="C308" s="19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customHeight="1" ht="15.75" r="309" spans="1:229">
      <c r="A309" s="16"/>
      <c r="B309" s="16"/>
      <c r="C309" s="19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customHeight="1" ht="15.75" r="310" spans="1:229">
      <c r="A310" s="16"/>
      <c r="B310" s="16"/>
      <c r="C310" s="19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customHeight="1" ht="15.75" r="311" spans="1:229">
      <c r="A311" s="16"/>
      <c r="B311" s="16"/>
      <c r="C311" s="19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customHeight="1" ht="15.75" r="312" spans="1:229">
      <c r="A312" s="16"/>
      <c r="B312" s="16"/>
      <c r="C312" s="19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customHeight="1" ht="15.75" r="313" spans="1:229">
      <c r="A313" s="16"/>
      <c r="B313" s="16"/>
      <c r="C313" s="19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customHeight="1" ht="15.75" r="314" spans="1:229">
      <c r="A314" s="16"/>
      <c r="B314" s="16"/>
      <c r="C314" s="19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customHeight="1" ht="15.75" r="315" spans="1:229">
      <c r="A315" s="16"/>
      <c r="B315" s="16"/>
      <c r="C315" s="19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customHeight="1" ht="15.75" r="316" spans="1:229">
      <c r="A316" s="16"/>
      <c r="B316" s="16"/>
      <c r="C316" s="19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customHeight="1" ht="15.75" r="317" spans="1:229">
      <c r="A317" s="16"/>
      <c r="B317" s="16"/>
      <c r="C317" s="19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customHeight="1" ht="15.75" r="318" spans="1:229">
      <c r="A318" s="16"/>
      <c r="B318" s="16"/>
      <c r="C318" s="19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customHeight="1" ht="15.75" r="319" spans="1:229">
      <c r="A319" s="16"/>
      <c r="B319" s="16"/>
      <c r="C319" s="19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customHeight="1" ht="15.75" r="320" spans="1:229">
      <c r="A320" s="16"/>
      <c r="B320" s="16"/>
      <c r="C320" s="19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customHeight="1" ht="15.75" r="321" spans="1:229">
      <c r="A321" s="16"/>
      <c r="B321" s="16"/>
      <c r="C321" s="19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customHeight="1" ht="15.75" r="322" spans="1:229">
      <c r="A322" s="16"/>
      <c r="B322" s="16"/>
      <c r="C322" s="19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customHeight="1" ht="15.75" r="323" spans="1:229">
      <c r="A323" s="16"/>
      <c r="B323" s="16"/>
      <c r="C323" s="19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customHeight="1" ht="15.75" r="324" spans="1:229">
      <c r="A324" s="16"/>
      <c r="B324" s="16"/>
      <c r="C324" s="19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customHeight="1" ht="15.75" r="325" spans="1:229">
      <c r="A325" s="16"/>
      <c r="B325" s="16"/>
      <c r="C325" s="19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customHeight="1" ht="15.75" r="326" spans="1:229">
      <c r="A326" s="16"/>
      <c r="B326" s="16"/>
      <c r="C326" s="19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customHeight="1" ht="15.75" r="327" spans="1:229">
      <c r="A327" s="16"/>
      <c r="B327" s="16"/>
      <c r="C327" s="19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customHeight="1" ht="15.75" r="328" spans="1:229">
      <c r="A328" s="16"/>
      <c r="B328" s="16"/>
      <c r="C328" s="19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customHeight="1" ht="15.75" r="329" spans="1:229">
      <c r="A329" s="16"/>
      <c r="B329" s="16"/>
      <c r="C329" s="19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customHeight="1" ht="15.75" r="330" spans="1:229">
      <c r="A330" s="16"/>
      <c r="B330" s="16"/>
      <c r="C330" s="19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customHeight="1" ht="15.75" r="331" spans="1:229">
      <c r="A331" s="16"/>
      <c r="B331" s="16"/>
      <c r="C331" s="19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customHeight="1" ht="15.75" r="332" spans="1:229">
      <c r="A332" s="16"/>
      <c r="B332" s="16"/>
      <c r="C332" s="19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customHeight="1" ht="15.75" r="333" spans="1:229">
      <c r="A333" s="16"/>
      <c r="B333" s="16"/>
      <c r="C333" s="19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customHeight="1" ht="15.75" r="334" spans="1:229">
      <c r="A334" s="16"/>
      <c r="B334" s="16"/>
      <c r="C334" s="19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customHeight="1" ht="15.75" r="335" spans="1:229">
      <c r="A335" s="16"/>
      <c r="B335" s="16"/>
      <c r="C335" s="19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customHeight="1" ht="15.75" r="336" spans="1:229">
      <c r="A336" s="16"/>
      <c r="B336" s="16"/>
      <c r="C336" s="19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customHeight="1" ht="15.75" r="337" spans="1:229">
      <c r="A337" s="16"/>
      <c r="B337" s="16"/>
      <c r="C337" s="19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customHeight="1" ht="15.75" r="338" spans="1:229">
      <c r="A338" s="16"/>
      <c r="B338" s="16"/>
      <c r="C338" s="19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customHeight="1" ht="15.75" r="339" spans="1:229">
      <c r="A339" s="16"/>
      <c r="B339" s="16"/>
      <c r="C339" s="19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customHeight="1" ht="15.75" r="340" spans="1:229">
      <c r="A340" s="16"/>
      <c r="B340" s="16"/>
      <c r="C340" s="19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customHeight="1" ht="15.75" r="341" spans="1:229">
      <c r="A341" s="16"/>
      <c r="B341" s="16"/>
      <c r="C341" s="19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customHeight="1" ht="15.75" r="342" spans="1:229">
      <c r="A342" s="16"/>
      <c r="B342" s="16"/>
      <c r="C342" s="19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customHeight="1" ht="15.75" r="343" spans="1:229">
      <c r="A343" s="16"/>
      <c r="B343" s="16"/>
      <c r="C343" s="19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customHeight="1" ht="15.75" r="344" spans="1:229">
      <c r="A344" s="16"/>
      <c r="B344" s="16"/>
      <c r="C344" s="19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customHeight="1" ht="15.75" r="345" spans="1:229">
      <c r="A345" s="16"/>
      <c r="B345" s="16"/>
      <c r="C345" s="19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customHeight="1" ht="15.75" r="346" spans="1:229">
      <c r="A346" s="16"/>
      <c r="B346" s="16"/>
      <c r="C346" s="19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customHeight="1" ht="15.75" r="347" spans="1:229">
      <c r="A347" s="16"/>
      <c r="B347" s="16"/>
      <c r="C347" s="19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customHeight="1" ht="15.75" r="348" spans="1:229">
      <c r="A348" s="16"/>
      <c r="B348" s="16"/>
      <c r="C348" s="19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customHeight="1" ht="15.75" r="349" spans="1:229">
      <c r="A349" s="16"/>
      <c r="B349" s="16"/>
      <c r="C349" s="19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customHeight="1" ht="15.75" r="350" spans="1:229">
      <c r="A350" s="16"/>
      <c r="B350" s="16"/>
      <c r="C350" s="19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customHeight="1" ht="15.75" r="351" spans="1:229">
      <c r="A351" s="16"/>
      <c r="B351" s="16"/>
      <c r="C351" s="19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customHeight="1" ht="15.75" r="352" spans="1:229">
      <c r="A352" s="16"/>
      <c r="B352" s="16"/>
      <c r="C352" s="19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customHeight="1" ht="15.75" r="353" spans="1:229">
      <c r="A353" s="16"/>
      <c r="B353" s="16"/>
      <c r="C353" s="19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customHeight="1" ht="15.75" r="354" spans="1:229">
      <c r="A354" s="16"/>
      <c r="B354" s="16"/>
      <c r="C354" s="19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customHeight="1" ht="15.75" r="355" spans="1:229">
      <c r="A355" s="16"/>
      <c r="B355" s="16"/>
      <c r="C355" s="19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customHeight="1" ht="15.75" r="356" spans="1:229">
      <c r="A356" s="16"/>
      <c r="B356" s="16"/>
      <c r="C356" s="19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customHeight="1" ht="15.75" r="357" spans="1:229">
      <c r="A357" s="16"/>
      <c r="B357" s="16"/>
      <c r="C357" s="19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customHeight="1" ht="15.75" r="358" spans="1:229">
      <c r="A358" s="16"/>
      <c r="B358" s="16"/>
      <c r="C358" s="19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customHeight="1" ht="15.75" r="359" spans="1:229">
      <c r="A359" s="16"/>
      <c r="B359" s="16"/>
      <c r="C359" s="19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customHeight="1" ht="15.75" r="360" spans="1:229">
      <c r="A360" s="16"/>
      <c r="B360" s="16"/>
      <c r="C360" s="19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customHeight="1" ht="15.75" r="361" spans="1:229">
      <c r="A361" s="16"/>
      <c r="B361" s="16"/>
      <c r="C361" s="19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customHeight="1" ht="15.75" r="362" spans="1:229">
      <c r="A362" s="16"/>
      <c r="B362" s="16"/>
      <c r="C362" s="19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customHeight="1" ht="15.75" r="363" spans="1:229">
      <c r="A363" s="16"/>
      <c r="B363" s="16"/>
      <c r="C363" s="19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customHeight="1" ht="15.75" r="364" spans="1:229">
      <c r="A364" s="16"/>
      <c r="B364" s="16"/>
      <c r="C364" s="19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customHeight="1" ht="15.75" r="365" spans="1:229">
      <c r="A365" s="16"/>
      <c r="B365" s="16"/>
      <c r="C365" s="19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customHeight="1" ht="15.75" r="366" spans="1:229">
      <c r="A366" s="16"/>
      <c r="B366" s="16"/>
      <c r="C366" s="19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customHeight="1" ht="15.75" r="367" spans="1:229">
      <c r="A367" s="16"/>
      <c r="B367" s="16"/>
      <c r="C367" s="19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customHeight="1" ht="15.75" r="368" spans="1:229">
      <c r="A368" s="16"/>
      <c r="B368" s="16"/>
      <c r="C368" s="19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customHeight="1" ht="15.75" r="369" spans="1:229">
      <c r="A369" s="16"/>
      <c r="B369" s="16"/>
      <c r="C369" s="19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customHeight="1" ht="15.75" r="370" spans="1:229">
      <c r="A370" s="16"/>
      <c r="B370" s="16"/>
      <c r="C370" s="19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customHeight="1" ht="15.75" r="371" spans="1:229">
      <c r="A371" s="16"/>
      <c r="B371" s="16"/>
      <c r="C371" s="19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customHeight="1" ht="15.75" r="372" spans="1:229">
      <c r="A372" s="16"/>
      <c r="B372" s="16"/>
      <c r="C372" s="19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customHeight="1" ht="15.75" r="373" spans="1:229">
      <c r="A373" s="16"/>
      <c r="B373" s="16"/>
      <c r="C373" s="19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customHeight="1" ht="15.75" r="374" spans="1:229">
      <c r="A374" s="16"/>
      <c r="B374" s="16"/>
      <c r="C374" s="19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customHeight="1" ht="15.75" r="375" spans="1:229">
      <c r="A375" s="16"/>
      <c r="B375" s="16"/>
      <c r="C375" s="19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customHeight="1" ht="15.75" r="376" spans="1:229">
      <c r="A376" s="16"/>
      <c r="B376" s="16"/>
      <c r="C376" s="19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customHeight="1" ht="15.75" r="377" spans="1:229">
      <c r="A377" s="16"/>
      <c r="B377" s="16"/>
      <c r="C377" s="19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customHeight="1" ht="15.75" r="378" spans="1:229">
      <c r="A378" s="16"/>
      <c r="B378" s="16"/>
      <c r="C378" s="19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customHeight="1" ht="15.75" r="379" spans="1:229">
      <c r="A379" s="16"/>
      <c r="B379" s="16"/>
      <c r="C379" s="19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customHeight="1" ht="15.75" r="380" spans="1:229">
      <c r="A380" s="16"/>
      <c r="B380" s="16"/>
      <c r="C380" s="19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customHeight="1" ht="15.75" r="381" spans="1:229">
      <c r="A381" s="16"/>
      <c r="B381" s="16"/>
      <c r="C381" s="19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customHeight="1" ht="15.75" r="382" spans="1:229">
      <c r="A382" s="16"/>
      <c r="B382" s="16"/>
      <c r="C382" s="19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customHeight="1" ht="15.75" r="383" spans="1:229">
      <c r="A383" s="16"/>
      <c r="B383" s="16"/>
      <c r="C383" s="19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customHeight="1" ht="15.75" r="384" spans="1:229">
      <c r="A384" s="16"/>
      <c r="B384" s="16"/>
      <c r="C384" s="19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customHeight="1" ht="15.75" r="385" spans="1:229">
      <c r="A385" s="16"/>
      <c r="B385" s="16"/>
      <c r="C385" s="19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customHeight="1" ht="15.75" r="386" spans="1:229">
      <c r="A386" s="16"/>
      <c r="B386" s="16"/>
      <c r="C386" s="19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customHeight="1" ht="15.75" r="387" spans="1:229">
      <c r="A387" s="16"/>
      <c r="B387" s="16"/>
      <c r="C387" s="19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customHeight="1" ht="15.75" r="388" spans="1:229">
      <c r="A388" s="16"/>
      <c r="B388" s="16"/>
      <c r="C388" s="19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customHeight="1" ht="15.75" r="389" spans="1:229">
      <c r="A389" s="16"/>
      <c r="B389" s="16"/>
      <c r="C389" s="19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customHeight="1" ht="15.75" r="390" spans="1:229">
      <c r="A390" s="16"/>
      <c r="B390" s="16"/>
      <c r="C390" s="19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customHeight="1" ht="15.75" r="391" spans="1:229">
      <c r="A391" s="16"/>
      <c r="B391" s="16"/>
      <c r="C391" s="19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customHeight="1" ht="15.75" r="392" spans="1:229">
      <c r="A392" s="16"/>
      <c r="B392" s="16"/>
      <c r="C392" s="19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customHeight="1" ht="15.75" r="393" spans="1:229">
      <c r="A393" s="16"/>
      <c r="B393" s="16"/>
      <c r="C393" s="19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customHeight="1" ht="15.75" r="394" spans="1:229">
      <c r="A394" s="16"/>
      <c r="B394" s="16"/>
      <c r="C394" s="19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customHeight="1" ht="15.75" r="395" spans="1:229">
      <c r="A395" s="16"/>
      <c r="B395" s="16"/>
      <c r="C395" s="19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customHeight="1" ht="15.75" r="396" spans="1:229">
      <c r="A396" s="16"/>
      <c r="B396" s="16"/>
      <c r="C396" s="19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customHeight="1" ht="15.75" r="397" spans="1:229">
      <c r="A397" s="16"/>
      <c r="B397" s="16"/>
      <c r="C397" s="19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customHeight="1" ht="15.75" r="398" spans="1:229">
      <c r="A398" s="16"/>
      <c r="B398" s="16"/>
      <c r="C398" s="19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customHeight="1" ht="15.75" r="399" spans="1:229">
      <c r="A399" s="16"/>
      <c r="B399" s="16"/>
      <c r="C399" s="19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customHeight="1" ht="15.75" r="400" spans="1:229">
      <c r="A400" s="16"/>
      <c r="B400" s="16"/>
      <c r="C400" s="19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customHeight="1" ht="15.75" r="401" spans="1:229">
      <c r="A401" s="16"/>
      <c r="B401" s="16"/>
      <c r="C401" s="19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customHeight="1" ht="15.75" r="402" spans="1:229">
      <c r="A402" s="16"/>
      <c r="B402" s="16"/>
      <c r="C402" s="19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customHeight="1" ht="15.75" r="403" spans="1:229">
      <c r="A403" s="16"/>
      <c r="B403" s="16"/>
      <c r="C403" s="19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customHeight="1" ht="15.75" r="404" spans="1:229">
      <c r="A404" s="16"/>
      <c r="B404" s="16"/>
      <c r="C404" s="19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customHeight="1" ht="15.75" r="405" spans="1:229">
      <c r="A405" s="16"/>
      <c r="B405" s="16"/>
      <c r="C405" s="19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customHeight="1" ht="15.75" r="406" spans="1:229">
      <c r="A406" s="16"/>
      <c r="B406" s="16"/>
      <c r="C406" s="19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customHeight="1" ht="15.75" r="407" spans="1:229">
      <c r="A407" s="16"/>
      <c r="B407" s="16"/>
      <c r="C407" s="19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customHeight="1" ht="15.75" r="408" spans="1:229">
      <c r="A408" s="16"/>
      <c r="B408" s="16"/>
      <c r="C408" s="19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customHeight="1" ht="15.75" r="409" spans="1:229">
      <c r="A409" s="16"/>
      <c r="B409" s="16"/>
      <c r="C409" s="19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customHeight="1" ht="15.75" r="410" spans="1:229">
      <c r="A410" s="16"/>
      <c r="B410" s="16"/>
      <c r="C410" s="19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customHeight="1" ht="15.75" r="411" spans="1:229">
      <c r="A411" s="16"/>
      <c r="B411" s="16"/>
      <c r="C411" s="19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customHeight="1" ht="15.75" r="412" spans="1:229">
      <c r="A412" s="16"/>
      <c r="B412" s="16"/>
      <c r="C412" s="19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customHeight="1" ht="15.75" r="413" spans="1:229">
      <c r="A413" s="16"/>
      <c r="B413" s="16"/>
      <c r="C413" s="19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customHeight="1" ht="15.75" r="414" spans="1:229">
      <c r="A414" s="16"/>
      <c r="B414" s="16"/>
      <c r="C414" s="19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customHeight="1" ht="15.75" r="415" spans="1:229">
      <c r="A415" s="16"/>
      <c r="B415" s="16"/>
      <c r="C415" s="19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customHeight="1" ht="15.75" r="416" spans="1:229">
      <c r="A416" s="16"/>
      <c r="B416" s="16"/>
      <c r="C416" s="19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customHeight="1" ht="15.75" r="417" spans="1:229">
      <c r="A417" s="16"/>
      <c r="B417" s="16"/>
      <c r="C417" s="19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customHeight="1" ht="15.75" r="418" spans="1:229">
      <c r="A418" s="16"/>
      <c r="B418" s="16"/>
      <c r="C418" s="19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customHeight="1" ht="15.75" r="419" spans="1:229">
      <c r="A419" s="16"/>
      <c r="B419" s="16"/>
      <c r="C419" s="19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customHeight="1" ht="15.75" r="420" spans="1:229">
      <c r="A420" s="16"/>
      <c r="B420" s="16"/>
      <c r="C420" s="19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customHeight="1" ht="15.75" r="421" spans="1:229">
      <c r="A421" s="16"/>
      <c r="B421" s="16"/>
      <c r="C421" s="19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customHeight="1" ht="15.75" r="422" spans="1:229">
      <c r="A422" s="16"/>
      <c r="B422" s="16"/>
      <c r="C422" s="19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customHeight="1" ht="15.75" r="423" spans="1:229">
      <c r="A423" s="16"/>
      <c r="B423" s="16"/>
      <c r="C423" s="19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customHeight="1" ht="15.75" r="424" spans="1:229">
      <c r="A424" s="16"/>
      <c r="B424" s="16"/>
      <c r="C424" s="19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customHeight="1" ht="15.75" r="425" spans="1:229">
      <c r="A425" s="16"/>
      <c r="B425" s="16"/>
      <c r="C425" s="19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customHeight="1" ht="15.75" r="426" spans="1:229">
      <c r="A426" s="16"/>
      <c r="B426" s="16"/>
      <c r="C426" s="19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customHeight="1" ht="15.75" r="427" spans="1:229">
      <c r="A427" s="16"/>
      <c r="B427" s="16"/>
      <c r="C427" s="19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customHeight="1" ht="15.75" r="428" spans="1:229">
      <c r="A428" s="16"/>
      <c r="B428" s="16"/>
      <c r="C428" s="19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customHeight="1" ht="15.75" r="429" spans="1:229">
      <c r="A429" s="16"/>
      <c r="B429" s="16"/>
      <c r="C429" s="19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customHeight="1" ht="15.75" r="430" spans="1:229">
      <c r="A430" s="16"/>
      <c r="B430" s="16"/>
      <c r="C430" s="19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customHeight="1" ht="15.75" r="431" spans="1:229">
      <c r="A431" s="16"/>
      <c r="B431" s="16"/>
      <c r="C431" s="19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customHeight="1" ht="15.75" r="432" spans="1:229">
      <c r="A432" s="16"/>
      <c r="B432" s="16"/>
      <c r="C432" s="19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customHeight="1" ht="15.75" r="433" spans="1:229">
      <c r="A433" s="16"/>
      <c r="B433" s="16"/>
      <c r="C433" s="19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customHeight="1" ht="15.75" r="434" spans="1:229">
      <c r="A434" s="16"/>
      <c r="B434" s="16"/>
      <c r="C434" s="19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customHeight="1" ht="15.75" r="435" spans="1:229">
      <c r="A435" s="16"/>
      <c r="B435" s="16"/>
      <c r="C435" s="19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customHeight="1" ht="15.75" r="436" spans="1:229">
      <c r="A436" s="16"/>
      <c r="B436" s="16"/>
      <c r="C436" s="19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customHeight="1" ht="15.75" r="437" spans="1:229">
      <c r="A437" s="16"/>
      <c r="B437" s="16"/>
      <c r="C437" s="19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customHeight="1" ht="15.75" r="438" spans="1:229">
      <c r="A438" s="16"/>
      <c r="B438" s="16"/>
      <c r="C438" s="19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customHeight="1" ht="15.75" r="439" spans="1:229">
      <c r="A439" s="16"/>
      <c r="B439" s="16"/>
      <c r="C439" s="19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customHeight="1" ht="15.75" r="440" spans="1:229">
      <c r="A440" s="16"/>
      <c r="B440" s="16"/>
      <c r="C440" s="19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customHeight="1" ht="15.75" r="441" spans="1:229">
      <c r="A441" s="16"/>
      <c r="B441" s="16"/>
      <c r="C441" s="19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customHeight="1" ht="15.75" r="442" spans="1:229">
      <c r="A442" s="16"/>
      <c r="B442" s="16"/>
      <c r="C442" s="19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customHeight="1" ht="15.75" r="443" spans="1:229">
      <c r="A443" s="16"/>
      <c r="B443" s="16"/>
      <c r="C443" s="19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customHeight="1" ht="15.75" r="444" spans="1:229">
      <c r="A444" s="16"/>
      <c r="B444" s="16"/>
      <c r="C444" s="19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customHeight="1" ht="15.75" r="445" spans="1:229">
      <c r="A445" s="16"/>
      <c r="B445" s="16"/>
      <c r="C445" s="19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customHeight="1" ht="15.75" r="446" spans="1:229">
      <c r="A446" s="16"/>
      <c r="B446" s="16"/>
      <c r="C446" s="19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customHeight="1" ht="15.75" r="447" spans="1:229">
      <c r="A447" s="16"/>
      <c r="B447" s="16"/>
      <c r="C447" s="19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customHeight="1" ht="15.75" r="448" spans="1:229">
      <c r="A448" s="16"/>
      <c r="B448" s="16"/>
      <c r="C448" s="19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customHeight="1" ht="15.75" r="449" spans="1:229">
      <c r="A449" s="16"/>
      <c r="B449" s="16"/>
      <c r="C449" s="19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customHeight="1" ht="15.75" r="450" spans="1:229">
      <c r="A450" s="16"/>
      <c r="B450" s="16"/>
      <c r="C450" s="19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customHeight="1" ht="15.75" r="451" spans="1:229">
      <c r="A451" s="16"/>
      <c r="B451" s="16"/>
      <c r="C451" s="19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customHeight="1" ht="15.75" r="452" spans="1:229">
      <c r="A452" s="16"/>
      <c r="B452" s="16"/>
      <c r="C452" s="19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customHeight="1" ht="15.75" r="453" spans="1:229">
      <c r="A453" s="16"/>
      <c r="B453" s="16"/>
      <c r="C453" s="19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customHeight="1" ht="15.75" r="454" spans="1:229">
      <c r="A454" s="16"/>
      <c r="B454" s="16"/>
      <c r="C454" s="19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customHeight="1" ht="15.75" r="455" spans="1:229">
      <c r="A455" s="16"/>
      <c r="B455" s="16"/>
      <c r="C455" s="19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customHeight="1" ht="15.75" r="456" spans="1:229">
      <c r="A456" s="16"/>
      <c r="B456" s="16"/>
      <c r="C456" s="19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customHeight="1" ht="15.75" r="457" spans="1:229">
      <c r="A457" s="16"/>
      <c r="B457" s="16"/>
      <c r="C457" s="19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customHeight="1" ht="15.75" r="458" spans="1:229">
      <c r="A458" s="16"/>
      <c r="B458" s="16"/>
      <c r="C458" s="19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customHeight="1" ht="15.75" r="459" spans="1:229">
      <c r="A459" s="16"/>
      <c r="B459" s="16"/>
      <c r="C459" s="19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customHeight="1" ht="15.75" r="460" spans="1:229">
      <c r="A460" s="16"/>
      <c r="B460" s="16"/>
      <c r="C460" s="19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customHeight="1" ht="15.75" r="461" spans="1:229">
      <c r="A461" s="16"/>
      <c r="B461" s="16"/>
      <c r="C461" s="19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customHeight="1" ht="15.75" r="462" spans="1:229">
      <c r="A462" s="16"/>
      <c r="B462" s="16"/>
      <c r="C462" s="19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customHeight="1" ht="15.75" r="463" spans="1:229">
      <c r="A463" s="16"/>
      <c r="B463" s="16"/>
      <c r="C463" s="19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customHeight="1" ht="15.75" r="464" spans="1:229">
      <c r="A464" s="16"/>
      <c r="B464" s="16"/>
      <c r="C464" s="19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customHeight="1" ht="15.75" r="465" spans="1:229">
      <c r="A465" s="16"/>
      <c r="B465" s="16"/>
      <c r="C465" s="19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customHeight="1" ht="15.75" r="466" spans="1:229">
      <c r="A466" s="16"/>
      <c r="B466" s="16"/>
      <c r="C466" s="19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customHeight="1" ht="15.75" r="467" spans="1:229">
      <c r="A467" s="16"/>
      <c r="B467" s="16"/>
      <c r="C467" s="19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customHeight="1" ht="15.75" r="468" spans="1:229">
      <c r="A468" s="16"/>
      <c r="B468" s="16"/>
      <c r="C468" s="19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customHeight="1" ht="15.75" r="469" spans="1:229">
      <c r="A469" s="16"/>
      <c r="B469" s="16"/>
      <c r="C469" s="19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customHeight="1" ht="15.75" r="470" spans="1:229">
      <c r="A470" s="16"/>
      <c r="B470" s="16"/>
      <c r="C470" s="19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customHeight="1" ht="15.75" r="471" spans="1:229">
      <c r="A471" s="16"/>
      <c r="B471" s="16"/>
      <c r="C471" s="19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customHeight="1" ht="15.75" r="472" spans="1:229">
      <c r="A472" s="16"/>
      <c r="B472" s="16"/>
      <c r="C472" s="19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customHeight="1" ht="15.75" r="473" spans="1:229">
      <c r="A473" s="16"/>
      <c r="B473" s="16"/>
      <c r="C473" s="19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customHeight="1" ht="15.75" r="474" spans="1:229">
      <c r="A474" s="16"/>
      <c r="B474" s="16"/>
      <c r="C474" s="19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customHeight="1" ht="15.75" r="475" spans="1:229">
      <c r="A475" s="16"/>
      <c r="B475" s="16"/>
      <c r="C475" s="19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customHeight="1" ht="15.75" r="476" spans="1:229">
      <c r="A476" s="16"/>
      <c r="B476" s="16"/>
      <c r="C476" s="19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customHeight="1" ht="15.75" r="477" spans="1:229">
      <c r="A477" s="16"/>
      <c r="B477" s="16"/>
      <c r="C477" s="19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customHeight="1" ht="15.75" r="478" spans="1:229">
      <c r="A478" s="16"/>
      <c r="B478" s="16"/>
      <c r="C478" s="19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customHeight="1" ht="15.75" r="479" spans="1:229">
      <c r="A479" s="16"/>
      <c r="B479" s="16"/>
      <c r="C479" s="19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customHeight="1" ht="15.75" r="480" spans="1:229">
      <c r="A480" s="16"/>
      <c r="B480" s="16"/>
      <c r="C480" s="19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customHeight="1" ht="15.75" r="481" spans="1:229">
      <c r="A481" s="16"/>
      <c r="B481" s="16"/>
      <c r="C481" s="19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customHeight="1" ht="15.75" r="482" spans="1:229">
      <c r="A482" s="16"/>
      <c r="B482" s="16"/>
      <c r="C482" s="19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customHeight="1" ht="15.75" r="483" spans="1:229">
      <c r="A483" s="16"/>
      <c r="B483" s="16"/>
      <c r="C483" s="19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customHeight="1" ht="15.75" r="484" spans="1:229">
      <c r="A484" s="16"/>
      <c r="B484" s="16"/>
      <c r="C484" s="19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customHeight="1" ht="15.75" r="485" spans="1:229">
      <c r="A485" s="16"/>
      <c r="B485" s="16"/>
      <c r="C485" s="19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customHeight="1" ht="15.75" r="486" spans="1:229">
      <c r="A486" s="16"/>
      <c r="B486" s="16"/>
      <c r="C486" s="19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customHeight="1" ht="15.75" r="487" spans="1:229">
      <c r="A487" s="16"/>
      <c r="B487" s="16"/>
      <c r="C487" s="19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customHeight="1" ht="15.75" r="488" spans="1:229">
      <c r="A488" s="16"/>
      <c r="B488" s="16"/>
      <c r="C488" s="19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customHeight="1" ht="15.75" r="489" spans="1:229">
      <c r="A489" s="16"/>
      <c r="B489" s="16"/>
      <c r="C489" s="19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customHeight="1" ht="15.75" r="490" spans="1:229">
      <c r="A490" s="16"/>
      <c r="B490" s="16"/>
      <c r="C490" s="19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customHeight="1" ht="15.75" r="491" spans="1:229">
      <c r="A491" s="16"/>
      <c r="B491" s="16"/>
      <c r="C491" s="19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customHeight="1" ht="15.75" r="492" spans="1:229">
      <c r="A492" s="16"/>
      <c r="B492" s="16"/>
      <c r="C492" s="19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customHeight="1" ht="15.75" r="493" spans="1:229">
      <c r="A493" s="16"/>
      <c r="B493" s="16"/>
      <c r="C493" s="19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customHeight="1" ht="15.75" r="494" spans="1:229">
      <c r="A494" s="16"/>
      <c r="B494" s="16"/>
      <c r="C494" s="19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customHeight="1" ht="15.75" r="495" spans="1:229">
      <c r="A495" s="16"/>
      <c r="B495" s="16"/>
      <c r="C495" s="19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customHeight="1" ht="15.75" r="496" spans="1:229">
      <c r="A496" s="16"/>
      <c r="B496" s="16"/>
      <c r="C496" s="19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customHeight="1" ht="15.75" r="497" spans="1:229">
      <c r="A497" s="16"/>
      <c r="B497" s="16"/>
      <c r="C497" s="19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customHeight="1" ht="15.75" r="498" spans="1:229">
      <c r="A498" s="16"/>
      <c r="B498" s="16"/>
      <c r="C498" s="19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customHeight="1" ht="15.75" r="499" spans="1:229">
      <c r="A499" s="16"/>
      <c r="B499" s="16"/>
      <c r="C499" s="19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customHeight="1" ht="15.75" r="500" spans="1:229">
      <c r="A500" s="16"/>
      <c r="B500" s="16"/>
      <c r="C500" s="19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customHeight="1" ht="15.75" r="501" spans="1:229">
      <c r="A501" s="16"/>
      <c r="B501" s="16"/>
      <c r="C501" s="19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customHeight="1" ht="15.75" r="502" spans="1:229">
      <c r="A502" s="16"/>
      <c r="B502" s="16"/>
      <c r="C502" s="19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customHeight="1" ht="15.75" r="503" spans="1:229">
      <c r="A503" s="16"/>
      <c r="B503" s="16"/>
      <c r="C503" s="19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customHeight="1" ht="15.75" r="504" spans="1:229">
      <c r="A504" s="16"/>
      <c r="B504" s="16"/>
      <c r="C504" s="19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customHeight="1" ht="15.75" r="505" spans="1:229">
      <c r="A505" s="16"/>
      <c r="B505" s="16"/>
      <c r="C505" s="19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customHeight="1" ht="15.75" r="506" spans="1:229">
      <c r="A506" s="16"/>
      <c r="B506" s="16"/>
      <c r="C506" s="19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customHeight="1" ht="15.75" r="507" spans="1:229">
      <c r="A507" s="16"/>
      <c r="B507" s="16"/>
      <c r="C507" s="19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customHeight="1" ht="15.75" r="508" spans="1:229">
      <c r="A508" s="16"/>
      <c r="B508" s="16"/>
      <c r="C508" s="19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customHeight="1" ht="15.75" r="509" spans="1:229">
      <c r="A509" s="16"/>
      <c r="B509" s="16"/>
      <c r="C509" s="19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customHeight="1" ht="15.75" r="510" spans="1:229">
      <c r="A510" s="16"/>
      <c r="B510" s="16"/>
      <c r="C510" s="19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customHeight="1" ht="15.75" r="511" spans="1:229">
      <c r="A511" s="16"/>
      <c r="B511" s="16"/>
      <c r="C511" s="19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customHeight="1" ht="15.75" r="512" spans="1:229">
      <c r="A512" s="16"/>
      <c r="B512" s="16"/>
      <c r="C512" s="19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customHeight="1" ht="15.75" r="513" spans="1:229">
      <c r="A513" s="16"/>
      <c r="B513" s="16"/>
      <c r="C513" s="19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customHeight="1" ht="15.75" r="514" spans="1:229">
      <c r="A514" s="16"/>
      <c r="B514" s="16"/>
      <c r="C514" s="19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customHeight="1" ht="15.75" r="515" spans="1:229">
      <c r="A515" s="16"/>
      <c r="B515" s="16"/>
      <c r="C515" s="19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customHeight="1" ht="15.75" r="516" spans="1:229">
      <c r="A516" s="16"/>
      <c r="B516" s="16"/>
      <c r="C516" s="19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customHeight="1" ht="15.75" r="517" spans="1:229">
      <c r="A517" s="16"/>
      <c r="B517" s="16"/>
      <c r="C517" s="19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customHeight="1" ht="15.75" r="518" spans="1:229">
      <c r="A518" s="16"/>
      <c r="B518" s="16"/>
      <c r="C518" s="19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customHeight="1" ht="15.75" r="519" spans="1:229">
      <c r="A519" s="16"/>
      <c r="B519" s="16"/>
      <c r="C519" s="19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customHeight="1" ht="15.75" r="520" spans="1:229">
      <c r="A520" s="16"/>
      <c r="B520" s="16"/>
      <c r="C520" s="19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customHeight="1" ht="15.75" r="521" spans="1:229">
      <c r="A521" s="16"/>
      <c r="B521" s="16"/>
      <c r="C521" s="19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customHeight="1" ht="15.75" r="522" spans="1:229">
      <c r="A522" s="16"/>
      <c r="B522" s="16"/>
      <c r="C522" s="19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customHeight="1" ht="15.75" r="523" spans="1:229">
      <c r="A523" s="16"/>
      <c r="B523" s="16"/>
      <c r="C523" s="19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customHeight="1" ht="15.75" r="524" spans="1:229">
      <c r="A524" s="16"/>
      <c r="B524" s="16"/>
      <c r="C524" s="19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customHeight="1" ht="15.75" r="525" spans="1:229">
      <c r="A525" s="16"/>
      <c r="B525" s="16"/>
      <c r="C525" s="19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customHeight="1" ht="15.75" r="526" spans="1:229">
      <c r="A526" s="16"/>
      <c r="B526" s="16"/>
      <c r="C526" s="19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customHeight="1" ht="15.75" r="527" spans="1:229">
      <c r="A527" s="16"/>
      <c r="B527" s="16"/>
      <c r="C527" s="19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customHeight="1" ht="15.75" r="528" spans="1:229">
      <c r="A528" s="16"/>
      <c r="B528" s="16"/>
      <c r="C528" s="19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customHeight="1" ht="15.75" r="529" spans="1:229">
      <c r="A529" s="16"/>
      <c r="B529" s="16"/>
      <c r="C529" s="19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customHeight="1" ht="15.75" r="530" spans="1:229">
      <c r="A530" s="16"/>
      <c r="B530" s="16"/>
      <c r="C530" s="19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customHeight="1" ht="15.75" r="531" spans="1:229">
      <c r="A531" s="16"/>
      <c r="B531" s="16"/>
      <c r="C531" s="19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customHeight="1" ht="15.75" r="532" spans="1:229">
      <c r="A532" s="16"/>
      <c r="B532" s="16"/>
      <c r="C532" s="19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customHeight="1" ht="15.75" r="533" spans="1:229">
      <c r="A533" s="16"/>
      <c r="B533" s="16"/>
      <c r="C533" s="19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customHeight="1" ht="15.75" r="534" spans="1:229">
      <c r="A534" s="16"/>
      <c r="B534" s="16"/>
      <c r="C534" s="19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customHeight="1" ht="15.75" r="535" spans="1:229">
      <c r="A535" s="16"/>
      <c r="B535" s="16"/>
      <c r="C535" s="19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customHeight="1" ht="15.75" r="536" spans="1:229">
      <c r="A536" s="16"/>
      <c r="B536" s="16"/>
      <c r="C536" s="19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customHeight="1" ht="15.75" r="537" spans="1:229">
      <c r="A537" s="16"/>
      <c r="B537" s="16"/>
      <c r="C537" s="19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customHeight="1" ht="15.75" r="538" spans="1:229">
      <c r="A538" s="16"/>
      <c r="B538" s="16"/>
      <c r="C538" s="19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customHeight="1" ht="15.75" r="539" spans="1:229">
      <c r="A539" s="16"/>
      <c r="B539" s="16"/>
      <c r="C539" s="19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customHeight="1" ht="15.75" r="540" spans="1:229">
      <c r="A540" s="16"/>
      <c r="B540" s="16"/>
      <c r="C540" s="19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customHeight="1" ht="15.75" r="541" spans="1:229">
      <c r="A541" s="16"/>
      <c r="B541" s="16"/>
      <c r="C541" s="19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customHeight="1" ht="15.75" r="542" spans="1:229">
      <c r="A542" s="16"/>
      <c r="B542" s="16"/>
      <c r="C542" s="19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customHeight="1" ht="15.75" r="543" spans="1:229">
      <c r="A543" s="16"/>
      <c r="B543" s="16"/>
      <c r="C543" s="19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customHeight="1" ht="15.75" r="544" spans="1:229">
      <c r="A544" s="16"/>
      <c r="B544" s="16"/>
      <c r="C544" s="19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customHeight="1" ht="15.75" r="545" spans="1:229">
      <c r="A545" s="16"/>
      <c r="B545" s="16"/>
      <c r="C545" s="19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customHeight="1" ht="15.75" r="546" spans="1:229">
      <c r="A546" s="16"/>
      <c r="B546" s="16"/>
      <c r="C546" s="19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customHeight="1" ht="15.75" r="547" spans="1:229">
      <c r="A547" s="16"/>
      <c r="B547" s="16"/>
      <c r="C547" s="19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customHeight="1" ht="15.75" r="548" spans="1:229">
      <c r="A548" s="16"/>
      <c r="B548" s="16"/>
      <c r="C548" s="19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customHeight="1" ht="15.75" r="549" spans="1:229">
      <c r="A549" s="16"/>
      <c r="B549" s="16"/>
      <c r="C549" s="19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customHeight="1" ht="15.75" r="550" spans="1:229">
      <c r="A550" s="16"/>
      <c r="B550" s="16"/>
      <c r="C550" s="19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customHeight="1" ht="15.75" r="551" spans="1:229">
      <c r="A551" s="16"/>
      <c r="B551" s="16"/>
      <c r="C551" s="19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customHeight="1" ht="15.75" r="552" spans="1:229">
      <c r="A552" s="16"/>
      <c r="B552" s="16"/>
      <c r="C552" s="19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customHeight="1" ht="15.75" r="553" spans="1:229">
      <c r="A553" s="16"/>
      <c r="B553" s="16"/>
      <c r="C553" s="19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customHeight="1" ht="15.75" r="554" spans="1:229">
      <c r="A554" s="16"/>
      <c r="B554" s="16"/>
      <c r="C554" s="19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customHeight="1" ht="15.75" r="555" spans="1:229">
      <c r="A555" s="16"/>
      <c r="B555" s="16"/>
      <c r="C555" s="19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customHeight="1" ht="15.75" r="556" spans="1:229">
      <c r="A556" s="16"/>
      <c r="B556" s="16"/>
      <c r="C556" s="19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customHeight="1" ht="15.75" r="557" spans="1:229">
      <c r="A557" s="16"/>
      <c r="B557" s="16"/>
      <c r="C557" s="19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customHeight="1" ht="15.75" r="558" spans="1:229">
      <c r="A558" s="16"/>
      <c r="B558" s="16"/>
      <c r="C558" s="19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customHeight="1" ht="15.75" r="559" spans="1:229">
      <c r="A559" s="16"/>
      <c r="B559" s="16"/>
      <c r="C559" s="19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customHeight="1" ht="15.75" r="560" spans="1:229">
      <c r="A560" s="16"/>
      <c r="B560" s="16"/>
      <c r="C560" s="19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customHeight="1" ht="15.75" r="561" spans="1:229">
      <c r="A561" s="16"/>
      <c r="B561" s="16"/>
      <c r="C561" s="19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customHeight="1" ht="15.75" r="562" spans="1:229">
      <c r="A562" s="16"/>
      <c r="B562" s="16"/>
      <c r="C562" s="19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customHeight="1" ht="15.75" r="563" spans="1:229">
      <c r="A563" s="16"/>
      <c r="B563" s="16"/>
      <c r="C563" s="19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customHeight="1" ht="15.75" r="564" spans="1:229">
      <c r="A564" s="16"/>
      <c r="B564" s="16"/>
      <c r="C564" s="19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customHeight="1" ht="15.75" r="565" spans="1:229">
      <c r="A565" s="16"/>
      <c r="B565" s="16"/>
      <c r="C565" s="19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customHeight="1" ht="15.75" r="566" spans="1:229">
      <c r="A566" s="16"/>
      <c r="B566" s="16"/>
      <c r="C566" s="19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customHeight="1" ht="15.75" r="567" spans="1:229">
      <c r="A567" s="16"/>
      <c r="B567" s="16"/>
      <c r="C567" s="19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customHeight="1" ht="15.75" r="568" spans="1:229">
      <c r="A568" s="16"/>
      <c r="B568" s="16"/>
      <c r="C568" s="19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customHeight="1" ht="15.75" r="569" spans="1:229">
      <c r="A569" s="16"/>
      <c r="B569" s="16"/>
      <c r="C569" s="19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customHeight="1" ht="15.75" r="570" spans="1:229">
      <c r="A570" s="16"/>
      <c r="B570" s="16"/>
      <c r="C570" s="19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customHeight="1" ht="15.75" r="571" spans="1:229">
      <c r="A571" s="16"/>
      <c r="B571" s="16"/>
      <c r="C571" s="19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customHeight="1" ht="15.75" r="572" spans="1:229">
      <c r="A572" s="16"/>
      <c r="B572" s="16"/>
      <c r="C572" s="19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customHeight="1" ht="15.75" r="573" spans="1:229">
      <c r="A573" s="16"/>
      <c r="B573" s="16"/>
      <c r="C573" s="19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customHeight="1" ht="15.75" r="574" spans="1:229">
      <c r="A574" s="16"/>
      <c r="B574" s="16"/>
      <c r="C574" s="19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customHeight="1" ht="15.75" r="575" spans="1:229">
      <c r="A575" s="16"/>
      <c r="B575" s="16"/>
      <c r="C575" s="19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customHeight="1" ht="15.75" r="576" spans="1:229">
      <c r="A576" s="16"/>
      <c r="B576" s="16"/>
      <c r="C576" s="19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customHeight="1" ht="15.75" r="577" spans="1:229">
      <c r="A577" s="16"/>
      <c r="B577" s="16"/>
      <c r="C577" s="19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customHeight="1" ht="15.75" r="578" spans="1:229">
      <c r="A578" s="16"/>
      <c r="B578" s="16"/>
      <c r="C578" s="19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customHeight="1" ht="15.75" r="579" spans="1:229">
      <c r="A579" s="16"/>
      <c r="B579" s="16"/>
      <c r="C579" s="19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customHeight="1" ht="15.75" r="580" spans="1:229">
      <c r="A580" s="16"/>
      <c r="B580" s="16"/>
      <c r="C580" s="19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customHeight="1" ht="15.75" r="581" spans="1:229">
      <c r="A581" s="16"/>
      <c r="B581" s="16"/>
      <c r="C581" s="19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customHeight="1" ht="15.75" r="582" spans="1:229">
      <c r="A582" s="16"/>
      <c r="B582" s="16"/>
      <c r="C582" s="19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customHeight="1" ht="15.75" r="583" spans="1:229">
      <c r="A583" s="16"/>
      <c r="B583" s="16"/>
      <c r="C583" s="19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customHeight="1" ht="15.75" r="584" spans="1:229">
      <c r="A584" s="16"/>
      <c r="B584" s="16"/>
      <c r="C584" s="19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customHeight="1" ht="15.75" r="585" spans="1:229">
      <c r="A585" s="16"/>
      <c r="B585" s="16"/>
      <c r="C585" s="19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customHeight="1" ht="15.75" r="586" spans="1:229">
      <c r="A586" s="16"/>
      <c r="B586" s="16"/>
      <c r="C586" s="19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customHeight="1" ht="15.75" r="587" spans="1:229">
      <c r="A587" s="16"/>
      <c r="B587" s="16"/>
      <c r="C587" s="19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customHeight="1" ht="15.75" r="588" spans="1:229">
      <c r="A588" s="16"/>
      <c r="B588" s="16"/>
      <c r="C588" s="19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customHeight="1" ht="15.75" r="589" spans="1:229">
      <c r="A589" s="16"/>
      <c r="B589" s="16"/>
      <c r="C589" s="19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customHeight="1" ht="15.75" r="590" spans="1:229">
      <c r="A590" s="16"/>
      <c r="B590" s="16"/>
      <c r="C590" s="19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customHeight="1" ht="15.75" r="591" spans="1:229">
      <c r="A591" s="16"/>
      <c r="B591" s="16"/>
      <c r="C591" s="19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customHeight="1" ht="15.75" r="592" spans="1:229">
      <c r="A592" s="16"/>
      <c r="B592" s="16"/>
      <c r="C592" s="19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customHeight="1" ht="15.75" r="593" spans="1:229">
      <c r="A593" s="16"/>
      <c r="B593" s="16"/>
      <c r="C593" s="19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customHeight="1" ht="15.75" r="594" spans="1:229">
      <c r="A594" s="16"/>
      <c r="B594" s="16"/>
      <c r="C594" s="19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customHeight="1" ht="15.75" r="595" spans="1:229">
      <c r="A595" s="16"/>
      <c r="B595" s="16"/>
      <c r="C595" s="19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customHeight="1" ht="15.75" r="596" spans="1:229">
      <c r="A596" s="16"/>
      <c r="B596" s="16"/>
      <c r="C596" s="19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customHeight="1" ht="15.75" r="597" spans="1:229">
      <c r="A597" s="16"/>
      <c r="B597" s="16"/>
      <c r="C597" s="19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customHeight="1" ht="15.75" r="598" spans="1:229">
      <c r="A598" s="16"/>
      <c r="B598" s="16"/>
      <c r="C598" s="19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customHeight="1" ht="15.75" r="599" spans="1:229">
      <c r="A599" s="16"/>
      <c r="B599" s="16"/>
      <c r="C599" s="19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customHeight="1" ht="15.75" r="600" spans="1:229">
      <c r="A600" s="16"/>
      <c r="B600" s="16"/>
      <c r="C600" s="19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customHeight="1" ht="15.75" r="601" spans="1:229">
      <c r="A601" s="16"/>
      <c r="B601" s="16"/>
      <c r="C601" s="19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customHeight="1" ht="15.75" r="602" spans="1:229">
      <c r="A602" s="16"/>
      <c r="B602" s="16"/>
      <c r="C602" s="19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customHeight="1" ht="15.75" r="603" spans="1:229">
      <c r="A603" s="16"/>
      <c r="B603" s="16"/>
      <c r="C603" s="19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customHeight="1" ht="15.75" r="604" spans="1:229">
      <c r="A604" s="16"/>
      <c r="B604" s="16"/>
      <c r="C604" s="19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customHeight="1" ht="15.75" r="605" spans="1:229">
      <c r="A605" s="16"/>
      <c r="B605" s="16"/>
      <c r="C605" s="19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customHeight="1" ht="15.75" r="606" spans="1:229">
      <c r="A606" s="16"/>
      <c r="B606" s="16"/>
      <c r="C606" s="19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customHeight="1" ht="15.75" r="607" spans="1:229">
      <c r="A607" s="16"/>
      <c r="B607" s="16"/>
      <c r="C607" s="19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customHeight="1" ht="15.75" r="608" spans="1:229">
      <c r="A608" s="16"/>
      <c r="B608" s="16"/>
      <c r="C608" s="19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customHeight="1" ht="15.75" r="609" spans="1:229">
      <c r="A609" s="16"/>
      <c r="B609" s="16"/>
      <c r="C609" s="19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customHeight="1" ht="15.75" r="610" spans="1:229">
      <c r="A610" s="16"/>
      <c r="B610" s="16"/>
      <c r="C610" s="19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customHeight="1" ht="15.75" r="611" spans="1:229">
      <c r="A611" s="16"/>
      <c r="B611" s="16"/>
      <c r="C611" s="19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customHeight="1" ht="15.75" r="612" spans="1:229">
      <c r="A612" s="16"/>
      <c r="B612" s="16"/>
      <c r="C612" s="19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customHeight="1" ht="15.75" r="613" spans="1:229">
      <c r="A613" s="16"/>
      <c r="B613" s="16"/>
      <c r="C613" s="19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customHeight="1" ht="15.75" r="614" spans="1:229">
      <c r="A614" s="16"/>
      <c r="B614" s="16"/>
      <c r="C614" s="19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customHeight="1" ht="15.75" r="615" spans="1:229">
      <c r="A615" s="16"/>
      <c r="B615" s="16"/>
      <c r="C615" s="19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customHeight="1" ht="15.75" r="616" spans="1:229">
      <c r="A616" s="16"/>
      <c r="B616" s="16"/>
      <c r="C616" s="19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customHeight="1" ht="15.75" r="617" spans="1:229">
      <c r="A617" s="16"/>
      <c r="B617" s="16"/>
      <c r="C617" s="19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customHeight="1" ht="15.75" r="618" spans="1:229">
      <c r="A618" s="16"/>
      <c r="B618" s="16"/>
      <c r="C618" s="19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customHeight="1" ht="15.75" r="619" spans="1:229">
      <c r="A619" s="16"/>
      <c r="B619" s="16"/>
      <c r="C619" s="19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customHeight="1" ht="15.75" r="620" spans="1:229">
      <c r="A620" s="16"/>
      <c r="B620" s="16"/>
      <c r="C620" s="19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customHeight="1" ht="15.75" r="621" spans="1:229">
      <c r="A621" s="16"/>
      <c r="B621" s="16"/>
      <c r="C621" s="19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customHeight="1" ht="15.75" r="622" spans="1:229">
      <c r="A622" s="16"/>
      <c r="B622" s="16"/>
      <c r="C622" s="19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customHeight="1" ht="15.75" r="623" spans="1:229">
      <c r="A623" s="16"/>
      <c r="B623" s="16"/>
      <c r="C623" s="19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customHeight="1" ht="15.75" r="624" spans="1:229">
      <c r="A624" s="16"/>
      <c r="B624" s="16"/>
      <c r="C624" s="19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customHeight="1" ht="15.75" r="625" spans="1:229">
      <c r="A625" s="16"/>
      <c r="B625" s="16"/>
      <c r="C625" s="19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customHeight="1" ht="15.75" r="626" spans="1:229">
      <c r="A626" s="16"/>
      <c r="B626" s="16"/>
      <c r="C626" s="19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customHeight="1" ht="15.75" r="627" spans="1:229">
      <c r="A627" s="16"/>
      <c r="B627" s="16"/>
      <c r="C627" s="19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customHeight="1" ht="15.75" r="628" spans="1:229">
      <c r="A628" s="16"/>
      <c r="B628" s="16"/>
      <c r="C628" s="19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customHeight="1" ht="15.75" r="629" spans="1:229">
      <c r="A629" s="16"/>
      <c r="B629" s="16"/>
      <c r="C629" s="19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customHeight="1" ht="15.75" r="630" spans="1:229">
      <c r="A630" s="16"/>
      <c r="B630" s="16"/>
      <c r="C630" s="19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customHeight="1" ht="15.75" r="631" spans="1:229">
      <c r="A631" s="16"/>
      <c r="B631" s="16"/>
      <c r="C631" s="19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customHeight="1" ht="15.75" r="632" spans="1:229">
      <c r="A632" s="16"/>
      <c r="B632" s="16"/>
      <c r="C632" s="19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customHeight="1" ht="15.75" r="633" spans="1:229">
      <c r="A633" s="16"/>
      <c r="B633" s="16"/>
      <c r="C633" s="19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customHeight="1" ht="15.75" r="634" spans="1:229">
      <c r="A634" s="16"/>
      <c r="B634" s="16"/>
      <c r="C634" s="19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customHeight="1" ht="15.75" r="635" spans="1:229">
      <c r="A635" s="16"/>
      <c r="B635" s="16"/>
      <c r="C635" s="19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customHeight="1" ht="15.75" r="636" spans="1:229">
      <c r="A636" s="16"/>
      <c r="B636" s="16"/>
      <c r="C636" s="19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customHeight="1" ht="15.75" r="637" spans="1:229">
      <c r="A637" s="16"/>
      <c r="B637" s="16"/>
      <c r="C637" s="19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customHeight="1" ht="15.75" r="638" spans="1:229">
      <c r="A638" s="16"/>
      <c r="B638" s="16"/>
      <c r="C638" s="19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customHeight="1" ht="15.75" r="639" spans="1:229">
      <c r="A639" s="16"/>
      <c r="B639" s="16"/>
      <c r="C639" s="19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customHeight="1" ht="15.75" r="640" spans="1:229">
      <c r="A640" s="16"/>
      <c r="B640" s="16"/>
      <c r="C640" s="19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customHeight="1" ht="15.75" r="641" spans="1:229">
      <c r="A641" s="16"/>
      <c r="B641" s="16"/>
      <c r="C641" s="19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customHeight="1" ht="15.75" r="642" spans="1:229">
      <c r="A642" s="16"/>
      <c r="B642" s="16"/>
      <c r="C642" s="19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customHeight="1" ht="15.75" r="643" spans="1:229">
      <c r="A643" s="16"/>
      <c r="B643" s="16"/>
      <c r="C643" s="19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customHeight="1" ht="15.75" r="644" spans="1:229">
      <c r="A644" s="16"/>
      <c r="B644" s="16"/>
      <c r="C644" s="19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customHeight="1" ht="15.75" r="645" spans="1:229">
      <c r="A645" s="16"/>
      <c r="B645" s="16"/>
      <c r="C645" s="19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customHeight="1" ht="15.75" r="646" spans="1:229">
      <c r="A646" s="16"/>
      <c r="B646" s="16"/>
      <c r="C646" s="19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customHeight="1" ht="15.75" r="647" spans="1:229">
      <c r="A647" s="16"/>
      <c r="B647" s="16"/>
      <c r="C647" s="19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customHeight="1" ht="15.75" r="648" spans="1:229">
      <c r="A648" s="16"/>
      <c r="B648" s="16"/>
      <c r="C648" s="19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customHeight="1" ht="15.75" r="649" spans="1:229">
      <c r="A649" s="16"/>
      <c r="B649" s="16"/>
      <c r="C649" s="19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customHeight="1" ht="15.75" r="650" spans="1:229">
      <c r="A650" s="16"/>
      <c r="B650" s="16"/>
      <c r="C650" s="19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customHeight="1" ht="15.75" r="651" spans="1:229">
      <c r="A651" s="16"/>
      <c r="B651" s="16"/>
      <c r="C651" s="19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customHeight="1" ht="15.75" r="652" spans="1:229">
      <c r="A652" s="16"/>
      <c r="B652" s="16"/>
      <c r="C652" s="19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customHeight="1" ht="15.75" r="653" spans="1:229">
      <c r="A653" s="16"/>
      <c r="B653" s="16"/>
      <c r="C653" s="19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customHeight="1" ht="15.75" r="654" spans="1:229">
      <c r="A654" s="16"/>
      <c r="B654" s="16"/>
      <c r="C654" s="19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customHeight="1" ht="15.75" r="655" spans="1:229">
      <c r="A655" s="16"/>
      <c r="B655" s="16"/>
      <c r="C655" s="19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customHeight="1" ht="15.75" r="656" spans="1:229">
      <c r="A656" s="16"/>
      <c r="B656" s="16"/>
      <c r="C656" s="19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customHeight="1" ht="15.75" r="657" spans="1:229">
      <c r="A657" s="16"/>
      <c r="B657" s="16"/>
      <c r="C657" s="19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customHeight="1" ht="15.75" r="658" spans="1:229">
      <c r="A658" s="16"/>
      <c r="B658" s="16"/>
      <c r="C658" s="19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customHeight="1" ht="15.75" r="659" spans="1:229">
      <c r="A659" s="16"/>
      <c r="B659" s="16"/>
      <c r="C659" s="19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customHeight="1" ht="15.75" r="660" spans="1:229">
      <c r="A660" s="16"/>
      <c r="B660" s="16"/>
      <c r="C660" s="19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customHeight="1" ht="15.75" r="661" spans="1:229">
      <c r="A661" s="16"/>
      <c r="B661" s="16"/>
      <c r="C661" s="19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customHeight="1" ht="15.75" r="662" spans="1:229">
      <c r="A662" s="16"/>
      <c r="B662" s="16"/>
      <c r="C662" s="19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customHeight="1" ht="15.75" r="663" spans="1:229">
      <c r="A663" s="16"/>
      <c r="B663" s="16"/>
      <c r="C663" s="19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customHeight="1" ht="15.75" r="664" spans="1:229">
      <c r="A664" s="16"/>
      <c r="B664" s="16"/>
      <c r="C664" s="19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customHeight="1" ht="15.75" r="665" spans="1:229">
      <c r="A665" s="16"/>
      <c r="B665" s="16"/>
      <c r="C665" s="19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customHeight="1" ht="15.75" r="666" spans="1:229">
      <c r="A666" s="16"/>
      <c r="B666" s="16"/>
      <c r="C666" s="19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customHeight="1" ht="15.75" r="667" spans="1:229">
      <c r="A667" s="16"/>
      <c r="B667" s="16"/>
      <c r="C667" s="19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customHeight="1" ht="15.75" r="668" spans="1:229">
      <c r="A668" s="16"/>
      <c r="B668" s="16"/>
      <c r="C668" s="19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customHeight="1" ht="15.75" r="669" spans="1:229">
      <c r="A669" s="16"/>
      <c r="B669" s="16"/>
      <c r="C669" s="19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customHeight="1" ht="15.75" r="670" spans="1:229">
      <c r="A670" s="16"/>
      <c r="B670" s="16"/>
      <c r="C670" s="19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customHeight="1" ht="15.75" r="671" spans="1:229">
      <c r="A671" s="16"/>
      <c r="B671" s="16"/>
      <c r="C671" s="19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customHeight="1" ht="15.75" r="672" spans="1:229">
      <c r="A672" s="16"/>
      <c r="B672" s="16"/>
      <c r="C672" s="19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customHeight="1" ht="15.75" r="673" spans="1:229">
      <c r="A673" s="16"/>
      <c r="B673" s="16"/>
      <c r="C673" s="19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customHeight="1" ht="15.75" r="674" spans="1:229">
      <c r="A674" s="16"/>
      <c r="B674" s="16"/>
      <c r="C674" s="19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customHeight="1" ht="15.75" r="675" spans="1:229">
      <c r="A675" s="16"/>
      <c r="B675" s="16"/>
      <c r="C675" s="19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customHeight="1" ht="15.75" r="676" spans="1:229">
      <c r="A676" s="16"/>
      <c r="B676" s="16"/>
      <c r="C676" s="19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customHeight="1" ht="15.75" r="677" spans="1:229">
      <c r="A677" s="16"/>
      <c r="B677" s="16"/>
      <c r="C677" s="19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customHeight="1" ht="15.75" r="678" spans="1:229">
      <c r="A678" s="16"/>
      <c r="B678" s="16"/>
      <c r="C678" s="19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customHeight="1" ht="15.75" r="679" spans="1:229">
      <c r="A679" s="16"/>
      <c r="B679" s="16"/>
      <c r="C679" s="19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customHeight="1" ht="15.75" r="680" spans="1:229">
      <c r="A680" s="16"/>
      <c r="B680" s="16"/>
      <c r="C680" s="19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customHeight="1" ht="15.75" r="681" spans="1:229">
      <c r="A681" s="16"/>
      <c r="B681" s="16"/>
      <c r="C681" s="19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customHeight="1" ht="15.75" r="682" spans="1:229">
      <c r="A682" s="16"/>
      <c r="B682" s="16"/>
      <c r="C682" s="19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customHeight="1" ht="15.75" r="683" spans="1:229">
      <c r="A683" s="16"/>
      <c r="B683" s="16"/>
      <c r="C683" s="19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customHeight="1" ht="15.75" r="684" spans="1:229">
      <c r="A684" s="16"/>
      <c r="B684" s="16"/>
      <c r="C684" s="19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customHeight="1" ht="15.75" r="685" spans="1:229">
      <c r="A685" s="16"/>
      <c r="B685" s="16"/>
      <c r="C685" s="19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customHeight="1" ht="15.75" r="686" spans="1:229">
      <c r="A686" s="16"/>
      <c r="B686" s="16"/>
      <c r="C686" s="19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customHeight="1" ht="15.75" r="687" spans="1:229">
      <c r="A687" s="16"/>
      <c r="B687" s="16"/>
      <c r="C687" s="19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customHeight="1" ht="15.75" r="688" spans="1:229">
      <c r="A688" s="16"/>
      <c r="B688" s="16"/>
      <c r="C688" s="19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customHeight="1" ht="15.75" r="689" spans="1:229">
      <c r="A689" s="16"/>
      <c r="B689" s="16"/>
      <c r="C689" s="19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customHeight="1" ht="15.75" r="690" spans="1:229">
      <c r="A690" s="16"/>
      <c r="B690" s="16"/>
      <c r="C690" s="19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customHeight="1" ht="15.75" r="691" spans="1:229">
      <c r="A691" s="16"/>
      <c r="B691" s="16"/>
      <c r="C691" s="19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customHeight="1" ht="15.75" r="692" spans="1:229">
      <c r="A692" s="16"/>
      <c r="B692" s="16"/>
      <c r="C692" s="19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customHeight="1" ht="15.75" r="693" spans="1:229">
      <c r="A693" s="16"/>
      <c r="B693" s="16"/>
      <c r="C693" s="19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customHeight="1" ht="15.75" r="694" spans="1:229">
      <c r="A694" s="16"/>
      <c r="B694" s="16"/>
      <c r="C694" s="19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customHeight="1" ht="15.75" r="695" spans="1:229">
      <c r="A695" s="16"/>
      <c r="B695" s="16"/>
      <c r="C695" s="19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customHeight="1" ht="15.75" r="696" spans="1:229">
      <c r="A696" s="16"/>
      <c r="B696" s="16"/>
      <c r="C696" s="19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customHeight="1" ht="15.75" r="697" spans="1:229">
      <c r="A697" s="16"/>
      <c r="B697" s="16"/>
      <c r="C697" s="19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customHeight="1" ht="15.75" r="698" spans="1:229">
      <c r="A698" s="16"/>
      <c r="B698" s="16"/>
      <c r="C698" s="19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customHeight="1" ht="15.75" r="699" spans="1:229">
      <c r="A699" s="16"/>
      <c r="B699" s="16"/>
      <c r="C699" s="19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customHeight="1" ht="15.75" r="700" spans="1:229">
      <c r="A700" s="16"/>
      <c r="B700" s="16"/>
      <c r="C700" s="19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customHeight="1" ht="15.75" r="701" spans="1:229">
      <c r="A701" s="16"/>
      <c r="B701" s="16"/>
      <c r="C701" s="19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customHeight="1" ht="15.75" r="702" spans="1:229">
      <c r="A702" s="16"/>
      <c r="B702" s="16"/>
      <c r="C702" s="19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customHeight="1" ht="15.75" r="703" spans="1:229">
      <c r="A703" s="16"/>
      <c r="B703" s="16"/>
      <c r="C703" s="19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customHeight="1" ht="15.75" r="704" spans="1:229">
      <c r="A704" s="16"/>
      <c r="B704" s="16"/>
      <c r="C704" s="19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customHeight="1" ht="15.75" r="705" spans="1:229">
      <c r="A705" s="16"/>
      <c r="B705" s="16"/>
      <c r="C705" s="19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customHeight="1" ht="15.75" r="706" spans="1:229">
      <c r="A706" s="16"/>
      <c r="B706" s="16"/>
      <c r="C706" s="19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customHeight="1" ht="15.75" r="707" spans="1:229">
      <c r="A707" s="16"/>
      <c r="B707" s="16"/>
      <c r="C707" s="19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customHeight="1" ht="15.75" r="708" spans="1:229">
      <c r="A708" s="16"/>
      <c r="B708" s="16"/>
      <c r="C708" s="19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customHeight="1" ht="15.75" r="709" spans="1:229">
      <c r="A709" s="16"/>
      <c r="B709" s="16"/>
      <c r="C709" s="19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customHeight="1" ht="15.75" r="710" spans="1:229">
      <c r="A710" s="16"/>
      <c r="B710" s="16"/>
      <c r="C710" s="19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customHeight="1" ht="15.75" r="711" spans="1:229">
      <c r="A711" s="16"/>
      <c r="B711" s="16"/>
      <c r="C711" s="19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customHeight="1" ht="15.75" r="712" spans="1:229">
      <c r="A712" s="16"/>
      <c r="B712" s="16"/>
      <c r="C712" s="19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customHeight="1" ht="15.75" r="713" spans="1:229">
      <c r="A713" s="16"/>
      <c r="B713" s="16"/>
      <c r="C713" s="19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customHeight="1" ht="15.75" r="714" spans="1:229">
      <c r="A714" s="16"/>
      <c r="B714" s="16"/>
      <c r="C714" s="19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customHeight="1" ht="15.75" r="715" spans="1:229">
      <c r="A715" s="16"/>
      <c r="B715" s="16"/>
      <c r="C715" s="19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customHeight="1" ht="15.75" r="716" spans="1:229">
      <c r="A716" s="16"/>
      <c r="B716" s="16"/>
      <c r="C716" s="19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customHeight="1" ht="15.75" r="717" spans="1:229">
      <c r="A717" s="16"/>
      <c r="B717" s="16"/>
      <c r="C717" s="19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customHeight="1" ht="15.75" r="718" spans="1:229">
      <c r="A718" s="16"/>
      <c r="B718" s="16"/>
      <c r="C718" s="19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customHeight="1" ht="15.75" r="719" spans="1:229">
      <c r="A719" s="16"/>
      <c r="B719" s="16"/>
      <c r="C719" s="19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customHeight="1" ht="15.75" r="720" spans="1:229">
      <c r="A720" s="16"/>
      <c r="B720" s="16"/>
      <c r="C720" s="19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customHeight="1" ht="15.75" r="721" spans="1:229">
      <c r="A721" s="16"/>
      <c r="B721" s="16"/>
      <c r="C721" s="19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customHeight="1" ht="15.75" r="722" spans="1:229">
      <c r="A722" s="16"/>
      <c r="B722" s="16"/>
      <c r="C722" s="19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customHeight="1" ht="15.75" r="723" spans="1:229">
      <c r="A723" s="16"/>
      <c r="B723" s="16"/>
      <c r="C723" s="19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customHeight="1" ht="15.75" r="724" spans="1:229">
      <c r="A724" s="16"/>
      <c r="B724" s="16"/>
      <c r="C724" s="19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customHeight="1" ht="15.75" r="725" spans="1:229">
      <c r="A725" s="16"/>
      <c r="B725" s="16"/>
      <c r="C725" s="19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customHeight="1" ht="15.75" r="726" spans="1:229">
      <c r="A726" s="16"/>
      <c r="B726" s="16"/>
      <c r="C726" s="19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customHeight="1" ht="15.75" r="727" spans="1:229">
      <c r="A727" s="16"/>
      <c r="B727" s="16"/>
      <c r="C727" s="19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customHeight="1" ht="15.75" r="728" spans="1:229">
      <c r="A728" s="16"/>
      <c r="B728" s="16"/>
      <c r="C728" s="19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customHeight="1" ht="15.75" r="729" spans="1:229">
      <c r="A729" s="16"/>
      <c r="B729" s="16"/>
      <c r="C729" s="19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customHeight="1" ht="15.75" r="730" spans="1:229">
      <c r="A730" s="16"/>
      <c r="B730" s="16"/>
      <c r="C730" s="19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customHeight="1" ht="15.75" r="731" spans="1:229">
      <c r="A731" s="16"/>
      <c r="B731" s="16"/>
      <c r="C731" s="19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customHeight="1" ht="15.75" r="732" spans="1:229">
      <c r="A732" s="16"/>
      <c r="B732" s="16"/>
      <c r="C732" s="19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customHeight="1" ht="15.75" r="733" spans="1:229">
      <c r="A733" s="16"/>
      <c r="B733" s="16"/>
      <c r="C733" s="19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customHeight="1" ht="15.75" r="734" spans="1:229">
      <c r="A734" s="16"/>
      <c r="B734" s="16"/>
      <c r="C734" s="19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customHeight="1" ht="15.75" r="735" spans="1:229">
      <c r="A735" s="16"/>
      <c r="B735" s="16"/>
      <c r="C735" s="19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customHeight="1" ht="15.75" r="736" spans="1:229">
      <c r="A736" s="16"/>
      <c r="B736" s="16"/>
      <c r="C736" s="19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customHeight="1" ht="15.75" r="737" spans="1:229">
      <c r="A737" s="16"/>
      <c r="B737" s="16"/>
      <c r="C737" s="19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customHeight="1" ht="15.75" r="738" spans="1:229">
      <c r="A738" s="16"/>
      <c r="B738" s="16"/>
      <c r="C738" s="19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customHeight="1" ht="15.75" r="739" spans="1:229">
      <c r="A739" s="16"/>
      <c r="B739" s="16"/>
      <c r="C739" s="19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customHeight="1" ht="15.75" r="740" spans="1:229">
      <c r="A740" s="16"/>
      <c r="B740" s="16"/>
      <c r="C740" s="19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customHeight="1" ht="15.75" r="741" spans="1:229">
      <c r="A741" s="16"/>
      <c r="B741" s="16"/>
      <c r="C741" s="19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customHeight="1" ht="15.75" r="742" spans="1:229">
      <c r="A742" s="16"/>
      <c r="B742" s="16"/>
      <c r="C742" s="19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customHeight="1" ht="15.75" r="743" spans="1:229">
      <c r="A743" s="16"/>
      <c r="B743" s="16"/>
      <c r="C743" s="19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customHeight="1" ht="15.75" r="744" spans="1:229">
      <c r="A744" s="16"/>
      <c r="B744" s="16"/>
      <c r="C744" s="19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customHeight="1" ht="15.75" r="745" spans="1:229">
      <c r="A745" s="16"/>
      <c r="B745" s="16"/>
      <c r="C745" s="19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customHeight="1" ht="15.75" r="746" spans="1:229">
      <c r="A746" s="16"/>
      <c r="B746" s="16"/>
      <c r="C746" s="19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customHeight="1" ht="15.75" r="747" spans="1:229">
      <c r="A747" s="16"/>
      <c r="B747" s="16"/>
      <c r="C747" s="19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customHeight="1" ht="15.75" r="748" spans="1:229">
      <c r="A748" s="16"/>
      <c r="B748" s="16"/>
      <c r="C748" s="19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customHeight="1" ht="15.75" r="749" spans="1:229">
      <c r="A749" s="16"/>
      <c r="B749" s="16"/>
      <c r="C749" s="19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customHeight="1" ht="15.75" r="750" spans="1:229">
      <c r="A750" s="16"/>
      <c r="B750" s="16"/>
      <c r="C750" s="19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customHeight="1" ht="15.75" r="751" spans="1:229">
      <c r="A751" s="16"/>
      <c r="B751" s="16"/>
      <c r="C751" s="19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customHeight="1" ht="15.75" r="752" spans="1:229">
      <c r="A752" s="16"/>
      <c r="B752" s="16"/>
      <c r="C752" s="19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customHeight="1" ht="15.75" r="753" spans="1:229">
      <c r="A753" s="16"/>
      <c r="B753" s="16"/>
      <c r="C753" s="19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customHeight="1" ht="15.75" r="754" spans="1:229">
      <c r="A754" s="16"/>
      <c r="B754" s="16"/>
      <c r="C754" s="19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customHeight="1" ht="15.75" r="755" spans="1:229">
      <c r="A755" s="16"/>
      <c r="B755" s="16"/>
      <c r="C755" s="19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customHeight="1" ht="15.75" r="756" spans="1:229">
      <c r="A756" s="16"/>
      <c r="B756" s="16"/>
      <c r="C756" s="19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customHeight="1" ht="15.75" r="757" spans="1:229">
      <c r="A757" s="16"/>
      <c r="B757" s="16"/>
      <c r="C757" s="19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customHeight="1" ht="15.75" r="758" spans="1:229">
      <c r="A758" s="16"/>
      <c r="B758" s="16"/>
      <c r="C758" s="19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customHeight="1" ht="15.75" r="759" spans="1:229">
      <c r="A759" s="16"/>
      <c r="B759" s="16"/>
      <c r="C759" s="19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customHeight="1" ht="15.75" r="760" spans="1:229">
      <c r="A760" s="16"/>
      <c r="B760" s="16"/>
      <c r="C760" s="19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customHeight="1" ht="15.75" r="761" spans="1:229">
      <c r="A761" s="16"/>
      <c r="B761" s="16"/>
      <c r="C761" s="19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customHeight="1" ht="15.75" r="762" spans="1:229">
      <c r="A762" s="16"/>
      <c r="B762" s="16"/>
      <c r="C762" s="19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customHeight="1" ht="15.75" r="763" spans="1:229">
      <c r="A763" s="16"/>
      <c r="B763" s="16"/>
      <c r="C763" s="19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customHeight="1" ht="15.75" r="764" spans="1:229">
      <c r="A764" s="16"/>
      <c r="B764" s="16"/>
      <c r="C764" s="19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customHeight="1" ht="15.75" r="765" spans="1:229">
      <c r="A765" s="16"/>
      <c r="B765" s="16"/>
      <c r="C765" s="19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customHeight="1" ht="15.75" r="766" spans="1:229">
      <c r="A766" s="16"/>
      <c r="B766" s="16"/>
      <c r="C766" s="19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customHeight="1" ht="15.75" r="767" spans="1:229">
      <c r="A767" s="16"/>
      <c r="B767" s="16"/>
      <c r="C767" s="19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customHeight="1" ht="15.75" r="768" spans="1:229">
      <c r="A768" s="16"/>
      <c r="B768" s="16"/>
      <c r="C768" s="19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customHeight="1" ht="15.75" r="769" spans="1:229">
      <c r="A769" s="16"/>
      <c r="B769" s="16"/>
      <c r="C769" s="19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customHeight="1" ht="15.75" r="770" spans="1:229">
      <c r="A770" s="16"/>
      <c r="B770" s="16"/>
      <c r="C770" s="19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customHeight="1" ht="15.75" r="771" spans="1:229">
      <c r="A771" s="16"/>
      <c r="B771" s="16"/>
      <c r="C771" s="19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customHeight="1" ht="15.75" r="772" spans="1:229">
      <c r="A772" s="16"/>
      <c r="B772" s="16"/>
      <c r="C772" s="19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customHeight="1" ht="15.75" r="773" spans="1:229">
      <c r="A773" s="16"/>
      <c r="B773" s="16"/>
      <c r="C773" s="19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customHeight="1" ht="15.75" r="774" spans="1:229">
      <c r="A774" s="16"/>
      <c r="B774" s="16"/>
      <c r="C774" s="19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customHeight="1" ht="15.75" r="775" spans="1:229">
      <c r="A775" s="16"/>
      <c r="B775" s="16"/>
      <c r="C775" s="19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customHeight="1" ht="15.75" r="776" spans="1:229">
      <c r="A776" s="16"/>
      <c r="B776" s="16"/>
      <c r="C776" s="19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customHeight="1" ht="15.75" r="777" spans="1:229">
      <c r="A777" s="16"/>
      <c r="B777" s="16"/>
      <c r="C777" s="19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customHeight="1" ht="15.75" r="778" spans="1:229">
      <c r="A778" s="16"/>
      <c r="B778" s="16"/>
      <c r="C778" s="19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customHeight="1" ht="15.75" r="779" spans="1:229">
      <c r="A779" s="16"/>
      <c r="B779" s="16"/>
      <c r="C779" s="19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customHeight="1" ht="15.75" r="780" spans="1:229">
      <c r="A780" s="16"/>
      <c r="B780" s="16"/>
      <c r="C780" s="19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customHeight="1" ht="15.75" r="781" spans="1:229">
      <c r="A781" s="16"/>
      <c r="B781" s="16"/>
      <c r="C781" s="19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customHeight="1" ht="15.75" r="782" spans="1:229">
      <c r="A782" s="16"/>
      <c r="B782" s="16"/>
      <c r="C782" s="19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customHeight="1" ht="15.75" r="783" spans="1:229">
      <c r="A783" s="16"/>
      <c r="B783" s="16"/>
      <c r="C783" s="19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customHeight="1" ht="15.75" r="784" spans="1:229">
      <c r="A784" s="16"/>
      <c r="B784" s="16"/>
      <c r="C784" s="19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customHeight="1" ht="15.75" r="785" spans="1:229">
      <c r="A785" s="16"/>
      <c r="B785" s="16"/>
      <c r="C785" s="19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customHeight="1" ht="15.75" r="786" spans="1:229">
      <c r="A786" s="16"/>
      <c r="B786" s="16"/>
      <c r="C786" s="19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customHeight="1" ht="15.75" r="787" spans="1:229">
      <c r="A787" s="16"/>
      <c r="B787" s="16"/>
      <c r="C787" s="19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customHeight="1" ht="15.75" r="788" spans="1:229">
      <c r="A788" s="16"/>
      <c r="B788" s="16"/>
      <c r="C788" s="19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customHeight="1" ht="15.75" r="789" spans="1:229">
      <c r="A789" s="16"/>
      <c r="B789" s="16"/>
      <c r="C789" s="19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customHeight="1" ht="15.75" r="790" spans="1:229">
      <c r="A790" s="16"/>
      <c r="B790" s="16"/>
      <c r="C790" s="19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customHeight="1" ht="15.75" r="791" spans="1:229">
      <c r="A791" s="16"/>
      <c r="B791" s="16"/>
      <c r="C791" s="19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customHeight="1" ht="15.75" r="792" spans="1:229">
      <c r="A792" s="16"/>
      <c r="B792" s="16"/>
      <c r="C792" s="19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customHeight="1" ht="15.75" r="793" spans="1:229">
      <c r="A793" s="16"/>
      <c r="B793" s="16"/>
      <c r="C793" s="19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customHeight="1" ht="15.75" r="794" spans="1:229">
      <c r="A794" s="16"/>
      <c r="B794" s="16"/>
      <c r="C794" s="19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customHeight="1" ht="15.75" r="795" spans="1:229">
      <c r="A795" s="16"/>
      <c r="B795" s="16"/>
      <c r="C795" s="19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  <row customHeight="1" ht="15.75" r="796" spans="1:229">
      <c r="A796" s="16"/>
      <c r="B796" s="16"/>
      <c r="C796" s="19"/>
      <c r="D796" s="16"/>
      <c r="E796" s="16"/>
      <c r="F796" s="16"/>
      <c r="G796" s="16"/>
      <c r="H796" s="12"/>
      <c r="I796" s="12"/>
      <c r="J796" s="12"/>
      <c r="K796" s="12"/>
      <c r="L796" s="12"/>
      <c r="M796" s="12"/>
      <c r="N796" s="12"/>
      <c r="O796" s="12"/>
      <c r="P796" s="12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6"/>
      <c r="DL796" s="16"/>
      <c r="DM796" s="16"/>
      <c r="DN796" s="16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16"/>
      <c r="DZ796" s="16"/>
      <c r="EA796" s="16"/>
      <c r="EB796" s="16"/>
      <c r="EC796" s="16"/>
      <c r="ED796" s="16"/>
      <c r="EE796" s="16"/>
      <c r="EF796" s="16"/>
      <c r="EG796" s="16"/>
      <c r="EH796" s="16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6"/>
      <c r="FI796" s="16"/>
      <c r="FJ796" s="16"/>
      <c r="FK796" s="16"/>
      <c r="FL796" s="16"/>
      <c r="FM796" s="16"/>
      <c r="FN796" s="16"/>
      <c r="FO796" s="16"/>
      <c r="FP796" s="16"/>
      <c r="FQ796" s="16"/>
      <c r="FR796" s="16"/>
      <c r="FS796" s="16"/>
      <c r="FT796" s="16"/>
      <c r="FU796" s="16"/>
      <c r="FV796" s="16"/>
      <c r="FW796" s="16"/>
      <c r="FX796" s="16"/>
      <c r="FY796" s="16"/>
      <c r="FZ796" s="16"/>
      <c r="GA796" s="16"/>
      <c r="GB796" s="16"/>
      <c r="GC796" s="16"/>
      <c r="GD796" s="16"/>
      <c r="GE796" s="16"/>
      <c r="GF796" s="16"/>
      <c r="GG796" s="16"/>
      <c r="GH796" s="16"/>
      <c r="GI796" s="16"/>
      <c r="GJ796" s="16"/>
      <c r="GK796" s="16"/>
      <c r="GL796" s="16"/>
      <c r="GM796" s="16"/>
      <c r="GN796" s="16"/>
      <c r="GO796" s="16"/>
      <c r="GP796" s="16"/>
      <c r="GQ796" s="16"/>
      <c r="GR796" s="16"/>
      <c r="GS796" s="16"/>
      <c r="GT796" s="16"/>
      <c r="GU796" s="16"/>
      <c r="GV796" s="16"/>
      <c r="GW796" s="16"/>
      <c r="GX796" s="16"/>
      <c r="GY796" s="16"/>
      <c r="GZ796" s="16"/>
      <c r="HA796" s="16"/>
      <c r="HB796" s="16"/>
      <c r="HC796" s="12"/>
      <c r="HD796" s="16"/>
      <c r="HE796" s="16"/>
      <c r="HF796" s="16"/>
      <c r="HG796" s="16"/>
      <c r="HH796" s="16"/>
      <c r="HI796" s="16"/>
      <c r="HJ796" s="16"/>
      <c r="HK796" s="16"/>
      <c r="HL796" s="16"/>
      <c r="HM796" s="16"/>
      <c r="HN796" s="16"/>
      <c r="HO796" s="16"/>
      <c r="HP796" s="16"/>
      <c r="HQ796" s="16"/>
      <c r="HR796" s="16"/>
      <c r="HS796" s="16"/>
      <c r="HT796" s="16"/>
      <c r="HU796" s="16"/>
    </row>
    <row customHeight="1" ht="15.75" r="797" spans="1:229">
      <c r="A797" s="16"/>
      <c r="B797" s="16"/>
      <c r="C797" s="19"/>
      <c r="D797" s="16"/>
      <c r="E797" s="16"/>
      <c r="F797" s="16"/>
      <c r="G797" s="16"/>
      <c r="H797" s="12"/>
      <c r="I797" s="12"/>
      <c r="J797" s="12"/>
      <c r="K797" s="12"/>
      <c r="L797" s="12"/>
      <c r="M797" s="12"/>
      <c r="N797" s="12"/>
      <c r="O797" s="12"/>
      <c r="P797" s="12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6"/>
      <c r="DL797" s="16"/>
      <c r="DM797" s="16"/>
      <c r="DN797" s="16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16"/>
      <c r="DZ797" s="16"/>
      <c r="EA797" s="16"/>
      <c r="EB797" s="16"/>
      <c r="EC797" s="16"/>
      <c r="ED797" s="16"/>
      <c r="EE797" s="16"/>
      <c r="EF797" s="16"/>
      <c r="EG797" s="16"/>
      <c r="EH797" s="16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6"/>
      <c r="FI797" s="16"/>
      <c r="FJ797" s="16"/>
      <c r="FK797" s="16"/>
      <c r="FL797" s="16"/>
      <c r="FM797" s="16"/>
      <c r="FN797" s="16"/>
      <c r="FO797" s="16"/>
      <c r="FP797" s="16"/>
      <c r="FQ797" s="16"/>
      <c r="FR797" s="16"/>
      <c r="FS797" s="16"/>
      <c r="FT797" s="16"/>
      <c r="FU797" s="16"/>
      <c r="FV797" s="16"/>
      <c r="FW797" s="16"/>
      <c r="FX797" s="16"/>
      <c r="FY797" s="16"/>
      <c r="FZ797" s="16"/>
      <c r="GA797" s="16"/>
      <c r="GB797" s="16"/>
      <c r="GC797" s="16"/>
      <c r="GD797" s="16"/>
      <c r="GE797" s="16"/>
      <c r="GF797" s="16"/>
      <c r="GG797" s="16"/>
      <c r="GH797" s="16"/>
      <c r="GI797" s="16"/>
      <c r="GJ797" s="16"/>
      <c r="GK797" s="16"/>
      <c r="GL797" s="16"/>
      <c r="GM797" s="16"/>
      <c r="GN797" s="16"/>
      <c r="GO797" s="16"/>
      <c r="GP797" s="16"/>
      <c r="GQ797" s="16"/>
      <c r="GR797" s="16"/>
      <c r="GS797" s="16"/>
      <c r="GT797" s="16"/>
      <c r="GU797" s="16"/>
      <c r="GV797" s="16"/>
      <c r="GW797" s="16"/>
      <c r="GX797" s="16"/>
      <c r="GY797" s="16"/>
      <c r="GZ797" s="16"/>
      <c r="HA797" s="16"/>
      <c r="HB797" s="16"/>
      <c r="HC797" s="12"/>
      <c r="HD797" s="16"/>
      <c r="HE797" s="16"/>
      <c r="HF797" s="16"/>
      <c r="HG797" s="16"/>
      <c r="HH797" s="16"/>
      <c r="HI797" s="16"/>
      <c r="HJ797" s="16"/>
      <c r="HK797" s="16"/>
      <c r="HL797" s="16"/>
      <c r="HM797" s="16"/>
      <c r="HN797" s="16"/>
      <c r="HO797" s="16"/>
      <c r="HP797" s="16"/>
      <c r="HQ797" s="16"/>
      <c r="HR797" s="16"/>
      <c r="HS797" s="16"/>
      <c r="HT797" s="16"/>
      <c r="HU797" s="16"/>
    </row>
    <row customHeight="1" ht="15.75" r="798" spans="1:229">
      <c r="A798" s="16"/>
      <c r="B798" s="16"/>
      <c r="C798" s="19"/>
      <c r="D798" s="16"/>
      <c r="E798" s="16"/>
      <c r="F798" s="16"/>
      <c r="G798" s="16"/>
      <c r="H798" s="12"/>
      <c r="I798" s="12"/>
      <c r="J798" s="12"/>
      <c r="K798" s="12"/>
      <c r="L798" s="12"/>
      <c r="M798" s="12"/>
      <c r="N798" s="12"/>
      <c r="O798" s="12"/>
      <c r="P798" s="12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6"/>
      <c r="DL798" s="16"/>
      <c r="DM798" s="16"/>
      <c r="DN798" s="16"/>
      <c r="DO798" s="16"/>
      <c r="DP798" s="16"/>
      <c r="DQ798" s="16"/>
      <c r="DR798" s="16"/>
      <c r="DS798" s="16"/>
      <c r="DT798" s="16"/>
      <c r="DU798" s="16"/>
      <c r="DV798" s="16"/>
      <c r="DW798" s="16"/>
      <c r="DX798" s="16"/>
      <c r="DY798" s="16"/>
      <c r="DZ798" s="16"/>
      <c r="EA798" s="16"/>
      <c r="EB798" s="16"/>
      <c r="EC798" s="16"/>
      <c r="ED798" s="16"/>
      <c r="EE798" s="16"/>
      <c r="EF798" s="16"/>
      <c r="EG798" s="16"/>
      <c r="EH798" s="16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6"/>
      <c r="FI798" s="16"/>
      <c r="FJ798" s="16"/>
      <c r="FK798" s="16"/>
      <c r="FL798" s="16"/>
      <c r="FM798" s="16"/>
      <c r="FN798" s="16"/>
      <c r="FO798" s="16"/>
      <c r="FP798" s="16"/>
      <c r="FQ798" s="16"/>
      <c r="FR798" s="16"/>
      <c r="FS798" s="16"/>
      <c r="FT798" s="16"/>
      <c r="FU798" s="16"/>
      <c r="FV798" s="16"/>
      <c r="FW798" s="16"/>
      <c r="FX798" s="16"/>
      <c r="FY798" s="16"/>
      <c r="FZ798" s="16"/>
      <c r="GA798" s="16"/>
      <c r="GB798" s="16"/>
      <c r="GC798" s="16"/>
      <c r="GD798" s="16"/>
      <c r="GE798" s="16"/>
      <c r="GF798" s="16"/>
      <c r="GG798" s="16"/>
      <c r="GH798" s="16"/>
      <c r="GI798" s="16"/>
      <c r="GJ798" s="16"/>
      <c r="GK798" s="16"/>
      <c r="GL798" s="16"/>
      <c r="GM798" s="16"/>
      <c r="GN798" s="16"/>
      <c r="GO798" s="16"/>
      <c r="GP798" s="16"/>
      <c r="GQ798" s="16"/>
      <c r="GR798" s="16"/>
      <c r="GS798" s="16"/>
      <c r="GT798" s="16"/>
      <c r="GU798" s="16"/>
      <c r="GV798" s="16"/>
      <c r="GW798" s="16"/>
      <c r="GX798" s="16"/>
      <c r="GY798" s="16"/>
      <c r="GZ798" s="16"/>
      <c r="HA798" s="16"/>
      <c r="HB798" s="16"/>
      <c r="HC798" s="12"/>
      <c r="HD798" s="16"/>
      <c r="HE798" s="16"/>
      <c r="HF798" s="16"/>
      <c r="HG798" s="16"/>
      <c r="HH798" s="16"/>
      <c r="HI798" s="16"/>
      <c r="HJ798" s="16"/>
      <c r="HK798" s="16"/>
      <c r="HL798" s="16"/>
      <c r="HM798" s="16"/>
      <c r="HN798" s="16"/>
      <c r="HO798" s="16"/>
      <c r="HP798" s="16"/>
      <c r="HQ798" s="16"/>
      <c r="HR798" s="16"/>
      <c r="HS798" s="16"/>
      <c r="HT798" s="16"/>
      <c r="HU798" s="16"/>
    </row>
  </sheetData>
  <mergeCells count="8">
    <mergeCell ref="B2:P2"/>
    <mergeCell ref="B27:B28"/>
    <mergeCell ref="B32:B33"/>
    <mergeCell ref="B10:B11"/>
    <mergeCell ref="B24:B25"/>
    <mergeCell ref="B13:B16"/>
    <mergeCell ref="B5:B8"/>
    <mergeCell ref="B18:B20"/>
  </mergeCells>
  <conditionalFormatting sqref="C6:C8">
    <cfRule dxfId="1" priority="1" type="expression">
      <formula>COUNTIF(#REF!,6)</formula>
    </cfRule>
  </conditionalFormatting>
  <conditionalFormatting sqref="C5">
    <cfRule dxfId="0" priority="2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DailyReportRegression</vt:lpstr>
      <vt:lpstr>users</vt:lpstr>
      <vt:lpstr>GeneralTab</vt:lpstr>
      <vt:lpstr>PerformanceTab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Tariq Abu Alrob</cp:lastModifiedBy>
  <dcterms:modified xsi:type="dcterms:W3CDTF">2019-08-04T06:47:23Z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