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727"/>
  <workbookPr codeName="ThisWorkbook"/>
  <mc:AlternateContent>
    <mc:Choice Requires="x15">
      <x15ac:absPath xmlns:x15ac="http://schemas.microsoft.com/office/spreadsheetml/2010/11/ac" url="F:\WS\RayCatch\src\com\generic\config\"/>
    </mc:Choice>
  </mc:AlternateContent>
  <xr:revisionPtr documentId="13_ncr:1_{5C65920D-4A51-4E01-B7B8-E1C07D80FC87}" revIDLastSave="0" xr10:uidLastSave="{00000000-0000-0000-0000-000000000000}" xr6:coauthVersionLast="43" xr6:coauthVersionMax="43"/>
  <bookViews>
    <workbookView windowHeight="11835" windowWidth="20910" xWindow="2100" xr2:uid="{00000000-000D-0000-FFFF-FFFF00000000}" yWindow="1170"/>
  </bookViews>
  <sheets>
    <sheet name="DailyReportRegression" r:id="rId1" sheetId="41"/>
    <sheet name="users" r:id="rId2" sheetId="13"/>
    <sheet name="GeneralTab" r:id="rId3" sheetId="44"/>
    <sheet name="Aggregation" r:id="rId4" sheetId="45"/>
    <sheet name="HealthTab" r:id="rId5" sheetId="46"/>
    <sheet name="HeatMapTab" r:id="rId6" sheetId="47"/>
    <sheet name="InsightsTabs" r:id="rId7" sheetId="48"/>
  </sheets>
  <calcPr calcId="144525"/>
</workbook>
</file>

<file path=xl/sharedStrings.xml><?xml version="1.0" encoding="utf-8"?>
<sst xmlns="http://schemas.openxmlformats.org/spreadsheetml/2006/main" count="12172" uniqueCount="591">
  <si>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</si>
  <si>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</si>
  <si>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</si>
  <si>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</si>
  <si>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</si>
  <si>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</si>
  <si>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</si>
  <si>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</si>
  <si>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</si>
  <si>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</si>
  <si>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</si>
  <si>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</si>
  <si>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</si>
  <si>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</si>
  <si>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</si>
  <si>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</si>
  <si>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</si>
  <si>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</si>
  <si>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Cyprus Nicosia</t>
  </si>
  <si>
    <t>Italy Castera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</si>
  <si>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</si>
  <si>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</si>
  <si>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</si>
  <si>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</si>
  <si>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</si>
  <si>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</si>
  <si>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D.PERF percentage</t>
  </si>
  <si>
    <t>PERF percentage</t>
  </si>
  <si>
    <t>P.PERF percentage</t>
  </si>
  <si>
    <t>D.PERF Value</t>
  </si>
  <si>
    <t>PERF value</t>
  </si>
  <si>
    <t>P.PERF value</t>
  </si>
  <si>
    <t>D.PEI percentage</t>
  </si>
  <si>
    <t>PEI percentage</t>
  </si>
  <si>
    <t>P.PEI percentage</t>
  </si>
  <si>
    <t>D.PEI Value</t>
  </si>
  <si>
    <t>PEI value</t>
  </si>
  <si>
    <t>P.PEI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</si>
  <si>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</si>
  <si>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</si>
  <si>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</si>
  <si>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</si>
  <si>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</si>
  <si>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</si>
  <si>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</si>
  <si>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</si>
  <si>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</si>
  <si>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</si>
  <si>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</si>
  <si>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</si>
  <si>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</si>
  <si>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</si>
  <si>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</si>
  <si>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</si>
  <si>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</si>
  <si>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</si>
  <si>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</si>
  <si>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</si>
  <si>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</si>
  <si>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</si>
  <si>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</si>
  <si>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</si>
  <si>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</si>
  <si>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</si>
  <si>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</si>
  <si>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</si>
  <si>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</si>
  <si>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</si>
  <si>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</si>
  <si>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</si>
  <si>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</si>
  <si>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</si>
  <si>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</si>
  <si>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</si>
  <si>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</si>
  <si>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</si>
  <si>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</si>
  <si>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</si>
  <si>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</si>
  <si>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</si>
  <si>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</si>
  <si>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</si>
  <si>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</si>
  <si>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</si>
  <si>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</si>
  <si>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</si>
  <si>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</si>
  <si>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</si>
  <si>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</si>
  <si>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</si>
  <si>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</si>
  <si>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</si>
  <si>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</si>
  <si>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</si>
  <si>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</si>
  <si>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</si>
  <si>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</si>
  <si>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</si>
  <si>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</si>
  <si>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</si>
  <si>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</si>
  <si>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</si>
  <si>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</si>
  <si>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</si>
  <si>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</si>
  <si>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</si>
  <si>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</si>
  <si>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</si>
  <si>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</si>
  <si>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</si>
  <si>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</si>
  <si>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</si>
  <si>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</si>
  <si>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</si>
  <si>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</si>
  <si>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</si>
  <si>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</si>
  <si>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</si>
  <si>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</si>
  <si>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</si>
  <si>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</si>
  <si>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</si>
  <si>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</si>
  <si>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</si>
  <si>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</si>
  <si>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</si>
  <si>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</si>
  <si>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</si>
  <si>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</si>
  <si>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</si>
  <si>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</si>
  <si>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</si>
  <si>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</si>
  <si>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</si>
  <si>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</si>
  <si>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</si>
  <si>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</si>
  <si>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</si>
  <si>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</si>
  <si>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</si>
  <si>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</si>
  <si>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</si>
  <si>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</si>
  <si>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</si>
  <si>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</si>
  <si>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</si>
  <si>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</si>
  <si>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</si>
  <si>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</si>
  <si>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</si>
  <si>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</si>
  <si>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</si>
  <si>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</si>
  <si>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</si>
  <si>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</si>
  <si>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</si>
  <si>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</si>
  <si>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</si>
  <si>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</si>
  <si>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</si>
  <si>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</si>
  <si>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</si>
  <si>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</si>
  <si>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</si>
  <si>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</si>
  <si>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</si>
  <si>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</si>
  <si>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</si>
  <si>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</si>
  <si>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</si>
  <si>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</si>
  <si>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</si>
  <si>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</si>
  <si>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</si>
  <si>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</si>
  <si>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</si>
  <si>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</si>
  <si>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</si>
  <si>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</si>
  <si>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</si>
  <si>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</si>
  <si>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</si>
  <si>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</si>
  <si>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</si>
  <si>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</si>
  <si>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</si>
  <si>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</si>
  <si>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</si>
  <si>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</si>
  <si>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</si>
  <si>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</si>
  <si>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</si>
  <si>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</si>
  <si>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</si>
  <si>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</si>
  <si>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</si>
  <si>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</si>
  <si>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</si>
  <si>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</si>
  <si>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</si>
  <si>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</si>
  <si>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</si>
  <si>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</si>
  <si>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</si>
  <si>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D.Panel Degradation percentage</t>
  </si>
  <si>
    <t>Panel Degradation percentage</t>
  </si>
  <si>
    <t>P.Panel Degradation percentage</t>
  </si>
  <si>
    <t>D.Panel Degradation value</t>
  </si>
  <si>
    <t>Panel Degradation value</t>
  </si>
  <si>
    <t>P.Panel Degradation value</t>
  </si>
  <si>
    <t>D.Panel Degradation faulty devices</t>
  </si>
  <si>
    <t>Panel Degradation faulty devices</t>
  </si>
  <si>
    <t>P.Panel Degradation faulty devices</t>
  </si>
  <si>
    <t>D.Panel Degradation total devices</t>
  </si>
  <si>
    <t>Panel Degradation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</si>
  <si>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</si>
  <si>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</si>
  <si>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</si>
  <si>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</si>
  <si>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</si>
  <si>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</si>
  <si>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</si>
  <si>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</si>
  <si>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</si>
  <si>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</si>
  <si>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</si>
  <si>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</si>
  <si>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Panel Degradation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</si>
  <si>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</si>
  <si>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</si>
  <si>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</si>
  <si>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</si>
  <si>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</si>
  <si>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</si>
  <si>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</si>
  <si>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</si>
  <si>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</si>
  <si>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</si>
  <si>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</si>
  <si>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</si>
  <si>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</si>
  <si>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</si>
  <si>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</si>
  <si>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</si>
  <si>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</si>
  <si>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</si>
  <si>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</si>
  <si>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</si>
  <si>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</si>
  <si>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</si>
  <si>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</si>
  <si>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</si>
  <si>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</si>
  <si>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</si>
  <si>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P.Panel Degradation total devices</t>
  </si>
  <si>
    <t>P.Panel Degradation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</si>
  <si>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</si>
  <si>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</si>
  <si>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</si>
  <si>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</si>
  <si>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</si>
  <si>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</si>
  <si>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</si>
  <si>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</si>
  <si>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</si>
  <si>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</si>
  <si>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</si>
  <si>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</si>
  <si>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</si>
  <si>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</si>
  <si>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</si>
  <si>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</si>
  <si>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</si>
  <si>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</si>
  <si>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</si>
  <si>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</si>
  <si>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</si>
  <si>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</si>
  <si>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</si>
  <si>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</si>
  <si>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</si>
  <si>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</si>
  <si>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</si>
  <si>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</si>
  <si>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</si>
  <si>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D.Panel Degradation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</si>
  <si>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</si>
  <si>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</si>
  <si>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</si>
  <si>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</si>
  <si>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</si>
  <si>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</si>
  <si>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</si>
  <si>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</si>
  <si>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</si>
  <si>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</si>
  <si>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</si>
  <si>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</si>
  <si>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</si>
  <si>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</si>
  <si>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</si>
  <si>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</si>
  <si>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</si>
  <si>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</si>
  <si>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</si>
  <si>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</si>
  <si>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</si>
  <si>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</si>
  <si>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</si>
  <si>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</si>
  <si>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</si>
  <si>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</si>
  <si>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</si>
  <si>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</si>
  <si>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</si>
  <si>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</si>
  <si>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</si>
  <si>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</si>
  <si>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</si>
  <si>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</si>
  <si>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</si>
  <si>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</si>
  <si>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</si>
  <si>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</si>
  <si>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</si>
  <si>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</si>
  <si>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</si>
  <si>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</si>
  <si>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</si>
  <si>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</si>
  <si>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</si>
  <si>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</si>
  <si>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</si>
  <si>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Kozaki Kita
Asahi Kita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</si>
  <si>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</si>
  <si>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</si>
  <si>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</si>
  <si>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</si>
  <si>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</si>
  <si>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</si>
  <si>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</si>
  <si>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</si>
  <si>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</si>
  <si>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</si>
  <si>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</si>
  <si>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</si>
  <si>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</si>
  <si>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</si>
  <si>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</si>
  <si>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</si>
  <si>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
Italy Castera
Cyprus Nicosia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</si>
  <si>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</si>
  <si>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</si>
  <si>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</si>
  <si>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</si>
  <si>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</si>
  <si>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</si>
  <si>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</si>
  <si>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PASS</t>
  </si>
  <si>
    <t>6640.0</t>
  </si>
  <si>
    <t>0.28%</t>
  </si>
  <si>
    <t>.00</t>
  </si>
  <si>
    <t>0.0</t>
  </si>
  <si>
    <t>0.0%</t>
  </si>
  <si>
    <t>0</t>
  </si>
  <si>
    <t>98.1%</t>
  </si>
  <si>
    <t>100.0%</t>
  </si>
  <si>
    <t>99.9%</t>
  </si>
  <si>
    <t>3.0</t>
  </si>
  <si>
    <t>32.0</t>
  </si>
  <si>
    <t>1.0</t>
  </si>
  <si>
    <t>Healthy</t>
  </si>
  <si>
    <t>true</t>
  </si>
  <si>
    <t>Missing</t>
  </si>
  <si>
    <t>22130.0</t>
  </si>
  <si>
    <t>5.45%</t>
  </si>
  <si>
    <t>8670.0</t>
  </si>
  <si>
    <t>4450.00</t>
  </si>
  <si>
    <t>2520.0</t>
  </si>
  <si>
    <t>1930.0</t>
  </si>
  <si>
    <t>13460.0</t>
  </si>
  <si>
    <t>2670.0</t>
  </si>
  <si>
    <t>91.3%</t>
  </si>
  <si>
    <t>96.1%</t>
  </si>
  <si>
    <t>82.4%</t>
  </si>
  <si>
    <t>32.0%</t>
  </si>
  <si>
    <t>69.0</t>
  </si>
  <si>
    <t>6.0</t>
  </si>
  <si>
    <t>7.0</t>
  </si>
  <si>
    <t>55.0</t>
  </si>
  <si>
    <t>4.0</t>
  </si>
  <si>
    <t>0.66%</t>
  </si>
  <si>
    <t>Faulty</t>
  </si>
  <si>
    <t>0.47%</t>
  </si>
  <si>
    <t>2.0</t>
  </si>
  <si>
    <t>0.62%</t>
  </si>
  <si>
    <t>13.0</t>
  </si>
  <si>
    <t>7380.0</t>
  </si>
  <si>
    <t>1.82%</t>
  </si>
  <si>
    <t>OK</t>
  </si>
  <si>
    <t>94260.0</t>
  </si>
  <si>
    <t>3.71%</t>
  </si>
  <si>
    <t>81780.0</t>
  </si>
  <si>
    <t>28820.00</t>
  </si>
  <si>
    <t>18000.0</t>
  </si>
  <si>
    <t>10820.0</t>
  </si>
  <si>
    <t>12480.0</t>
  </si>
  <si>
    <t>7180.0</t>
  </si>
  <si>
    <t>84.6%</t>
  </si>
  <si>
    <t>85.9%</t>
  </si>
  <si>
    <t>81.9%</t>
  </si>
  <si>
    <t>97.8%</t>
  </si>
  <si>
    <t>96.9%</t>
  </si>
  <si>
    <t>356.0</t>
  </si>
  <si>
    <t>31.0</t>
  </si>
  <si>
    <t>15.0</t>
  </si>
  <si>
    <t>61.0</t>
  </si>
  <si>
    <t>65.0</t>
  </si>
  <si>
    <t>9.0</t>
  </si>
  <si>
    <t>0.43%</t>
  </si>
  <si>
    <t>25.0</t>
  </si>
  <si>
    <t>22.0</t>
  </si>
  <si>
    <t>0.71%</t>
  </si>
  <si>
    <t>61010.0</t>
  </si>
  <si>
    <t>2.4%</t>
  </si>
  <si>
    <t>823330.0</t>
  </si>
  <si>
    <t>6.07%</t>
  </si>
  <si>
    <t>151690.0</t>
  </si>
  <si>
    <t>151690.00</t>
  </si>
  <si>
    <t>671640.0</t>
  </si>
  <si>
    <t>79.1%</t>
  </si>
  <si>
    <t>87.2%</t>
  </si>
  <si>
    <t>99.5%</t>
  </si>
  <si>
    <t>39.0</t>
  </si>
  <si>
    <t>20.0</t>
  </si>
  <si>
    <t>1.12%</t>
  </si>
  <si>
    <t>21560.0</t>
  </si>
  <si>
    <t>0.16%</t>
  </si>
  <si>
    <t>9830.0</t>
  </si>
  <si>
    <t>9860.0</t>
  </si>
  <si>
    <t>-30.00</t>
  </si>
  <si>
    <t>2.01%</t>
  </si>
  <si>
    <t>2610.0</t>
  </si>
  <si>
    <t>7250.0</t>
  </si>
  <si>
    <t>83.5%</t>
  </si>
  <si>
    <t>160.0</t>
  </si>
  <si>
    <t>57.0</t>
  </si>
  <si>
    <t>0.53%</t>
  </si>
  <si>
    <t>1460.0</t>
  </si>
  <si>
    <t>0.29%</t>
  </si>
  <si>
    <t>93.4%</t>
  </si>
  <si>
    <t>398.0</t>
  </si>
  <si>
    <t>301130.0</t>
  </si>
  <si>
    <t>3.67%</t>
  </si>
  <si>
    <t>30230.0</t>
  </si>
  <si>
    <t>80.8%</t>
  </si>
  <si>
    <t>481.0</t>
  </si>
  <si>
    <t>5709.0</t>
  </si>
  <si>
    <t>354.0</t>
  </si>
  <si>
    <t>3299.0</t>
  </si>
  <si>
    <t>336.0</t>
  </si>
  <si>
    <t>281.0</t>
  </si>
  <si>
    <t>36.0</t>
  </si>
  <si>
    <t>0.37%</t>
  </si>
  <si>
    <t>1145.0</t>
  </si>
  <si>
    <t>332.0</t>
  </si>
  <si>
    <t>8160.0</t>
  </si>
  <si>
    <t>0.1%</t>
  </si>
  <si>
    <t>580730.0</t>
  </si>
  <si>
    <t>7.83%</t>
  </si>
  <si>
    <t>31430.0</t>
  </si>
  <si>
    <t>90.4%</t>
  </si>
  <si>
    <t>405.0</t>
  </si>
  <si>
    <t>2084.0</t>
  </si>
  <si>
    <t>751.0</t>
  </si>
  <si>
    <t>6850.0</t>
  </si>
  <si>
    <t>370.0</t>
  </si>
  <si>
    <t>0.42%</t>
  </si>
  <si>
    <t>1209.0</t>
  </si>
  <si>
    <t>698.0</t>
  </si>
  <si>
    <t>9400.0</t>
  </si>
  <si>
    <t>0.13%</t>
  </si>
  <si>
    <t>46940.0</t>
  </si>
  <si>
    <t>3.07%</t>
  </si>
  <si>
    <t>89.9%</t>
  </si>
  <si>
    <t>99.8%</t>
  </si>
  <si>
    <t>122.0</t>
  </si>
  <si>
    <t>1201.0</t>
  </si>
  <si>
    <t>110.0</t>
  </si>
  <si>
    <t>650.0</t>
  </si>
  <si>
    <t>5.0</t>
  </si>
  <si>
    <t>257630.0</t>
  </si>
  <si>
    <t>4.66%</t>
  </si>
  <si>
    <t>8860.0</t>
  </si>
  <si>
    <t>92.3%</t>
  </si>
  <si>
    <t>99.7%</t>
  </si>
  <si>
    <t>3346.0</t>
  </si>
  <si>
    <t>922.0</t>
  </si>
  <si>
    <t>3612.0</t>
  </si>
  <si>
    <t>490.0</t>
  </si>
  <si>
    <t>12.0</t>
  </si>
  <si>
    <t>840.0</t>
  </si>
  <si>
    <t>23.0</t>
  </si>
  <si>
    <t>314.42</t>
  </si>
  <si>
    <t>0.01%</t>
  </si>
  <si>
    <t>931.0</t>
  </si>
  <si>
    <t>160680.0</t>
  </si>
  <si>
    <t>1.24%</t>
  </si>
  <si>
    <t>92270.0</t>
  </si>
  <si>
    <t>92270.00</t>
  </si>
  <si>
    <t>68410.0</t>
  </si>
  <si>
    <t>87.8%</t>
  </si>
  <si>
    <t>81.2%</t>
  </si>
  <si>
    <t>95.9%</t>
  </si>
  <si>
    <t>366.0</t>
  </si>
  <si>
    <t>8.0</t>
  </si>
  <si>
    <t>16.0</t>
  </si>
  <si>
    <t>38.0</t>
  </si>
  <si>
    <t>15120.0</t>
  </si>
  <si>
    <t>2.11%</t>
  </si>
  <si>
    <t>10350.0</t>
  </si>
  <si>
    <t>10350.00</t>
  </si>
  <si>
    <t>4770.0</t>
  </si>
  <si>
    <t>85.5%</t>
  </si>
  <si>
    <t>94.3%</t>
  </si>
  <si>
    <t>263.0</t>
  </si>
  <si>
    <t>44.0</t>
  </si>
  <si>
    <t>1.45%</t>
  </si>
  <si>
    <t>922.74</t>
  </si>
  <si>
    <t>41390.0</t>
  </si>
  <si>
    <t>3.51%</t>
  </si>
  <si>
    <t>16410.0</t>
  </si>
  <si>
    <t>26830.00</t>
  </si>
  <si>
    <t>10420.0</t>
  </si>
  <si>
    <t>24980.0</t>
  </si>
  <si>
    <t>33.7%</t>
  </si>
  <si>
    <t>94.2%</t>
  </si>
  <si>
    <t>531.0</t>
  </si>
  <si>
    <t>293.0</t>
  </si>
  <si>
    <t>26.0</t>
  </si>
  <si>
    <t>35.0</t>
  </si>
  <si>
    <t>0.88%</t>
  </si>
  <si>
    <t>1.39%</t>
  </si>
  <si>
    <t>solar770</t>
  </si>
  <si>
    <t/>
  </si>
  <si>
    <t>21470.0</t>
  </si>
  <si>
    <t>660.00</t>
  </si>
  <si>
    <t>5.48%</t>
  </si>
  <si>
    <t>-.03%</t>
  </si>
  <si>
    <t>7970.0</t>
  </si>
  <si>
    <t>4540.00</t>
  </si>
  <si>
    <t>2550.0</t>
  </si>
  <si>
    <t>1990.0</t>
  </si>
  <si>
    <t>13500.0</t>
  </si>
  <si>
    <t>2690.0</t>
  </si>
  <si>
    <t>94.0%</t>
  </si>
  <si>
    <t>-2.70%</t>
  </si>
  <si>
    <t>97.4%</t>
  </si>
  <si>
    <t>-1.30%</t>
  </si>
  <si>
    <t>67.7%</t>
  </si>
  <si>
    <t>14.70%</t>
  </si>
  <si>
    <t>56.7%</t>
  </si>
  <si>
    <t>-24.70%</t>
  </si>
  <si>
    <t>11.0</t>
  </si>
  <si>
    <t>58.00</t>
  </si>
  <si>
    <t>1.00</t>
  </si>
  <si>
    <t>-1.00</t>
  </si>
  <si>
    <t>62.0</t>
  </si>
  <si>
    <t>-58.00</t>
  </si>
  <si>
    <t>-20.00</t>
  </si>
  <si>
    <t>0.69%</t>
  </si>
  <si>
    <t>100.0</t>
  </si>
  <si>
    <t>-94.00</t>
  </si>
  <si>
    <t>-60.00</t>
  </si>
  <si>
    <t>0.51%</t>
  </si>
  <si>
    <t>-.04%</t>
  </si>
  <si>
    <t>-5.00</t>
  </si>
  <si>
    <t>0.65%</t>
  </si>
  <si>
    <t>1.88%</t>
  </si>
  <si>
    <t>-.06%</t>
  </si>
  <si>
    <t>823330.00</t>
  </si>
  <si>
    <t>100.00%</t>
  </si>
  <si>
    <t>99.4%</t>
  </si>
  <si>
    <t>.10%</t>
  </si>
  <si>
    <t>-4.00</t>
  </si>
  <si>
    <t>59.0</t>
  </si>
  <si>
    <t>4.00</t>
  </si>
  <si>
    <t>20.00</t>
  </si>
  <si>
    <t>false</t>
  </si>
  <si>
    <t>21560.00</t>
  </si>
  <si>
    <t>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</si>
</sst>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sz val="11"/>
      <color rgb="FF000000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</fonts>
  <fills count="2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3">
    <xf borderId="0" fillId="0" fontId="0" numFmtId="0"/>
    <xf applyAlignment="0" applyBorder="0" applyFill="0" applyNumberFormat="0" applyProtection="0" borderId="0" fillId="0" fontId="6" numFmtId="0">
      <alignment vertical="top"/>
      <protection locked="0"/>
    </xf>
    <xf borderId="0" fillId="0" fontId="8" numFmtId="0"/>
  </cellStyleXfs>
  <cellXfs count="11813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5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7" numFmtId="49" xfId="1">
      <alignment horizontal="center" vertical="top" wrapText="1"/>
    </xf>
    <xf applyAlignment="1" applyNumberFormat="1" borderId="0" fillId="0" fontId="0" numFmtId="49" xfId="0">
      <alignment horizontal="left"/>
    </xf>
    <xf applyNumberFormat="1" borderId="0" fillId="0" fontId="8" numFmtId="49" xfId="2"/>
    <xf applyAlignment="1" applyFont="1" applyNumberFormat="1" borderId="0" fillId="0" fontId="9" numFmtId="49" xfId="2">
      <alignment horizontal="center"/>
    </xf>
    <xf applyFill="1" applyFont="1" applyNumberFormat="1" borderId="0" fillId="3" fontId="9" numFmtId="49" xfId="2"/>
    <xf applyAlignment="1" applyFont="1" applyNumberFormat="1" borderId="0" fillId="0" fontId="9" numFmtId="49" xfId="2">
      <alignment vertical="center" wrapText="1"/>
    </xf>
    <xf applyAlignment="1" applyFont="1" applyNumberFormat="1" borderId="0" fillId="0" fontId="9" numFmtId="49" xfId="2">
      <alignment horizontal="left" vertical="center" wrapText="1"/>
    </xf>
    <xf applyFont="1" applyNumberFormat="1" borderId="0" fillId="0" fontId="9" numFmtId="49" xfId="2"/>
    <xf applyAlignment="1" applyFont="1" applyNumberFormat="1" borderId="0" fillId="0" fontId="9" numFmtId="49" xfId="2">
      <alignment horizontal="center" vertical="center" wrapText="1"/>
    </xf>
    <xf applyAlignment="1" applyBorder="1" applyFill="1" applyFont="1" applyNumberFormat="1" borderId="1" fillId="5" fontId="11" numFmtId="49" xfId="2">
      <alignment horizontal="center" vertical="top" wrapText="1"/>
    </xf>
    <xf applyAlignment="1" applyFont="1" applyNumberFormat="1" borderId="0" fillId="0" fontId="9" numFmtId="49" xfId="2">
      <alignment horizontal="left"/>
    </xf>
    <xf applyNumberFormat="1" borderId="0" fillId="0" fontId="8" numFmtId="49" xfId="2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4" numFmtId="49" xfId="0">
      <alignment horizontal="left" vertical="top"/>
    </xf>
    <xf applyNumberFormat="1" borderId="0" fillId="0" fontId="8" numFmtId="49" xfId="2"/>
    <xf applyAlignment="1" applyBorder="1" applyFill="1" applyFont="1" applyNumberFormat="1" borderId="1" fillId="2" fontId="5" numFmtId="49" xfId="0">
      <alignment horizontal="left" vertical="top" wrapText="1"/>
    </xf>
    <xf applyAlignment="1" applyBorder="1" applyFill="1" applyFont="1" applyNumberFormat="1" borderId="1" fillId="6" fontId="9" numFmtId="49" xfId="2">
      <alignment horizontal="left"/>
    </xf>
    <xf applyAlignment="1" applyBorder="1" applyFill="1" applyFont="1" applyNumberFormat="1" borderId="1" fillId="6" fontId="9" numFmtId="49" xfId="2">
      <alignment horizontal="center"/>
    </xf>
    <xf applyAlignment="1" applyBorder="1" applyFill="1" applyFont="1" applyNumberFormat="1" borderId="1" fillId="7" fontId="9" numFmtId="49" xfId="2">
      <alignment horizontal="center"/>
    </xf>
    <xf applyAlignment="1" applyBorder="1" applyFont="1" applyNumberFormat="1" borderId="1" fillId="0" fontId="16" numFmtId="49" xfId="2">
      <alignment horizontal="center"/>
    </xf>
    <xf applyAlignment="1" applyNumberFormat="1" borderId="0" fillId="0" fontId="8" numFmtId="49" xfId="2">
      <alignment horizontal="center"/>
    </xf>
    <xf applyAlignment="1" applyBorder="1" applyFill="1" applyFont="1" applyNumberFormat="1" borderId="0" fillId="3" fontId="9" numFmtId="49" xfId="2">
      <alignment horizontal="center" vertical="top" wrapText="1"/>
    </xf>
    <xf applyAlignment="1" applyBorder="1" applyFill="1" applyFont="1" applyNumberFormat="1" borderId="0" fillId="3" fontId="9" numFmtId="49" xfId="2">
      <alignment horizontal="left"/>
    </xf>
    <xf applyAlignment="1" applyBorder="1" applyFill="1" applyFont="1" applyNumberFormat="1" borderId="1" fillId="5" fontId="17" numFmtId="49" xfId="2">
      <alignment horizontal="center" vertical="top" wrapText="1"/>
    </xf>
    <xf applyAlignment="1" applyBorder="1" applyFill="1" applyFont="1" applyNumberFormat="1" borderId="8" fillId="3" fontId="9" numFmtId="49" xfId="2">
      <alignment horizontal="center" vertical="top" wrapText="1"/>
    </xf>
    <xf applyAlignment="1" applyBorder="1" applyFont="1" applyNumberFormat="1" borderId="1" fillId="0" fontId="16" numFmtId="49" xfId="2">
      <alignment horizontal="center"/>
    </xf>
    <xf applyAlignment="1" applyBorder="1" applyFont="1" applyNumberFormat="1" borderId="1" fillId="0" fontId="3" numFmtId="49" xfId="0">
      <alignment horizontal="left" vertical="top" wrapText="1"/>
    </xf>
    <xf applyAlignment="1" applyBorder="1" applyNumberFormat="1" borderId="14" fillId="0" fontId="0" numFmtId="49" xfId="0">
      <alignment horizontal="left" vertical="top" wrapText="1"/>
    </xf>
    <xf applyBorder="1" applyFont="1" applyNumberFormat="1" borderId="3" fillId="0" fontId="9" numFmtId="49" xfId="2"/>
    <xf applyBorder="1" applyFont="1" applyNumberFormat="1" borderId="2" fillId="0" fontId="9" numFmtId="49" xfId="2"/>
    <xf applyAlignment="1" applyBorder="1" applyFill="1" applyFont="1" applyNumberFormat="1" borderId="15" fillId="5" fontId="11" numFmtId="49" xfId="2">
      <alignment horizontal="center" vertical="top" wrapText="1"/>
    </xf>
    <xf applyAlignment="1" applyBorder="1" applyFill="1" applyFont="1" applyNumberFormat="1" borderId="15" fillId="5" fontId="11" numFmtId="49" xfId="2">
      <alignment horizontal="left" vertical="top" wrapText="1"/>
    </xf>
    <xf applyAlignment="1" applyBorder="1" applyFill="1" applyFont="1" applyNumberFormat="1" borderId="15" fillId="6" fontId="9" numFmtId="49" xfId="2">
      <alignment horizontal="center"/>
    </xf>
    <xf applyAlignment="1" applyBorder="1" applyFill="1" applyFont="1" applyNumberFormat="1" borderId="15" fillId="6" fontId="9" numFmtId="49" xfId="2">
      <alignment horizontal="left"/>
    </xf>
    <xf applyAlignment="1" applyBorder="1" applyFill="1" applyFont="1" applyNumberFormat="1" borderId="15" fillId="7" fontId="9" numFmtId="49" xfId="2">
      <alignment horizontal="center"/>
    </xf>
    <xf applyAlignment="1" applyBorder="1" applyNumberFormat="1" borderId="15" fillId="0" fontId="0" numFmtId="49" xfId="0">
      <alignment horizontal="left" vertical="top" wrapText="1"/>
    </xf>
    <xf applyAlignment="1" applyBorder="1" applyFont="1" applyNumberFormat="1" borderId="15" fillId="0" fontId="16" numFmtId="49" xfId="2">
      <alignment horizontal="center"/>
    </xf>
    <xf applyAlignment="1" applyBorder="1" applyFill="1" applyNumberFormat="1" borderId="15" fillId="8" fontId="0" numFmtId="49" xfId="0">
      <alignment vertical="center"/>
    </xf>
    <xf applyAlignment="1" applyBorder="1" applyFill="1" applyFont="1" applyNumberFormat="1" borderId="15" fillId="5" fontId="15" numFmtId="49" xfId="2">
      <alignment horizontal="center" vertical="top" wrapText="1"/>
    </xf>
    <xf applyAlignment="1" applyBorder="1" applyFill="1" applyFont="1" applyNumberFormat="1" borderId="15" fillId="5" fontId="14" numFmtId="49" xfId="2">
      <alignment horizontal="center" vertical="top" wrapText="1"/>
    </xf>
    <xf applyAlignment="1" applyBorder="1" applyFont="1" applyNumberFormat="1" borderId="15" fillId="0" fontId="16" numFmtId="49" xfId="2">
      <alignment horizontal="center"/>
    </xf>
    <xf applyAlignment="1" applyBorder="1" applyFont="1" applyNumberFormat="1" borderId="1" fillId="0" fontId="2" numFmtId="49" xfId="0">
      <alignment horizontal="left" vertical="top"/>
    </xf>
    <xf applyAlignment="1" applyBorder="1" applyFont="1" applyNumberFormat="1" borderId="1" fillId="0" fontId="1" numFmtId="49" xfId="0">
      <alignment horizontal="left" vertical="top" wrapText="1"/>
    </xf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applyFont="1" borderId="16" fillId="9" fontId="2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applyFont="1" borderId="16" fillId="9" fontId="21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applyFont="1" borderId="16" fillId="9" fontId="22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applyFont="1" borderId="16" fillId="9" fontId="23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applyFont="1" borderId="16" fillId="9" fontId="24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6" fillId="9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applyFont="1" borderId="17" fillId="10" fontId="25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applyFont="1" borderId="17" fillId="10" fontId="26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applyFont="1" borderId="17" fillId="10" fontId="27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applyFont="1" borderId="17" fillId="10" fontId="28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applyFont="1" borderId="17" fillId="10" fontId="29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7" fillId="10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applyFont="1" borderId="18" fillId="11" fontId="3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applyFont="1" borderId="18" fillId="11" fontId="31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applyFont="1" borderId="18" fillId="11" fontId="32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applyFont="1" borderId="18" fillId="11" fontId="33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8" fillId="11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applyFont="1" borderId="19" fillId="12" fontId="34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19" fillId="12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applyFont="1" borderId="20" fillId="13" fontId="35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applyFont="1" borderId="20" fillId="13" fontId="36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applyFont="1" borderId="20" fillId="13" fontId="37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0" fillId="13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applyFont="1" borderId="21" fillId="14" fontId="38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Border="1" applyFill="1" borderId="21" fillId="14" fontId="0" numFmtId="0" xfId="0"/>
    <xf applyAlignment="1" applyBorder="1" applyFont="1" applyNumberFormat="1" borderId="12" fillId="0" fontId="16" numFmtId="49" xfId="2">
      <alignment horizontal="center"/>
    </xf>
    <xf applyAlignment="1" applyBorder="1" applyFont="1" applyNumberFormat="1" borderId="13" fillId="0" fontId="16" numFmtId="49" xfId="2">
      <alignment horizontal="center"/>
    </xf>
    <xf applyAlignment="1" applyBorder="1" applyFill="1" applyFont="1" applyNumberFormat="1" borderId="15" fillId="3" fontId="10" numFmtId="49" xfId="2">
      <alignment horizontal="center" vertical="center" wrapText="1"/>
    </xf>
    <xf applyAlignment="1" applyBorder="1" applyFont="1" applyNumberFormat="1" borderId="15" fillId="0" fontId="9" numFmtId="49" xfId="2">
      <alignment horizontal="center"/>
    </xf>
    <xf applyAlignment="1" applyBorder="1" applyFont="1" applyNumberFormat="1" borderId="12" fillId="0" fontId="9" numFmtId="49" xfId="2">
      <alignment horizontal="center"/>
    </xf>
    <xf applyAlignment="1" applyBorder="1" applyFont="1" applyNumberFormat="1" borderId="4" fillId="0" fontId="12" numFmtId="49" xfId="2">
      <alignment horizontal="center" vertical="center" wrapText="1"/>
    </xf>
    <xf applyAlignment="1" applyBorder="1" applyFont="1" applyNumberFormat="1" borderId="3" fillId="0" fontId="12" numFmtId="49" xfId="2">
      <alignment horizontal="center" vertical="center" wrapText="1"/>
    </xf>
    <xf applyAlignment="1" applyBorder="1" applyFont="1" applyNumberFormat="1" borderId="13" fillId="0" fontId="9" numFmtId="49" xfId="2">
      <alignment horizontal="center"/>
    </xf>
    <xf applyAlignment="1" applyBorder="1" applyFont="1" applyNumberFormat="1" borderId="1" fillId="0" fontId="16" numFmtId="49" xfId="2">
      <alignment horizontal="center" vertical="center"/>
    </xf>
    <xf applyAlignment="1" applyBorder="1" applyFont="1" applyNumberFormat="1" borderId="7" fillId="0" fontId="12" numFmtId="49" xfId="2">
      <alignment horizontal="center" vertical="center" wrapText="1"/>
    </xf>
    <xf applyAlignment="1" applyBorder="1" applyFont="1" applyNumberFormat="1" borderId="6" fillId="0" fontId="12" numFmtId="49" xfId="2">
      <alignment horizontal="center" vertical="center" wrapText="1"/>
    </xf>
    <xf applyAlignment="1" applyBorder="1" applyFont="1" applyNumberFormat="1" borderId="5" fillId="0" fontId="12" numFmtId="49" xfId="2">
      <alignment horizontal="center" vertical="center" wrapText="1"/>
    </xf>
    <xf applyAlignment="1" applyBorder="1" applyFont="1" applyNumberFormat="1" borderId="1" fillId="0" fontId="16" numFmtId="49" xfId="2">
      <alignment horizontal="center"/>
    </xf>
    <xf applyAlignment="1" applyBorder="1" applyFont="1" applyNumberFormat="1" borderId="1" fillId="0" fontId="9" numFmtId="49" xfId="2">
      <alignment horizontal="center"/>
    </xf>
    <xf applyAlignment="1" applyBorder="1" applyFill="1" applyFont="1" applyNumberFormat="1" borderId="1" fillId="3" fontId="10" numFmtId="49" xfId="2">
      <alignment horizontal="center" vertical="center" wrapText="1"/>
    </xf>
    <xf applyBorder="1" applyFill="1" applyFont="1" applyNumberFormat="1" borderId="1" fillId="4" fontId="9" numFmtId="49" xfId="2"/>
    <xf applyBorder="1" applyFill="1" applyFont="1" applyNumberFormat="1" borderId="1" fillId="3" fontId="9" numFmtId="49" xfId="2"/>
    <xf applyBorder="1" applyFill="1" borderId="16" fillId="9" fontId="0" numFmtId="0" xfId="0"/>
    <xf applyAlignment="1" applyBorder="1" applyFont="1" applyNumberFormat="1" borderId="11" fillId="0" fontId="12" numFmtId="49" xfId="2">
      <alignment horizontal="center" vertical="center" wrapText="1"/>
    </xf>
    <xf applyBorder="1" applyFont="1" applyNumberFormat="1" borderId="10" fillId="0" fontId="9" numFmtId="49" xfId="2"/>
    <xf applyBorder="1" applyFont="1" applyNumberFormat="1" borderId="9" fillId="0" fontId="9" numFmtId="49" xfId="2"/>
    <xf applyAlignment="1" applyBorder="1" applyFill="1" applyFont="1" applyNumberFormat="1" borderId="1" fillId="3" fontId="13" numFmtId="49" xfId="2">
      <alignment horizontal="left" vertical="center" wrapText="1"/>
    </xf>
    <xf applyAlignment="1" applyBorder="1" applyFont="1" applyNumberFormat="1" borderId="14" fillId="0" fontId="16" numFmtId="49" xfId="2">
      <alignment horizontal="center" vertical="center"/>
    </xf>
    <xf applyAlignment="1" applyBorder="1" applyFill="1" applyFont="1" applyNumberFormat="1" borderId="1" fillId="3" fontId="10" numFmtId="49" xfId="2">
      <alignment horizontal="left" vertical="center" wrapText="1"/>
    </xf>
    <xf applyAlignment="1" applyBorder="1" applyFont="1" applyNumberFormat="1" borderId="15" fillId="0" fontId="16" numFmtId="49" xfId="2">
      <alignment horizontal="center"/>
    </xf>
    <xf applyAlignment="1" applyBorder="1" applyFont="1" applyNumberFormat="1" borderId="15" fillId="0" fontId="16" numFmtId="49" xfId="2">
      <alignment horizontal="center" vertical="center"/>
    </xf>
    <xf applyBorder="1" applyFont="1" applyNumberFormat="1" borderId="6" fillId="0" fontId="9" numFmtId="49" xfId="2"/>
    <xf applyBorder="1" applyFont="1" applyNumberFormat="1" borderId="5" fillId="0" fontId="9" numFmtId="49" xfId="2"/>
    <xf applyAlignment="1" applyBorder="1" applyFill="1" applyFont="1" applyNumberFormat="1" borderId="15" fillId="3" fontId="13" numFmtId="49" xfId="2">
      <alignment horizontal="left" vertical="center" wrapText="1"/>
    </xf>
    <xf applyBorder="1" applyFill="1" applyFont="1" applyNumberFormat="1" borderId="15" fillId="4" fontId="9" numFmtId="49" xfId="2"/>
    <xf applyBorder="1" applyFill="1" applyFont="1" applyNumberFormat="1" borderId="15" fillId="3" fontId="9" numFmtId="49" xfId="2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27" fillId="16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39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4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41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42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43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44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45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46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47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48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49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5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51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52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53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54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55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56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57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58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59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6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61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62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63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64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65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66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67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68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69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7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71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72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73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74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75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76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77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78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79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8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81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82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83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84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85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86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87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88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applyFont="true" borderId="33" fillId="18" fontId="89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3" fillId="18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applyFont="true" borderId="39" fillId="20" fontId="9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applyFont="true" borderId="39" fillId="20" fontId="91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applyFont="true" borderId="39" fillId="20" fontId="92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39" fillId="20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applyFont="true" borderId="45" fillId="22" fontId="93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applyFont="true" borderId="45" fillId="22" fontId="94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applyFont="true" borderId="45" fillId="22" fontId="95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applyFont="true" borderId="45" fillId="22" fontId="96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45" fillId="22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applyFont="true" borderId="51" fillId="24" fontId="97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1" fillId="24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applyFont="true" borderId="57" fillId="26" fontId="98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applyBorder="true" applyFill="true" borderId="57" fillId="26" fontId="0" numFmtId="0" xfId="0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99" fillId="28" borderId="63" xfId="0" applyFont="true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100" fillId="28" borderId="63" xfId="0" applyFont="true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101" fillId="28" borderId="63" xfId="0" applyFont="true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  <xf numFmtId="0" fontId="0" fillId="28" borderId="63" xfId="0" applyFill="true" applyBorder="true"/>
  </cellXfs>
  <cellStyles count="3">
    <cellStyle builtinId="8" name="Hyperlink" xfId="1"/>
    <cellStyle builtinId="0" name="Normal" xfId="0"/>
    <cellStyle name="Normal 2" xfId="2" xr:uid="{E291515D-728C-4BA2-BD3A-0299EF0F8DB4}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7"/>
  <sheetViews>
    <sheetView showGridLines="0" tabSelected="1" workbookViewId="0" zoomScale="115" zoomScaleNormal="115">
      <selection activeCell="C13" sqref="C13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bestFit="true" customWidth="true" style="3" width="9.140625" collapsed="true"/>
    <col min="5" max="5" customWidth="true" style="3" width="11.285156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5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334</v>
      </c>
      <c r="B3" s="5" t="s">
        <v>1</v>
      </c>
      <c r="C3" s="7" t="s">
        <v>16</v>
      </c>
      <c r="D3" s="8" t="s">
        <v>17</v>
      </c>
      <c r="E3" s="2" t="s">
        <v>320</v>
      </c>
    </row>
    <row r="4" spans="1:5">
      <c r="A4" s="5" t="s">
        <v>335</v>
      </c>
      <c r="B4" s="5" t="s">
        <v>1</v>
      </c>
      <c r="C4" s="7" t="s">
        <v>16</v>
      </c>
      <c r="D4" s="8" t="s">
        <v>17</v>
      </c>
      <c r="E4" s="2" t="s">
        <v>321</v>
      </c>
    </row>
    <row r="5" spans="1:5">
      <c r="A5" s="5" t="s">
        <v>336</v>
      </c>
      <c r="B5" s="5" t="s">
        <v>1</v>
      </c>
      <c r="C5" s="7" t="s">
        <v>16</v>
      </c>
      <c r="D5" s="8" t="s">
        <v>17</v>
      </c>
      <c r="E5" s="2" t="s">
        <v>346</v>
      </c>
    </row>
    <row r="6" spans="1:5">
      <c r="A6" s="5" t="s">
        <v>337</v>
      </c>
      <c r="B6" s="5" t="s">
        <v>1</v>
      </c>
      <c r="C6" s="7" t="s">
        <v>16</v>
      </c>
      <c r="D6" s="8" t="s">
        <v>17</v>
      </c>
      <c r="E6" s="2" t="s">
        <v>323</v>
      </c>
    </row>
    <row r="7" spans="1:5">
      <c r="A7" s="5" t="s">
        <v>338</v>
      </c>
      <c r="B7" s="5" t="s">
        <v>1</v>
      </c>
      <c r="C7" s="7" t="s">
        <v>16</v>
      </c>
      <c r="D7" s="8" t="s">
        <v>17</v>
      </c>
      <c r="E7" s="2" t="s">
        <v>325</v>
      </c>
    </row>
  </sheetData>
  <phoneticPr fontId="19" type="noConversion"/>
  <pageMargins bottom="0.75" footer="0.3" header="0.3" left="0.69930555555555596" right="0.69930555555555596" top="0.75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F7"/>
  <sheetViews>
    <sheetView showGridLines="0" workbookViewId="0">
      <selection activeCell="D7" sqref="D7"/>
    </sheetView>
  </sheetViews>
  <sheetFormatPr defaultColWidth="9.140625" defaultRowHeight="15"/>
  <cols>
    <col min="1" max="1" customWidth="true" style="3" width="6.0" collapsed="true"/>
    <col min="2" max="2" customWidth="true" style="3" width="10.140625" collapsed="true"/>
    <col min="3" max="3" bestFit="true" customWidth="true" style="3" width="14.5703125" collapsed="true"/>
    <col min="4" max="4" bestFit="true" customWidth="true" style="3" width="18.7109375" collapsed="true"/>
    <col min="5" max="5" bestFit="true" customWidth="true" style="10" width="25.7109375" collapsed="true"/>
    <col min="6" max="16384" style="3" width="9.140625" collapsed="true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ht="45" r="2" spans="1:5">
      <c r="A2" s="1" t="s">
        <v>5</v>
      </c>
      <c r="B2" s="2" t="s">
        <v>11</v>
      </c>
      <c r="C2" s="1" t="s">
        <v>12</v>
      </c>
      <c r="D2" s="9" t="s">
        <v>10</v>
      </c>
      <c r="E2" s="8" t="s">
        <v>350</v>
      </c>
    </row>
    <row ht="30" r="3" spans="1:5">
      <c r="A3" s="1" t="s">
        <v>326</v>
      </c>
      <c r="B3" s="8" t="s">
        <v>320</v>
      </c>
      <c r="C3" s="21" t="s">
        <v>320</v>
      </c>
      <c r="D3" s="21" t="s">
        <v>319</v>
      </c>
      <c r="E3" s="35" t="s">
        <v>331</v>
      </c>
    </row>
    <row ht="60" r="4" spans="1:5">
      <c r="A4" s="1" t="s">
        <v>327</v>
      </c>
      <c r="B4" s="8" t="s">
        <v>321</v>
      </c>
      <c r="C4" s="22" t="s">
        <v>321</v>
      </c>
      <c r="D4" s="21" t="s">
        <v>322</v>
      </c>
      <c r="E4" s="8" t="s">
        <v>332</v>
      </c>
    </row>
    <row r="5" spans="1:5">
      <c r="A5" s="1" t="s">
        <v>328</v>
      </c>
      <c r="B5" s="8" t="s">
        <v>346</v>
      </c>
      <c r="C5" s="21" t="s">
        <v>346</v>
      </c>
      <c r="D5" s="50" t="s">
        <v>356</v>
      </c>
      <c r="E5" s="51" t="s">
        <v>347</v>
      </c>
    </row>
    <row r="6" spans="1:5">
      <c r="A6" s="1" t="s">
        <v>329</v>
      </c>
      <c r="B6" s="8" t="s">
        <v>323</v>
      </c>
      <c r="C6" s="21" t="s">
        <v>323</v>
      </c>
      <c r="D6" s="21" t="s">
        <v>543</v>
      </c>
      <c r="E6" s="8" t="s">
        <v>357</v>
      </c>
    </row>
    <row ht="30" r="7" spans="1:5">
      <c r="A7" s="1" t="s">
        <v>330</v>
      </c>
      <c r="B7" s="8" t="s">
        <v>325</v>
      </c>
      <c r="C7" s="21" t="s">
        <v>325</v>
      </c>
      <c r="D7" s="21" t="s">
        <v>324</v>
      </c>
      <c r="E7" s="8" t="s">
        <v>333</v>
      </c>
    </row>
  </sheetData>
  <phoneticPr fontId="18" type="noConversion"/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14"/>
  <sheetViews>
    <sheetView showGridLines="0" workbookViewId="0">
      <pane activePane="bottomLeft" state="frozen" topLeftCell="A5" ySplit="4"/>
      <selection activeCell="A12" pane="bottomLeft" sqref="A12"/>
    </sheetView>
  </sheetViews>
  <sheetFormatPr customHeight="1" defaultColWidth="14.42578125" defaultRowHeight="15"/>
  <cols>
    <col min="1" max="1" customWidth="true" style="23" width="3.5703125" collapsed="true"/>
    <col min="2" max="2" customWidth="true" style="29" width="4.85546875" collapsed="true"/>
    <col min="3" max="3" customWidth="true" style="23" width="16.140625" collapsed="true"/>
    <col min="4" max="4" bestFit="true" customWidth="true" style="23" width="24.0" collapsed="true"/>
    <col min="5" max="5" bestFit="true" customWidth="true" style="23" width="17.42578125" collapsed="true"/>
    <col min="6" max="6" bestFit="true" customWidth="true" style="23" width="11.140625" collapsed="true"/>
    <col min="7" max="7" bestFit="true" customWidth="true" style="23" width="9.28515625" collapsed="true"/>
    <col min="8" max="8" bestFit="true" customWidth="true" style="23" width="11.5703125" collapsed="true"/>
    <col min="9" max="9" bestFit="true" customWidth="true" style="23" width="16.42578125" collapsed="true"/>
    <col min="10" max="10" bestFit="true" customWidth="true" style="23" width="14.7109375" collapsed="true"/>
    <col min="11" max="11" bestFit="true" customWidth="true" style="23" width="16.5703125" collapsed="true"/>
    <col min="12" max="12" bestFit="true" customWidth="true" style="23" width="12.7109375" collapsed="true"/>
    <col min="13" max="13" bestFit="true" customWidth="true" style="23" width="11.0" collapsed="true"/>
    <col min="14" max="14" bestFit="true" customWidth="true" style="23" width="13.28515625" collapsed="true"/>
    <col min="15" max="15" bestFit="true" customWidth="true" style="23" width="18.140625" collapsed="true"/>
    <col min="16" max="16" bestFit="true" customWidth="true" style="23" width="16.28515625" collapsed="true"/>
    <col min="17" max="17" bestFit="true" customWidth="true" style="23" width="18.28515625" collapsed="true"/>
    <col min="18" max="18" bestFit="true" customWidth="true" style="23" width="17.85546875" collapsed="true"/>
    <col min="19" max="19" bestFit="true" customWidth="true" style="23" width="16.140625" collapsed="true"/>
    <col min="20" max="20" bestFit="true" customWidth="true" style="23" width="17.85546875" collapsed="true"/>
    <col min="21" max="21" bestFit="true" customWidth="true" style="23" width="23.28515625" collapsed="true"/>
    <col min="22" max="22" bestFit="true" customWidth="true" style="23" width="21.42578125" collapsed="true"/>
    <col min="23" max="23" bestFit="true" customWidth="true" style="23" width="23.42578125" collapsed="true"/>
    <col min="24" max="24" bestFit="true" customWidth="true" style="23" width="3.85546875" collapsed="true"/>
    <col min="25" max="25" bestFit="true" customWidth="true" style="23" width="5.42578125" collapsed="true"/>
    <col min="26" max="26" bestFit="true" customWidth="true" style="23" width="3.85546875" collapsed="true"/>
    <col min="27" max="16384" style="23" width="14.42578125" collapsed="true"/>
  </cols>
  <sheetData>
    <row customHeight="1" ht="7.5" r="1" spans="1:26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customHeight="1" ht="33" r="2" spans="1:26" thickBot="1">
      <c r="A2" s="16"/>
      <c r="B2" s="3996" t="s">
        <v>42</v>
      </c>
      <c r="C2" s="3997"/>
      <c r="D2" s="3997"/>
      <c r="E2" s="3997"/>
      <c r="F2" s="3997"/>
      <c r="G2" s="3997"/>
      <c r="H2" s="3997"/>
      <c r="I2" s="3997"/>
      <c r="J2" s="3997"/>
      <c r="K2" s="3997"/>
      <c r="L2" s="3997"/>
      <c r="M2" s="3997"/>
      <c r="N2" s="3997"/>
      <c r="O2" s="3997"/>
      <c r="P2" s="3997"/>
      <c r="Q2" s="3997"/>
      <c r="R2" s="37"/>
      <c r="S2" s="37"/>
      <c r="T2" s="37"/>
      <c r="U2" s="37"/>
      <c r="V2" s="37"/>
      <c r="W2" s="38"/>
    </row>
    <row customHeight="1" ht="18" r="3" spans="1:26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r="4" spans="1:26">
      <c r="A4" s="16"/>
      <c r="B4" s="39" t="s">
        <v>41</v>
      </c>
      <c r="C4" s="40" t="s">
        <v>40</v>
      </c>
      <c r="D4" s="39" t="s">
        <v>39</v>
      </c>
      <c r="E4" s="39" t="s">
        <v>38</v>
      </c>
      <c r="F4" s="39" t="s">
        <v>37</v>
      </c>
      <c r="G4" s="39" t="s">
        <v>36</v>
      </c>
      <c r="H4" s="39" t="s">
        <v>35</v>
      </c>
      <c r="I4" s="39" t="s">
        <v>34</v>
      </c>
      <c r="J4" s="39" t="s">
        <v>33</v>
      </c>
      <c r="K4" s="39" t="s">
        <v>32</v>
      </c>
      <c r="L4" s="39" t="s">
        <v>31</v>
      </c>
      <c r="M4" s="39" t="s">
        <v>30</v>
      </c>
      <c r="N4" s="39" t="s">
        <v>29</v>
      </c>
      <c r="O4" s="39" t="s">
        <v>28</v>
      </c>
      <c r="P4" s="39" t="s">
        <v>27</v>
      </c>
      <c r="Q4" s="39" t="s">
        <v>26</v>
      </c>
      <c r="R4" s="39" t="s">
        <v>25</v>
      </c>
      <c r="S4" s="39" t="s">
        <v>24</v>
      </c>
      <c r="T4" s="39" t="s">
        <v>23</v>
      </c>
      <c r="U4" s="39" t="s">
        <v>22</v>
      </c>
      <c r="V4" s="39" t="s">
        <v>21</v>
      </c>
      <c r="W4" s="39" t="s">
        <v>20</v>
      </c>
    </row>
    <row customHeight="1" ht="15" r="5" spans="1:26">
      <c r="A5" s="16"/>
      <c r="B5" s="3993">
        <v>1</v>
      </c>
      <c r="C5" s="7870" t="s">
        <v>11</v>
      </c>
      <c r="D5" s="8763" t="s">
        <v>351</v>
      </c>
      <c r="E5" s="7875" t="s">
        <v>358</v>
      </c>
      <c r="F5" s="7876" t="s">
        <v>374</v>
      </c>
      <c r="G5" s="7877" t="s">
        <v>545</v>
      </c>
      <c r="H5" s="7878" t="s">
        <v>546</v>
      </c>
      <c r="I5" s="7879" t="s">
        <v>375</v>
      </c>
      <c r="J5" s="7880" t="s">
        <v>547</v>
      </c>
      <c r="K5" s="7881" t="s">
        <v>548</v>
      </c>
      <c r="L5" s="7882" t="s">
        <v>374</v>
      </c>
      <c r="M5" s="7883" t="s">
        <v>545</v>
      </c>
      <c r="N5" s="7884" t="s">
        <v>546</v>
      </c>
      <c r="O5" s="7885" t="s">
        <v>375</v>
      </c>
      <c r="P5" s="7886" t="s">
        <v>547</v>
      </c>
      <c r="Q5" s="7887" t="s">
        <v>548</v>
      </c>
      <c r="R5" s="7888" t="s">
        <v>362</v>
      </c>
      <c r="S5" s="7889" t="s">
        <v>362</v>
      </c>
      <c r="T5" s="7890" t="s">
        <v>361</v>
      </c>
      <c r="U5" s="7891" t="s">
        <v>363</v>
      </c>
      <c r="V5" s="7892" t="s">
        <v>363</v>
      </c>
      <c r="W5" s="7893" t="s">
        <v>361</v>
      </c>
      <c r="X5" s="3"/>
      <c r="Y5" s="3"/>
      <c r="Z5" s="3"/>
    </row>
    <row r="6" spans="1:26">
      <c r="A6" s="16"/>
      <c r="B6" s="3994"/>
      <c r="C6" s="46" t="s">
        <v>11</v>
      </c>
      <c r="D6" s="8768" t="s">
        <v>19</v>
      </c>
      <c r="E6" s="8171" t="s">
        <v>358</v>
      </c>
      <c r="F6" s="8172" t="s">
        <v>400</v>
      </c>
      <c r="G6" s="8173" t="s">
        <v>400</v>
      </c>
      <c r="H6" s="8174" t="s">
        <v>361</v>
      </c>
      <c r="I6" s="8175" t="s">
        <v>401</v>
      </c>
      <c r="J6" s="8176" t="s">
        <v>401</v>
      </c>
      <c r="K6" s="8177" t="s">
        <v>361</v>
      </c>
      <c r="L6" s="8178" t="s">
        <v>400</v>
      </c>
      <c r="M6" s="8179" t="s">
        <v>400</v>
      </c>
      <c r="N6" s="8180" t="s">
        <v>361</v>
      </c>
      <c r="O6" s="8181" t="s">
        <v>401</v>
      </c>
      <c r="P6" s="8182" t="s">
        <v>401</v>
      </c>
      <c r="Q6" s="8183" t="s">
        <v>361</v>
      </c>
      <c r="R6" s="8184" t="s">
        <v>362</v>
      </c>
      <c r="S6" s="8185" t="s">
        <v>362</v>
      </c>
      <c r="T6" s="8186" t="s">
        <v>361</v>
      </c>
      <c r="U6" s="8187" t="s">
        <v>363</v>
      </c>
      <c r="V6" s="8188" t="s">
        <v>363</v>
      </c>
      <c r="W6" s="8189" t="s">
        <v>361</v>
      </c>
      <c r="X6" s="3"/>
      <c r="Y6" s="3"/>
      <c r="Z6" s="3"/>
    </row>
    <row r="7" spans="1:26">
      <c r="A7" s="16"/>
      <c r="B7" s="3995"/>
      <c r="C7" s="46" t="s">
        <v>11</v>
      </c>
      <c r="D7" s="8773" t="s">
        <v>18</v>
      </c>
      <c r="E7" s="8467" t="s">
        <v>358</v>
      </c>
      <c r="F7" s="8468" t="s">
        <v>425</v>
      </c>
      <c r="G7" s="8469" t="s">
        <v>362</v>
      </c>
      <c r="H7" s="8470" t="s">
        <v>580</v>
      </c>
      <c r="I7" s="8471" t="s">
        <v>426</v>
      </c>
      <c r="J7" s="8472" t="s">
        <v>363</v>
      </c>
      <c r="K7" s="8473" t="s">
        <v>426</v>
      </c>
      <c r="L7" s="8474" t="s">
        <v>425</v>
      </c>
      <c r="M7" s="8475" t="s">
        <v>362</v>
      </c>
      <c r="N7" s="8476" t="s">
        <v>580</v>
      </c>
      <c r="O7" s="8477" t="s">
        <v>426</v>
      </c>
      <c r="P7" s="8478" t="s">
        <v>363</v>
      </c>
      <c r="Q7" s="8479" t="s">
        <v>426</v>
      </c>
      <c r="R7" s="8480" t="s">
        <v>362</v>
      </c>
      <c r="S7" s="8481" t="s">
        <v>362</v>
      </c>
      <c r="T7" s="8482" t="s">
        <v>361</v>
      </c>
      <c r="U7" s="8483" t="s">
        <v>363</v>
      </c>
      <c r="V7" s="8484" t="s">
        <v>363</v>
      </c>
      <c r="W7" s="8485" t="s">
        <v>361</v>
      </c>
      <c r="X7" s="3"/>
      <c r="Y7" s="3"/>
      <c r="Z7" s="3"/>
    </row>
    <row ht="12.75" r="8" spans="1:26">
      <c r="B8" s="41"/>
      <c r="C8" s="42"/>
      <c r="D8" s="42"/>
      <c r="E8" s="42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3"/>
      <c r="S8" s="43"/>
      <c r="T8" s="43"/>
      <c r="U8" s="43"/>
      <c r="V8" s="43"/>
      <c r="W8" s="43"/>
    </row>
    <row customHeight="1" ht="15.75" r="9" spans="1:26">
      <c r="B9" s="3991" t="s">
        <v>341</v>
      </c>
      <c r="C9" s="8778" t="s">
        <v>320</v>
      </c>
      <c r="D9" s="9375" t="s">
        <v>339</v>
      </c>
      <c r="E9" s="8783" t="s">
        <v>358</v>
      </c>
      <c r="F9" s="8784" t="s">
        <v>439</v>
      </c>
      <c r="G9" s="8785" t="s">
        <v>439</v>
      </c>
      <c r="H9" s="8786" t="s">
        <v>361</v>
      </c>
      <c r="I9" s="8787" t="s">
        <v>441</v>
      </c>
      <c r="J9" s="8788" t="s">
        <v>441</v>
      </c>
      <c r="K9" s="8789" t="s">
        <v>361</v>
      </c>
      <c r="L9" s="8790" t="s">
        <v>439</v>
      </c>
      <c r="M9" s="8791" t="s">
        <v>439</v>
      </c>
      <c r="N9" s="8792" t="s">
        <v>361</v>
      </c>
      <c r="O9" s="8793" t="s">
        <v>441</v>
      </c>
      <c r="P9" s="8794" t="s">
        <v>441</v>
      </c>
      <c r="Q9" s="8795" t="s">
        <v>361</v>
      </c>
      <c r="R9" s="8796" t="s">
        <v>362</v>
      </c>
      <c r="S9" s="8797" t="s">
        <v>362</v>
      </c>
      <c r="T9" s="8798" t="s">
        <v>361</v>
      </c>
      <c r="U9" s="8799" t="s">
        <v>363</v>
      </c>
      <c r="V9" s="8800" t="s">
        <v>363</v>
      </c>
      <c r="W9" s="8801" t="s">
        <v>361</v>
      </c>
    </row>
    <row customHeight="1" ht="15.75" r="10" spans="1:26">
      <c r="B10" s="3998"/>
      <c r="C10" s="44" t="s">
        <v>320</v>
      </c>
      <c r="D10" s="9380" t="s">
        <v>340</v>
      </c>
      <c r="E10" s="9079" t="s">
        <v>358</v>
      </c>
      <c r="F10" s="9080" t="s">
        <v>448</v>
      </c>
      <c r="G10" s="9081" t="s">
        <v>448</v>
      </c>
      <c r="H10" s="9082" t="s">
        <v>361</v>
      </c>
      <c r="I10" s="9083" t="s">
        <v>449</v>
      </c>
      <c r="J10" s="9084" t="s">
        <v>449</v>
      </c>
      <c r="K10" s="9085" t="s">
        <v>361</v>
      </c>
      <c r="L10" s="9086" t="s">
        <v>448</v>
      </c>
      <c r="M10" s="9087" t="s">
        <v>448</v>
      </c>
      <c r="N10" s="9088" t="s">
        <v>361</v>
      </c>
      <c r="O10" s="9089" t="s">
        <v>449</v>
      </c>
      <c r="P10" s="9090" t="s">
        <v>449</v>
      </c>
      <c r="Q10" s="9091" t="s">
        <v>361</v>
      </c>
      <c r="R10" s="9092" t="s">
        <v>362</v>
      </c>
      <c r="S10" s="9093" t="s">
        <v>362</v>
      </c>
      <c r="T10" s="9094" t="s">
        <v>361</v>
      </c>
      <c r="U10" s="9095" t="s">
        <v>363</v>
      </c>
      <c r="V10" s="9096" t="s">
        <v>363</v>
      </c>
      <c r="W10" s="9097" t="s">
        <v>361</v>
      </c>
    </row>
    <row ht="12.75" r="11" spans="1:26">
      <c r="B11" s="41"/>
      <c r="C11" s="42"/>
      <c r="D11" s="42"/>
      <c r="E11" s="42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3"/>
      <c r="S11" s="43"/>
      <c r="T11" s="43"/>
      <c r="U11" s="43"/>
      <c r="V11" s="43"/>
      <c r="W11" s="43"/>
    </row>
    <row customHeight="1" ht="15.75" r="12" spans="1:26">
      <c r="B12" s="3999" t="s">
        <v>342</v>
      </c>
      <c r="C12" s="9385" t="s">
        <v>321</v>
      </c>
      <c r="D12" s="10574" t="s">
        <v>352</v>
      </c>
      <c r="E12" s="9390" t="s">
        <v>358</v>
      </c>
      <c r="F12" s="9391" t="s">
        <v>452</v>
      </c>
      <c r="G12" s="9392" t="s">
        <v>452</v>
      </c>
      <c r="H12" s="9393" t="s">
        <v>361</v>
      </c>
      <c r="I12" s="9394" t="s">
        <v>453</v>
      </c>
      <c r="J12" s="9395" t="s">
        <v>453</v>
      </c>
      <c r="K12" s="9396" t="s">
        <v>361</v>
      </c>
      <c r="L12" s="9397" t="s">
        <v>452</v>
      </c>
      <c r="M12" s="9398" t="s">
        <v>452</v>
      </c>
      <c r="N12" s="9399" t="s">
        <v>361</v>
      </c>
      <c r="O12" s="9400" t="s">
        <v>453</v>
      </c>
      <c r="P12" s="9401" t="s">
        <v>453</v>
      </c>
      <c r="Q12" s="9402" t="s">
        <v>361</v>
      </c>
      <c r="R12" s="9403" t="s">
        <v>362</v>
      </c>
      <c r="S12" s="9404" t="s">
        <v>362</v>
      </c>
      <c r="T12" s="9405" t="s">
        <v>361</v>
      </c>
      <c r="U12" s="9406" t="s">
        <v>363</v>
      </c>
      <c r="V12" s="9407" t="s">
        <v>363</v>
      </c>
      <c r="W12" s="9408" t="s">
        <v>361</v>
      </c>
    </row>
    <row customHeight="1" ht="15.75" r="13" spans="1:26">
      <c r="B13" s="3999"/>
      <c r="C13" s="8" t="s">
        <v>321</v>
      </c>
      <c r="D13" s="10579" t="s">
        <v>353</v>
      </c>
      <c r="E13" s="9686" t="s">
        <v>358</v>
      </c>
      <c r="F13" s="9687" t="s">
        <v>468</v>
      </c>
      <c r="G13" s="9688" t="s">
        <v>468</v>
      </c>
      <c r="H13" s="9689" t="s">
        <v>361</v>
      </c>
      <c r="I13" s="9690" t="s">
        <v>469</v>
      </c>
      <c r="J13" s="9691" t="s">
        <v>469</v>
      </c>
      <c r="K13" s="9692" t="s">
        <v>361</v>
      </c>
      <c r="L13" s="9693" t="s">
        <v>468</v>
      </c>
      <c r="M13" s="9694" t="s">
        <v>468</v>
      </c>
      <c r="N13" s="9695" t="s">
        <v>361</v>
      </c>
      <c r="O13" s="9696" t="s">
        <v>469</v>
      </c>
      <c r="P13" s="9697" t="s">
        <v>469</v>
      </c>
      <c r="Q13" s="9698" t="s">
        <v>361</v>
      </c>
      <c r="R13" s="9699" t="s">
        <v>362</v>
      </c>
      <c r="S13" s="9700" t="s">
        <v>362</v>
      </c>
      <c r="T13" s="9701" t="s">
        <v>361</v>
      </c>
      <c r="U13" s="9702" t="s">
        <v>363</v>
      </c>
      <c r="V13" s="9703" t="s">
        <v>363</v>
      </c>
      <c r="W13" s="9704" t="s">
        <v>361</v>
      </c>
    </row>
    <row customHeight="1" ht="15.75" r="14" spans="1:26">
      <c r="B14" s="3999"/>
      <c r="C14" s="8" t="s">
        <v>321</v>
      </c>
      <c r="D14" s="10584" t="s">
        <v>354</v>
      </c>
      <c r="E14" s="9982" t="s">
        <v>358</v>
      </c>
      <c r="F14" s="9983" t="s">
        <v>482</v>
      </c>
      <c r="G14" s="9984" t="s">
        <v>482</v>
      </c>
      <c r="H14" s="9985" t="s">
        <v>361</v>
      </c>
      <c r="I14" s="9986" t="s">
        <v>483</v>
      </c>
      <c r="J14" s="9987" t="s">
        <v>483</v>
      </c>
      <c r="K14" s="9988" t="s">
        <v>361</v>
      </c>
      <c r="L14" s="9989" t="s">
        <v>482</v>
      </c>
      <c r="M14" s="9990" t="s">
        <v>482</v>
      </c>
      <c r="N14" s="9991" t="s">
        <v>361</v>
      </c>
      <c r="O14" s="9992" t="s">
        <v>483</v>
      </c>
      <c r="P14" s="9993" t="s">
        <v>483</v>
      </c>
      <c r="Q14" s="9994" t="s">
        <v>361</v>
      </c>
      <c r="R14" s="9995" t="s">
        <v>362</v>
      </c>
      <c r="S14" s="9996" t="s">
        <v>362</v>
      </c>
      <c r="T14" s="9997" t="s">
        <v>361</v>
      </c>
      <c r="U14" s="9998" t="s">
        <v>363</v>
      </c>
      <c r="V14" s="9999" t="s">
        <v>363</v>
      </c>
      <c r="W14" s="10000" t="s">
        <v>361</v>
      </c>
    </row>
    <row customHeight="1" ht="15.75" r="15" spans="1:26">
      <c r="B15" s="3999"/>
      <c r="C15" s="8" t="s">
        <v>321</v>
      </c>
      <c r="D15" s="10589" t="s">
        <v>355</v>
      </c>
      <c r="E15" s="10278" t="s">
        <v>358</v>
      </c>
      <c r="F15" s="10279" t="s">
        <v>491</v>
      </c>
      <c r="G15" s="10280" t="s">
        <v>491</v>
      </c>
      <c r="H15" s="10281" t="s">
        <v>361</v>
      </c>
      <c r="I15" s="10282" t="s">
        <v>492</v>
      </c>
      <c r="J15" s="10283" t="s">
        <v>492</v>
      </c>
      <c r="K15" s="10284" t="s">
        <v>361</v>
      </c>
      <c r="L15" s="10285" t="s">
        <v>491</v>
      </c>
      <c r="M15" s="10286" t="s">
        <v>491</v>
      </c>
      <c r="N15" s="10287" t="s">
        <v>361</v>
      </c>
      <c r="O15" s="10288" t="s">
        <v>492</v>
      </c>
      <c r="P15" s="10289" t="s">
        <v>492</v>
      </c>
      <c r="Q15" s="10290" t="s">
        <v>361</v>
      </c>
      <c r="R15" s="10291" t="s">
        <v>362</v>
      </c>
      <c r="S15" s="10292" t="s">
        <v>362</v>
      </c>
      <c r="T15" s="10293" t="s">
        <v>361</v>
      </c>
      <c r="U15" s="10294" t="s">
        <v>363</v>
      </c>
      <c r="V15" s="10295" t="s">
        <v>363</v>
      </c>
      <c r="W15" s="10296" t="s">
        <v>361</v>
      </c>
    </row>
    <row ht="12.75" r="16" spans="1:26">
      <c r="B16" s="41"/>
      <c r="C16" s="42"/>
      <c r="D16" s="42"/>
      <c r="E16" s="42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3"/>
      <c r="S16" s="43"/>
      <c r="T16" s="43"/>
      <c r="U16" s="43"/>
      <c r="V16" s="43"/>
      <c r="W16" s="43"/>
    </row>
    <row customHeight="1" ht="15.75" r="17" spans="2:23">
      <c r="B17" s="45" t="s">
        <v>343</v>
      </c>
      <c r="C17" s="10594" t="s">
        <v>346</v>
      </c>
      <c r="D17" s="10895" t="s">
        <v>347</v>
      </c>
      <c r="E17" s="10599" t="s">
        <v>358</v>
      </c>
      <c r="F17" s="10600" t="s">
        <v>506</v>
      </c>
      <c r="G17" s="10601" t="s">
        <v>506</v>
      </c>
      <c r="H17" s="10602" t="s">
        <v>361</v>
      </c>
      <c r="I17" s="10603" t="s">
        <v>507</v>
      </c>
      <c r="J17" s="10604" t="s">
        <v>507</v>
      </c>
      <c r="K17" s="10605" t="s">
        <v>361</v>
      </c>
      <c r="L17" s="10606" t="s">
        <v>506</v>
      </c>
      <c r="M17" s="10607" t="s">
        <v>506</v>
      </c>
      <c r="N17" s="10608" t="s">
        <v>361</v>
      </c>
      <c r="O17" s="10609" t="s">
        <v>507</v>
      </c>
      <c r="P17" s="10610" t="s">
        <v>507</v>
      </c>
      <c r="Q17" s="10611" t="s">
        <v>361</v>
      </c>
      <c r="R17" s="10612" t="s">
        <v>362</v>
      </c>
      <c r="S17" s="10613" t="s">
        <v>362</v>
      </c>
      <c r="T17" s="10614" t="s">
        <v>361</v>
      </c>
      <c r="U17" s="10615" t="s">
        <v>363</v>
      </c>
      <c r="V17" s="10616" t="s">
        <v>363</v>
      </c>
      <c r="W17" s="10617" t="s">
        <v>361</v>
      </c>
    </row>
    <row ht="12.75" r="18" spans="2:23">
      <c r="B18" s="41"/>
      <c r="C18" s="42"/>
      <c r="D18" s="42"/>
      <c r="E18" s="42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3"/>
      <c r="S18" s="43"/>
      <c r="T18" s="43"/>
      <c r="U18" s="43"/>
      <c r="V18" s="43"/>
      <c r="W18" s="43"/>
    </row>
    <row customHeight="1" ht="15.75" r="19" spans="2:23">
      <c r="B19" s="45" t="s">
        <v>344</v>
      </c>
      <c r="C19" s="10900" t="s">
        <v>323</v>
      </c>
      <c r="D19" s="11201" t="s">
        <v>357</v>
      </c>
      <c r="E19" s="10905" t="s">
        <v>358</v>
      </c>
      <c r="F19" s="10906" t="s">
        <v>359</v>
      </c>
      <c r="G19" s="10907" t="s">
        <v>359</v>
      </c>
      <c r="H19" s="10908" t="s">
        <v>361</v>
      </c>
      <c r="I19" s="10909" t="s">
        <v>360</v>
      </c>
      <c r="J19" s="10910" t="s">
        <v>360</v>
      </c>
      <c r="K19" s="10911" t="s">
        <v>361</v>
      </c>
      <c r="L19" s="10912" t="s">
        <v>359</v>
      </c>
      <c r="M19" s="10913" t="s">
        <v>359</v>
      </c>
      <c r="N19" s="10914" t="s">
        <v>361</v>
      </c>
      <c r="O19" s="10915" t="s">
        <v>360</v>
      </c>
      <c r="P19" s="10916" t="s">
        <v>360</v>
      </c>
      <c r="Q19" s="10917" t="s">
        <v>361</v>
      </c>
      <c r="R19" s="10918" t="s">
        <v>362</v>
      </c>
      <c r="S19" s="10919" t="s">
        <v>362</v>
      </c>
      <c r="T19" s="10920" t="s">
        <v>361</v>
      </c>
      <c r="U19" s="10921" t="s">
        <v>363</v>
      </c>
      <c r="V19" s="10922" t="s">
        <v>363</v>
      </c>
      <c r="W19" s="10923" t="s">
        <v>361</v>
      </c>
    </row>
    <row ht="12.75" r="20" spans="2:23">
      <c r="B20" s="41"/>
      <c r="C20" s="42"/>
      <c r="D20" s="42"/>
      <c r="E20" s="42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3"/>
      <c r="S20" s="43"/>
      <c r="T20" s="43"/>
      <c r="U20" s="43"/>
      <c r="V20" s="43"/>
      <c r="W20" s="43"/>
    </row>
    <row customHeight="1" ht="15.75" r="21" spans="2:23">
      <c r="B21" s="3991" t="s">
        <v>345</v>
      </c>
      <c r="C21" s="11206" t="s">
        <v>325</v>
      </c>
      <c r="D21" s="11803" t="s">
        <v>348</v>
      </c>
      <c r="E21" s="11211" t="s">
        <v>358</v>
      </c>
      <c r="F21" s="11212" t="s">
        <v>518</v>
      </c>
      <c r="G21" s="11213" t="s">
        <v>518</v>
      </c>
      <c r="H21" s="11214" t="s">
        <v>361</v>
      </c>
      <c r="I21" s="11215" t="s">
        <v>519</v>
      </c>
      <c r="J21" s="11216" t="s">
        <v>519</v>
      </c>
      <c r="K21" s="11217" t="s">
        <v>361</v>
      </c>
      <c r="L21" s="11218" t="s">
        <v>518</v>
      </c>
      <c r="M21" s="11219" t="s">
        <v>518</v>
      </c>
      <c r="N21" s="11220" t="s">
        <v>361</v>
      </c>
      <c r="O21" s="11221" t="s">
        <v>519</v>
      </c>
      <c r="P21" s="11222" t="s">
        <v>519</v>
      </c>
      <c r="Q21" s="11223" t="s">
        <v>361</v>
      </c>
      <c r="R21" s="11224" t="s">
        <v>362</v>
      </c>
      <c r="S21" s="11225" t="s">
        <v>362</v>
      </c>
      <c r="T21" s="11226" t="s">
        <v>361</v>
      </c>
      <c r="U21" s="11227" t="s">
        <v>363</v>
      </c>
      <c r="V21" s="11228" t="s">
        <v>363</v>
      </c>
      <c r="W21" s="11229" t="s">
        <v>361</v>
      </c>
    </row>
    <row customHeight="1" ht="15.75" r="22" spans="2:23">
      <c r="B22" s="3992"/>
      <c r="C22" s="44" t="s">
        <v>325</v>
      </c>
      <c r="D22" s="11808" t="s">
        <v>349</v>
      </c>
      <c r="E22" s="11507" t="s">
        <v>358</v>
      </c>
      <c r="F22" s="11508" t="s">
        <v>529</v>
      </c>
      <c r="G22" s="11509" t="s">
        <v>529</v>
      </c>
      <c r="H22" s="11510" t="s">
        <v>361</v>
      </c>
      <c r="I22" s="11511" t="s">
        <v>530</v>
      </c>
      <c r="J22" s="11512" t="s">
        <v>530</v>
      </c>
      <c r="K22" s="11513" t="s">
        <v>361</v>
      </c>
      <c r="L22" s="11514" t="s">
        <v>529</v>
      </c>
      <c r="M22" s="11515" t="s">
        <v>529</v>
      </c>
      <c r="N22" s="11516" t="s">
        <v>361</v>
      </c>
      <c r="O22" s="11517" t="s">
        <v>530</v>
      </c>
      <c r="P22" s="11518" t="s">
        <v>530</v>
      </c>
      <c r="Q22" s="11519" t="s">
        <v>361</v>
      </c>
      <c r="R22" s="11520" t="s">
        <v>362</v>
      </c>
      <c r="S22" s="11521" t="s">
        <v>362</v>
      </c>
      <c r="T22" s="11522" t="s">
        <v>361</v>
      </c>
      <c r="U22" s="11523" t="s">
        <v>363</v>
      </c>
      <c r="V22" s="11524" t="s">
        <v>363</v>
      </c>
      <c r="W22" s="11525" t="s">
        <v>361</v>
      </c>
    </row>
    <row ht="12.75" r="23" spans="2:23">
      <c r="B23" s="41"/>
      <c r="C23" s="42"/>
      <c r="D23" s="42"/>
      <c r="E23" s="42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3"/>
      <c r="S23" s="43"/>
      <c r="T23" s="43"/>
      <c r="U23" s="43"/>
      <c r="V23" s="43"/>
      <c r="W23" s="43"/>
    </row>
    <row customHeight="1" ht="15.75" r="24" spans="2:23">
      <c r="B24" s="12"/>
      <c r="C24" s="19"/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customHeight="1" ht="15.75" r="25" spans="2:23">
      <c r="B25" s="12"/>
      <c r="C25" s="19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customHeight="1" ht="15.75" r="26" spans="2:23">
      <c r="B26" s="12"/>
      <c r="C26" s="19"/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customHeight="1" ht="15.75" r="27" spans="2:23">
      <c r="B27" s="12"/>
      <c r="C27" s="19"/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customHeight="1" ht="15.75" r="28" spans="2:23">
      <c r="B28" s="12"/>
      <c r="C28" s="19"/>
      <c r="D28" s="1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customHeight="1" ht="15.75" r="29" spans="2:23">
      <c r="B29" s="12"/>
      <c r="C29" s="19"/>
      <c r="D29" s="1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customHeight="1" ht="15.75" r="30" spans="2:23">
      <c r="B30" s="12"/>
      <c r="C30" s="19"/>
      <c r="D30" s="19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customHeight="1" ht="15.75" r="31" spans="2:23">
      <c r="B31" s="12"/>
      <c r="C31" s="19"/>
      <c r="D31" s="19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customHeight="1" ht="15.75" r="32" spans="2:23">
      <c r="B32" s="12"/>
      <c r="C32" s="19"/>
      <c r="D32" s="1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customHeight="1" ht="15.75" r="33" spans="2:23">
      <c r="B33" s="12"/>
      <c r="C33" s="19"/>
      <c r="D33" s="1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customHeight="1" ht="15.75" r="34" spans="2:23">
      <c r="B34" s="12"/>
      <c r="C34" s="19"/>
      <c r="D34" s="1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customHeight="1" ht="15.75" r="35" spans="2:23">
      <c r="B35" s="12"/>
      <c r="C35" s="19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customHeight="1" ht="15.75" r="36" spans="2:23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customHeight="1" ht="15.75" r="37" spans="2:23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customHeight="1" ht="15.75" r="38" spans="2:23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customHeight="1" ht="15.75" r="39" spans="2:23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customHeight="1" ht="15.75" r="40" spans="2:23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customHeight="1" ht="15.75" r="41" spans="2:23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customHeight="1" ht="15.75" r="42" spans="2:23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customHeight="1" ht="15.75" r="43" spans="2:23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customHeight="1" ht="15.75" r="44" spans="2:23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customHeight="1" ht="15.75" r="45" spans="2:23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customHeight="1" ht="15.75" r="46" spans="2:23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customHeight="1" ht="15.75" r="47" spans="2:23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customHeight="1" ht="15.75" r="48" spans="2:23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customHeight="1" ht="15.75" r="49" spans="2:23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customHeight="1" ht="15.75" r="50" spans="2:23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customHeight="1" ht="15.75" r="51" spans="2:23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customHeight="1" ht="15.75" r="52" spans="2:23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customHeight="1" ht="15.75" r="53" spans="2:23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customHeight="1" ht="15.75" r="54" spans="2:23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customHeight="1" ht="15.75" r="55" spans="2:23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customHeight="1" ht="15.75" r="56" spans="2:23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customHeight="1" ht="15.75" r="57" spans="2:23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customHeight="1" ht="15.75" r="58" spans="2:23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customHeight="1" ht="15.75" r="59" spans="2:23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customHeight="1" ht="15.75" r="60" spans="2:23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customHeight="1" ht="15.75" r="61" spans="2:23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customHeight="1" ht="15.75" r="62" spans="2:23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customHeight="1" ht="15.75" r="63" spans="2:23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customHeight="1" ht="15.75" r="64" spans="2:23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customHeight="1" ht="15.75" r="65" spans="2:23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customHeight="1" ht="15.75" r="66" spans="2:23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customHeight="1" ht="15.75" r="67" spans="2:23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customHeight="1" ht="15.75" r="68" spans="2:23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customHeight="1" ht="15.75" r="69" spans="2:23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customHeight="1" ht="15.75" r="70" spans="2:23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customHeight="1" ht="15.75" r="71" spans="2:23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customHeight="1" ht="15.75" r="72" spans="2:23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customHeight="1" ht="15.75" r="73" spans="2:23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customHeight="1" ht="15.75" r="74" spans="2:23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customHeight="1" ht="15.75" r="75" spans="2:23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customHeight="1" ht="15.75" r="76" spans="2:23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customHeight="1" ht="15.75" r="77" spans="2:23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customHeight="1" ht="15.75" r="78" spans="2:23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customHeight="1" ht="15.75" r="79" spans="2:23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customHeight="1" ht="15.75" r="80" spans="2:23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customHeight="1" ht="15.75" r="81" spans="2:23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customHeight="1" ht="15.75" r="82" spans="2:23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customHeight="1" ht="15.75" r="83" spans="2:23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customHeight="1" ht="15.75" r="84" spans="2:23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customHeight="1" ht="15.75" r="85" spans="2:23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customHeight="1" ht="15.75" r="86" spans="2:23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customHeight="1" ht="15.75" r="87" spans="2:23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customHeight="1" ht="15.75" r="88" spans="2:23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customHeight="1" ht="15.75" r="89" spans="2:23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customHeight="1" ht="15.75" r="90" spans="2:23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customHeight="1" ht="15.75" r="91" spans="2:23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customHeight="1" ht="15.75" r="92" spans="2:23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customHeight="1" ht="15.75" r="93" spans="2:23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customHeight="1" ht="15.75" r="94" spans="2:23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customHeight="1" ht="15.75" r="95" spans="2:23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customHeight="1" ht="15.75" r="96" spans="2:23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customHeight="1" ht="15.75" r="97" spans="2:23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customHeight="1" ht="15.75" r="98" spans="2:23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customHeight="1" ht="15.75" r="99" spans="2:23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customHeight="1" ht="15.75" r="100" spans="2:23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customHeight="1" ht="15.75" r="101" spans="2:23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customHeight="1" ht="15.75" r="102" spans="2:23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customHeight="1" ht="15.75" r="103" spans="2:23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customHeight="1" ht="15.75" r="104" spans="2:23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customHeight="1" ht="15.75" r="105" spans="2:23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customHeight="1" ht="15.75" r="106" spans="2:23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customHeight="1" ht="15.75" r="107" spans="2:23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customHeight="1" ht="15.75" r="108" spans="2:23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customHeight="1" ht="15.75" r="109" spans="2:23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customHeight="1" ht="15.75" r="110" spans="2:23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customHeight="1" ht="15.75" r="111" spans="2:23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customHeight="1" ht="15.75" r="112" spans="2:23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customHeight="1" ht="15.75" r="113" spans="2:23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customHeight="1" ht="15.75" r="114" spans="2:23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customHeight="1" ht="15.75" r="115" spans="2:23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customHeight="1" ht="15.75" r="116" spans="2:23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customHeight="1" ht="15.75" r="117" spans="2:23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customHeight="1" ht="15.75" r="118" spans="2:23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customHeight="1" ht="15.75" r="119" spans="2:23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customHeight="1" ht="15.75" r="120" spans="2:23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customHeight="1" ht="15.75" r="121" spans="2:23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customHeight="1" ht="15.75" r="122" spans="2:23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customHeight="1" ht="15.75" r="123" spans="2:23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customHeight="1" ht="15.75" r="124" spans="2:23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customHeight="1" ht="15.75" r="125" spans="2:23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customHeight="1" ht="15.75" r="126" spans="2:23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customHeight="1" ht="15.75" r="127" spans="2:23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customHeight="1" ht="15.75" r="128" spans="2:23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customHeight="1" ht="15.75" r="129" spans="2:23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customHeight="1" ht="15.75" r="130" spans="2:23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customHeight="1" ht="15.75" r="131" spans="2:23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customHeight="1" ht="15.75" r="132" spans="2:23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customHeight="1" ht="15.75" r="133" spans="2:23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customHeight="1" ht="15.75" r="134" spans="2:23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customHeight="1" ht="15.75" r="135" spans="2:23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customHeight="1" ht="15.75" r="136" spans="2:23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customHeight="1" ht="15.75" r="137" spans="2:23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customHeight="1" ht="15.75" r="138" spans="2:23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customHeight="1" ht="15.75" r="139" spans="2:23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customHeight="1" ht="15.75" r="140" spans="2:23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customHeight="1" ht="15.75" r="141" spans="2:23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customHeight="1" ht="15.75" r="142" spans="2:23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customHeight="1" ht="15.75" r="143" spans="2:23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customHeight="1" ht="15.75" r="144" spans="2:23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customHeight="1" ht="15.75" r="145" spans="2:23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customHeight="1" ht="15.75" r="146" spans="2:23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customHeight="1" ht="15.75" r="147" spans="2:23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customHeight="1" ht="15.75" r="148" spans="2:23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customHeight="1" ht="15.75" r="149" spans="2:23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customHeight="1" ht="15.75" r="150" spans="2:23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customHeight="1" ht="15.75" r="151" spans="2:23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customHeight="1" ht="15.75" r="152" spans="2:23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customHeight="1" ht="15.75" r="153" spans="2:23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customHeight="1" ht="15.75" r="154" spans="2:23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customHeight="1" ht="15.75" r="155" spans="2:23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customHeight="1" ht="15.75" r="156" spans="2:23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customHeight="1" ht="15.75" r="157" spans="2:23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customHeight="1" ht="15.75" r="158" spans="2:23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customHeight="1" ht="15.75" r="159" spans="2:23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customHeight="1" ht="15.75" r="160" spans="2:23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customHeight="1" ht="15.75" r="161" spans="2:23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customHeight="1" ht="15.75" r="162" spans="2:23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customHeight="1" ht="15.75" r="163" spans="2:23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customHeight="1" ht="15.75" r="164" spans="2:23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customHeight="1" ht="15.75" r="165" spans="2:23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customHeight="1" ht="15.75" r="166" spans="2:23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customHeight="1" ht="15.75" r="167" spans="2:23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customHeight="1" ht="15.75" r="168" spans="2:23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customHeight="1" ht="15.75" r="169" spans="2:23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customHeight="1" ht="15.75" r="170" spans="2:23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customHeight="1" ht="15.75" r="171" spans="2:23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customHeight="1" ht="15.75" r="172" spans="2:23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customHeight="1" ht="15.75" r="173" spans="2:23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customHeight="1" ht="15.75" r="174" spans="2:23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customHeight="1" ht="15.75" r="175" spans="2:23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customHeight="1" ht="15.75" r="176" spans="2:23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customHeight="1" ht="15.75" r="177" spans="2:23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customHeight="1" ht="15.75" r="178" spans="2:23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customHeight="1" ht="15.75" r="179" spans="2:23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customHeight="1" ht="15.75" r="180" spans="2:23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customHeight="1" ht="15.75" r="181" spans="2:23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customHeight="1" ht="15.75" r="182" spans="2:23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customHeight="1" ht="15.75" r="183" spans="2:23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customHeight="1" ht="15.75" r="184" spans="2:23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customHeight="1" ht="15.75" r="185" spans="2:23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customHeight="1" ht="15.75" r="186" spans="2:23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customHeight="1" ht="15.75" r="187" spans="2:23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customHeight="1" ht="15.75" r="188" spans="2:23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customHeight="1" ht="15.75" r="189" spans="2:23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customHeight="1" ht="15.75" r="190" spans="2:23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customHeight="1" ht="15.75" r="191" spans="2:23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customHeight="1" ht="15.75" r="192" spans="2:23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customHeight="1" ht="15.75" r="193" spans="2:23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customHeight="1" ht="15.75" r="194" spans="2:23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customHeight="1" ht="15.75" r="195" spans="2:23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customHeight="1" ht="15.75" r="196" spans="2:23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customHeight="1" ht="15.75" r="197" spans="2:23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customHeight="1" ht="15.75" r="198" spans="2:23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customHeight="1" ht="15.75" r="199" spans="2:23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customHeight="1" ht="15.75" r="200" spans="2:23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customHeight="1" ht="15.75" r="201" spans="2:23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customHeight="1" ht="15.75" r="202" spans="2:23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customHeight="1" ht="15.75" r="203" spans="2:23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customHeight="1" ht="15.75" r="204" spans="2:23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customHeight="1" ht="15.75" r="205" spans="2:23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customHeight="1" ht="15.75" r="206" spans="2:23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customHeight="1" ht="15.75" r="207" spans="2:23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customHeight="1" ht="15.75" r="208" spans="2:23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customHeight="1" ht="15.75" r="209" spans="2:23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customHeight="1" ht="15.75" r="210" spans="2:23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customHeight="1" ht="15.75" r="211" spans="2:23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customHeight="1" ht="15.75" r="212" spans="2:23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customHeight="1" ht="15.75" r="213" spans="2:23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customHeight="1" ht="15.75" r="214" spans="2:23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customHeight="1" ht="15.75" r="215" spans="2:23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customHeight="1" ht="15.75" r="216" spans="2:23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customHeight="1" ht="15.75" r="217" spans="2:23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customHeight="1" ht="15.75" r="218" spans="2:23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customHeight="1" ht="15.75" r="219" spans="2:23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customHeight="1" ht="15.75" r="220" spans="2:23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customHeight="1" ht="15.75" r="221" spans="2:23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customHeight="1" ht="15.75" r="222" spans="2:23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customHeight="1" ht="15.75" r="223" spans="2:23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customHeight="1" ht="15.75" r="224" spans="2:23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customHeight="1" ht="15.75" r="225" spans="2:23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customHeight="1" ht="15.75" r="226" spans="2:23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customHeight="1" ht="15.75" r="227" spans="2:23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customHeight="1" ht="15.75" r="228" spans="2:23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customHeight="1" ht="15.75" r="229" spans="2:23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customHeight="1" ht="15.75" r="230" spans="2:23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customHeight="1" ht="15.75" r="231" spans="2:23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customHeight="1" ht="15.75" r="232" spans="2:23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customHeight="1" ht="15.75" r="233" spans="2:23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customHeight="1" ht="15.75" r="234" spans="2:23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customHeight="1" ht="15.75" r="235" spans="2:23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customHeight="1" ht="15.75" r="236" spans="2:23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customHeight="1" ht="15.75" r="237" spans="2:23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customHeight="1" ht="15.75" r="238" spans="2:23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customHeight="1" ht="15.75" r="239" spans="2:23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customHeight="1" ht="15.75" r="240" spans="2:23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customHeight="1" ht="15.75" r="241" spans="2:23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customHeight="1" ht="15.75" r="242" spans="2:23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customHeight="1" ht="15.75" r="243" spans="2:23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customHeight="1" ht="15.75" r="244" spans="2:23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customHeight="1" ht="15.75" r="245" spans="2:23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customHeight="1" ht="15.75" r="246" spans="2:23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customHeight="1" ht="15.75" r="247" spans="2:23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customHeight="1" ht="15.75" r="248" spans="2:23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customHeight="1" ht="15.75" r="249" spans="2:23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customHeight="1" ht="15.75" r="250" spans="2:23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customHeight="1" ht="15.75" r="251" spans="2:23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customHeight="1" ht="15.75" r="252" spans="2:23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customHeight="1" ht="15.75" r="253" spans="2:23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customHeight="1" ht="15.75" r="254" spans="2:23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customHeight="1" ht="15.75" r="255" spans="2:23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customHeight="1" ht="15.75" r="256" spans="2:23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customHeight="1" ht="15.75" r="257" spans="2:23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customHeight="1" ht="15.75" r="258" spans="2:23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customHeight="1" ht="15.75" r="259" spans="2:23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customHeight="1" ht="15.75" r="260" spans="2:23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customHeight="1" ht="15.75" r="261" spans="2:23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customHeight="1" ht="15.75" r="262" spans="2:23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customHeight="1" ht="15.75" r="263" spans="2:23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customHeight="1" ht="15.75" r="264" spans="2:23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customHeight="1" ht="15.75" r="265" spans="2:23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customHeight="1" ht="15.75" r="266" spans="2:23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customHeight="1" ht="15.75" r="267" spans="2:23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customHeight="1" ht="15.75" r="268" spans="2:23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customHeight="1" ht="15.75" r="269" spans="2:23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customHeight="1" ht="15.75" r="270" spans="2:23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customHeight="1" ht="15.75" r="271" spans="2:23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customHeight="1" ht="15.75" r="272" spans="2:23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customHeight="1" ht="15.75" r="273" spans="2:23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customHeight="1" ht="15.75" r="274" spans="2:23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customHeight="1" ht="15.75" r="275" spans="2:23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customHeight="1" ht="15.75" r="276" spans="2:23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customHeight="1" ht="15.75" r="277" spans="2:23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customHeight="1" ht="15.75" r="278" spans="2:23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customHeight="1" ht="15.75" r="279" spans="2:23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customHeight="1" ht="15.75" r="280" spans="2:23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customHeight="1" ht="15.75" r="281" spans="2:23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customHeight="1" ht="15.75" r="282" spans="2:23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customHeight="1" ht="15.75" r="283" spans="2:23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customHeight="1" ht="15.75" r="284" spans="2:23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customHeight="1" ht="15.75" r="285" spans="2:23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customHeight="1" ht="15.75" r="286" spans="2:23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customHeight="1" ht="15.75" r="287" spans="2:23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customHeight="1" ht="15.75" r="288" spans="2:23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customHeight="1" ht="15.75" r="289" spans="2:23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customHeight="1" ht="15.75" r="290" spans="2:23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customHeight="1" ht="15.75" r="291" spans="2:23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customHeight="1" ht="15.75" r="292" spans="2:23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customHeight="1" ht="15.75" r="293" spans="2:23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customHeight="1" ht="15.75" r="294" spans="2:23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customHeight="1" ht="15.75" r="295" spans="2:23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customHeight="1" ht="15.75" r="296" spans="2:23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customHeight="1" ht="15.75" r="297" spans="2:23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customHeight="1" ht="15.75" r="298" spans="2:23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customHeight="1" ht="15.75" r="299" spans="2:23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customHeight="1" ht="15.75" r="300" spans="2:23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customHeight="1" ht="15.75" r="301" spans="2:23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customHeight="1" ht="15.75" r="302" spans="2:23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customHeight="1" ht="15.75" r="303" spans="2:23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customHeight="1" ht="15.75" r="304" spans="2:23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customHeight="1" ht="15.75" r="305" spans="2:23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customHeight="1" ht="15.75" r="306" spans="2:23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customHeight="1" ht="15.75" r="307" spans="2:23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customHeight="1" ht="15.75" r="308" spans="2:23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customHeight="1" ht="15.75" r="309" spans="2:23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customHeight="1" ht="15.75" r="310" spans="2:23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customHeight="1" ht="15.75" r="311" spans="2:23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customHeight="1" ht="15.75" r="312" spans="2:23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customHeight="1" ht="15.75" r="313" spans="2:23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customHeight="1" ht="15.75" r="314" spans="2:23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customHeight="1" ht="15.75" r="315" spans="2:23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customHeight="1" ht="15.75" r="316" spans="2:23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customHeight="1" ht="15.75" r="317" spans="2:23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customHeight="1" ht="15.75" r="318" spans="2:23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customHeight="1" ht="15.75" r="319" spans="2:23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customHeight="1" ht="15.75" r="320" spans="2:23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customHeight="1" ht="15.75" r="321" spans="2:23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customHeight="1" ht="15.75" r="322" spans="2:23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customHeight="1" ht="15.75" r="323" spans="2:23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customHeight="1" ht="15.75" r="324" spans="2:23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customHeight="1" ht="15.75" r="325" spans="2:23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customHeight="1" ht="15.75" r="326" spans="2:23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customHeight="1" ht="15.75" r="327" spans="2:23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customHeight="1" ht="15.75" r="328" spans="2:23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customHeight="1" ht="15.75" r="329" spans="2:23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customHeight="1" ht="15.75" r="330" spans="2:23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customHeight="1" ht="15.75" r="331" spans="2:23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customHeight="1" ht="15.75" r="332" spans="2:23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customHeight="1" ht="15.75" r="333" spans="2:23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customHeight="1" ht="15.75" r="334" spans="2:23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customHeight="1" ht="15.75" r="335" spans="2:23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customHeight="1" ht="15.75" r="336" spans="2:23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customHeight="1" ht="15.75" r="337" spans="2:23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customHeight="1" ht="15.75" r="338" spans="2:23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customHeight="1" ht="15.75" r="339" spans="2:23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customHeight="1" ht="15.75" r="340" spans="2:23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customHeight="1" ht="15.75" r="341" spans="2:23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customHeight="1" ht="15.75" r="342" spans="2:23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customHeight="1" ht="15.75" r="343" spans="2:23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customHeight="1" ht="15.75" r="344" spans="2:23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customHeight="1" ht="15.75" r="345" spans="2:23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customHeight="1" ht="15.75" r="346" spans="2:23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customHeight="1" ht="15.75" r="347" spans="2:23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customHeight="1" ht="15.75" r="348" spans="2:23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customHeight="1" ht="15.75" r="349" spans="2:23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customHeight="1" ht="15.75" r="350" spans="2:23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customHeight="1" ht="15.75" r="351" spans="2:23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customHeight="1" ht="15.75" r="352" spans="2:23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customHeight="1" ht="15.75" r="353" spans="2:23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customHeight="1" ht="15.75" r="354" spans="2:23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customHeight="1" ht="15.75" r="355" spans="2:23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customHeight="1" ht="15.75" r="356" spans="2:23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customHeight="1" ht="15.75" r="357" spans="2:23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customHeight="1" ht="15.75" r="358" spans="2:23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customHeight="1" ht="15.75" r="359" spans="2:23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customHeight="1" ht="15.75" r="360" spans="2:23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customHeight="1" ht="15.75" r="361" spans="2:23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customHeight="1" ht="15.75" r="362" spans="2:23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customHeight="1" ht="15.75" r="363" spans="2:23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customHeight="1" ht="15.75" r="364" spans="2:23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customHeight="1" ht="15.75" r="365" spans="2:23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customHeight="1" ht="15.75" r="366" spans="2:23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customHeight="1" ht="15.75" r="367" spans="2:23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customHeight="1" ht="15.75" r="368" spans="2:23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customHeight="1" ht="15.75" r="369" spans="2:23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customHeight="1" ht="15.75" r="370" spans="2:23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customHeight="1" ht="15.75" r="371" spans="2:23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customHeight="1" ht="15.75" r="372" spans="2:23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customHeight="1" ht="15.75" r="373" spans="2:23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customHeight="1" ht="15.75" r="374" spans="2:23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customHeight="1" ht="15.75" r="375" spans="2:23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customHeight="1" ht="15.75" r="376" spans="2:23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customHeight="1" ht="15.75" r="377" spans="2:23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customHeight="1" ht="15.75" r="378" spans="2:23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customHeight="1" ht="15.75" r="379" spans="2:23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customHeight="1" ht="15.75" r="380" spans="2:23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customHeight="1" ht="15.75" r="381" spans="2:23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customHeight="1" ht="15.75" r="382" spans="2:23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customHeight="1" ht="15.75" r="383" spans="2:23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customHeight="1" ht="15.75" r="384" spans="2:23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customHeight="1" ht="15.75" r="385" spans="2:23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customHeight="1" ht="15.75" r="386" spans="2:23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customHeight="1" ht="15.75" r="387" spans="2:23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customHeight="1" ht="15.75" r="388" spans="2:23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customHeight="1" ht="15.75" r="389" spans="2:23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customHeight="1" ht="15.75" r="390" spans="2:23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customHeight="1" ht="15.75" r="391" spans="2:23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customHeight="1" ht="15.75" r="392" spans="2:23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customHeight="1" ht="15.75" r="393" spans="2:23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customHeight="1" ht="15.75" r="394" spans="2:23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customHeight="1" ht="15.75" r="395" spans="2:23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customHeight="1" ht="15.75" r="396" spans="2:23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customHeight="1" ht="15.75" r="397" spans="2:23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customHeight="1" ht="15.75" r="398" spans="2:23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customHeight="1" ht="15.75" r="399" spans="2:23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customHeight="1" ht="15.75" r="400" spans="2:23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customHeight="1" ht="15.75" r="401" spans="2:23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customHeight="1" ht="15.75" r="402" spans="2:23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customHeight="1" ht="15.75" r="403" spans="2:23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customHeight="1" ht="15.75" r="404" spans="2:23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customHeight="1" ht="15.75" r="405" spans="2:23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customHeight="1" ht="15.75" r="406" spans="2:23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customHeight="1" ht="15.75" r="407" spans="2:23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customHeight="1" ht="15.75" r="408" spans="2:23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customHeight="1" ht="15.75" r="409" spans="2:23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customHeight="1" ht="15.75" r="410" spans="2:23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customHeight="1" ht="15.75" r="411" spans="2:23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customHeight="1" ht="15.75" r="412" spans="2:23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customHeight="1" ht="15.75" r="413" spans="2:23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customHeight="1" ht="15.75" r="414" spans="2:23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customHeight="1" ht="15.75" r="415" spans="2:23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customHeight="1" ht="15.75" r="416" spans="2:23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customHeight="1" ht="15.75" r="417" spans="2:23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customHeight="1" ht="15.75" r="418" spans="2:23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customHeight="1" ht="15.75" r="419" spans="2:23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customHeight="1" ht="15.75" r="420" spans="2:23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customHeight="1" ht="15.75" r="421" spans="2:23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customHeight="1" ht="15.75" r="422" spans="2:23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customHeight="1" ht="15.75" r="423" spans="2:23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customHeight="1" ht="15.75" r="424" spans="2:23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customHeight="1" ht="15.75" r="425" spans="2:23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customHeight="1" ht="15.75" r="426" spans="2:23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customHeight="1" ht="15.75" r="427" spans="2:23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customHeight="1" ht="15.75" r="428" spans="2:23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customHeight="1" ht="15.75" r="429" spans="2:23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customHeight="1" ht="15.75" r="430" spans="2:23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customHeight="1" ht="15.75" r="431" spans="2:23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customHeight="1" ht="15.75" r="432" spans="2:23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customHeight="1" ht="15.75" r="433" spans="2:23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customHeight="1" ht="15.75" r="434" spans="2:23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customHeight="1" ht="15.75" r="435" spans="2:23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customHeight="1" ht="15.75" r="436" spans="2:23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customHeight="1" ht="15.75" r="437" spans="2:23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customHeight="1" ht="15.75" r="438" spans="2:23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customHeight="1" ht="15.75" r="439" spans="2:23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customHeight="1" ht="15.75" r="440" spans="2:23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customHeight="1" ht="15.75" r="441" spans="2:23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customHeight="1" ht="15.75" r="442" spans="2:23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customHeight="1" ht="15.75" r="443" spans="2:23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customHeight="1" ht="15.75" r="444" spans="2:23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customHeight="1" ht="15.75" r="445" spans="2:23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customHeight="1" ht="15.75" r="446" spans="2:23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customHeight="1" ht="15.75" r="447" spans="2:23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customHeight="1" ht="15.75" r="448" spans="2:23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customHeight="1" ht="15.75" r="449" spans="2:23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customHeight="1" ht="15.75" r="450" spans="2:23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customHeight="1" ht="15.75" r="451" spans="2:23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customHeight="1" ht="15.75" r="452" spans="2:23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customHeight="1" ht="15.75" r="453" spans="2:23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customHeight="1" ht="15.75" r="454" spans="2:23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customHeight="1" ht="15.75" r="455" spans="2:23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customHeight="1" ht="15.75" r="456" spans="2:23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customHeight="1" ht="15.75" r="457" spans="2:23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customHeight="1" ht="15.75" r="458" spans="2:23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customHeight="1" ht="15.75" r="459" spans="2:23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customHeight="1" ht="15.75" r="460" spans="2:23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customHeight="1" ht="15.75" r="461" spans="2:23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customHeight="1" ht="15.75" r="462" spans="2:23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customHeight="1" ht="15.75" r="463" spans="2:23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customHeight="1" ht="15.75" r="464" spans="2:23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customHeight="1" ht="15.75" r="465" spans="2:23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customHeight="1" ht="15.75" r="466" spans="2:23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customHeight="1" ht="15.75" r="467" spans="2:23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customHeight="1" ht="15.75" r="468" spans="2:23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customHeight="1" ht="15.75" r="469" spans="2:23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customHeight="1" ht="15.75" r="470" spans="2:23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customHeight="1" ht="15.75" r="471" spans="2:23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customHeight="1" ht="15.75" r="472" spans="2:23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customHeight="1" ht="15.75" r="473" spans="2:23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customHeight="1" ht="15.75" r="474" spans="2:23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customHeight="1" ht="15.75" r="475" spans="2:23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customHeight="1" ht="15.75" r="476" spans="2:23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customHeight="1" ht="15.75" r="477" spans="2:23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customHeight="1" ht="15.75" r="478" spans="2:23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customHeight="1" ht="15.75" r="479" spans="2:23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customHeight="1" ht="15.75" r="480" spans="2:23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customHeight="1" ht="15.75" r="481" spans="2:23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customHeight="1" ht="15.75" r="482" spans="2:23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customHeight="1" ht="15.75" r="483" spans="2:23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customHeight="1" ht="15.75" r="484" spans="2:23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customHeight="1" ht="15.75" r="485" spans="2:23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customHeight="1" ht="15.75" r="486" spans="2:23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customHeight="1" ht="15.75" r="487" spans="2:23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customHeight="1" ht="15.75" r="488" spans="2:23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customHeight="1" ht="15.75" r="489" spans="2:23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customHeight="1" ht="15.75" r="490" spans="2:23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customHeight="1" ht="15.75" r="491" spans="2:23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customHeight="1" ht="15.75" r="492" spans="2:23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customHeight="1" ht="15.75" r="493" spans="2:23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customHeight="1" ht="15.75" r="494" spans="2:23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customHeight="1" ht="15.75" r="495" spans="2:23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customHeight="1" ht="15.75" r="496" spans="2:23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customHeight="1" ht="15.75" r="497" spans="2:23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customHeight="1" ht="15.75" r="498" spans="2:23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customHeight="1" ht="15.75" r="499" spans="2:23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customHeight="1" ht="15.75" r="500" spans="2:23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customHeight="1" ht="15.75" r="501" spans="2:23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customHeight="1" ht="15.75" r="502" spans="2:23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customHeight="1" ht="15.75" r="503" spans="2:23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customHeight="1" ht="15.75" r="504" spans="2:23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customHeight="1" ht="15.75" r="505" spans="2:23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customHeight="1" ht="15.75" r="506" spans="2:23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customHeight="1" ht="15.75" r="507" spans="2:23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customHeight="1" ht="15.75" r="508" spans="2:23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customHeight="1" ht="15.75" r="509" spans="2:23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customHeight="1" ht="15.75" r="510" spans="2:23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customHeight="1" ht="15.75" r="511" spans="2:23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customHeight="1" ht="15.75" r="512" spans="2:23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customHeight="1" ht="15.75" r="513" spans="2:23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customHeight="1" ht="15.75" r="514" spans="2:23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customHeight="1" ht="15.75" r="515" spans="2:23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customHeight="1" ht="15.75" r="516" spans="2:23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customHeight="1" ht="15.75" r="517" spans="2:23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customHeight="1" ht="15.75" r="518" spans="2:23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customHeight="1" ht="15.75" r="519" spans="2:23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customHeight="1" ht="15.75" r="520" spans="2:23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customHeight="1" ht="15.75" r="521" spans="2:23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customHeight="1" ht="15.75" r="522" spans="2:23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customHeight="1" ht="15.75" r="523" spans="2:23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customHeight="1" ht="15.75" r="524" spans="2:23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customHeight="1" ht="15.75" r="525" spans="2:23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customHeight="1" ht="15.75" r="526" spans="2:23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customHeight="1" ht="15.75" r="527" spans="2:23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customHeight="1" ht="15.75" r="528" spans="2:23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customHeight="1" ht="15.75" r="529" spans="2:23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customHeight="1" ht="15.75" r="530" spans="2:23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customHeight="1" ht="15.75" r="531" spans="2:23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customHeight="1" ht="15.75" r="532" spans="2:23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customHeight="1" ht="15.75" r="533" spans="2:23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customHeight="1" ht="15.75" r="534" spans="2:23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customHeight="1" ht="15.75" r="535" spans="2:23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customHeight="1" ht="15.75" r="536" spans="2:23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customHeight="1" ht="15.75" r="537" spans="2:23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customHeight="1" ht="15.75" r="538" spans="2:23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customHeight="1" ht="15.75" r="539" spans="2:23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customHeight="1" ht="15.75" r="540" spans="2:23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customHeight="1" ht="15.75" r="541" spans="2:23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customHeight="1" ht="15.75" r="542" spans="2:23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customHeight="1" ht="15.75" r="543" spans="2:23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customHeight="1" ht="15.75" r="544" spans="2:23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customHeight="1" ht="15.75" r="545" spans="2:23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customHeight="1" ht="15.75" r="546" spans="2:23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customHeight="1" ht="15.75" r="547" spans="2:23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customHeight="1" ht="15.75" r="548" spans="2:23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customHeight="1" ht="15.75" r="549" spans="2:23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customHeight="1" ht="15.75" r="550" spans="2:23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customHeight="1" ht="15.75" r="551" spans="2:23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customHeight="1" ht="15.75" r="552" spans="2:23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customHeight="1" ht="15.75" r="553" spans="2:23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customHeight="1" ht="15.75" r="554" spans="2:23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customHeight="1" ht="15.75" r="555" spans="2:23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customHeight="1" ht="15.75" r="556" spans="2:23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customHeight="1" ht="15.75" r="557" spans="2:23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customHeight="1" ht="15.75" r="558" spans="2:23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customHeight="1" ht="15.75" r="559" spans="2:23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customHeight="1" ht="15.75" r="560" spans="2:23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customHeight="1" ht="15.75" r="561" spans="2:23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customHeight="1" ht="15.75" r="562" spans="2:23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customHeight="1" ht="15.75" r="563" spans="2:23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customHeight="1" ht="15.75" r="564" spans="2:23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customHeight="1" ht="15.75" r="565" spans="2:23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customHeight="1" ht="15.75" r="566" spans="2:23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customHeight="1" ht="15.75" r="567" spans="2:23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customHeight="1" ht="15.75" r="568" spans="2:23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customHeight="1" ht="15.75" r="569" spans="2:23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customHeight="1" ht="15.75" r="570" spans="2:23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customHeight="1" ht="15.75" r="571" spans="2:23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customHeight="1" ht="15.75" r="572" spans="2:23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customHeight="1" ht="15.75" r="573" spans="2:23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customHeight="1" ht="15.75" r="574" spans="2:23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customHeight="1" ht="15.75" r="575" spans="2:23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customHeight="1" ht="15.75" r="576" spans="2:23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customHeight="1" ht="15.75" r="577" spans="2:23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customHeight="1" ht="15.75" r="578" spans="2:23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customHeight="1" ht="15.75" r="579" spans="2:23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customHeight="1" ht="15.75" r="580" spans="2:23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customHeight="1" ht="15.75" r="581" spans="2:23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customHeight="1" ht="15.75" r="582" spans="2:23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customHeight="1" ht="15.75" r="583" spans="2:23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customHeight="1" ht="15.75" r="584" spans="2:23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customHeight="1" ht="15.75" r="585" spans="2:23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customHeight="1" ht="15.75" r="586" spans="2:23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customHeight="1" ht="15.75" r="587" spans="2:23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customHeight="1" ht="15.75" r="588" spans="2:23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customHeight="1" ht="15.75" r="589" spans="2:23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customHeight="1" ht="15.75" r="590" spans="2:23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customHeight="1" ht="15.75" r="591" spans="2:23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customHeight="1" ht="15.75" r="592" spans="2:23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customHeight="1" ht="15.75" r="593" spans="2:23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customHeight="1" ht="15.75" r="594" spans="2:23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customHeight="1" ht="15.75" r="595" spans="2:23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customHeight="1" ht="15.75" r="596" spans="2:23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customHeight="1" ht="15.75" r="597" spans="2:23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customHeight="1" ht="15.75" r="598" spans="2:23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customHeight="1" ht="15.75" r="599" spans="2:23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customHeight="1" ht="15.75" r="600" spans="2:23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customHeight="1" ht="15.75" r="601" spans="2:23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customHeight="1" ht="15.75" r="602" spans="2:23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customHeight="1" ht="15.75" r="603" spans="2:23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customHeight="1" ht="15.75" r="604" spans="2:23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customHeight="1" ht="15.75" r="605" spans="2:23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customHeight="1" ht="15.75" r="606" spans="2:23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customHeight="1" ht="15.75" r="607" spans="2:23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customHeight="1" ht="15.75" r="608" spans="2:23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customHeight="1" ht="15.75" r="609" spans="2:23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customHeight="1" ht="15.75" r="610" spans="2:23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customHeight="1" ht="15.75" r="611" spans="2:23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customHeight="1" ht="15.75" r="612" spans="2:23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customHeight="1" ht="15.75" r="613" spans="2:23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customHeight="1" ht="15.75" r="614" spans="2:23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customHeight="1" ht="15.75" r="615" spans="2:23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customHeight="1" ht="15.75" r="616" spans="2:23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customHeight="1" ht="15.75" r="617" spans="2:23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customHeight="1" ht="15.75" r="618" spans="2:23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customHeight="1" ht="15.75" r="619" spans="2:23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customHeight="1" ht="15.75" r="620" spans="2:23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customHeight="1" ht="15.75" r="621" spans="2:23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customHeight="1" ht="15.75" r="622" spans="2:23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customHeight="1" ht="15.75" r="623" spans="2:23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customHeight="1" ht="15.75" r="624" spans="2:23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customHeight="1" ht="15.75" r="625" spans="2:23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customHeight="1" ht="15.75" r="626" spans="2:23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customHeight="1" ht="15.75" r="627" spans="2:23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customHeight="1" ht="15.75" r="628" spans="2:23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customHeight="1" ht="15.75" r="629" spans="2:23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customHeight="1" ht="15.75" r="630" spans="2:23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customHeight="1" ht="15.75" r="631" spans="2:23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customHeight="1" ht="15.75" r="632" spans="2:23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customHeight="1" ht="15.75" r="633" spans="2:23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customHeight="1" ht="15.75" r="634" spans="2:23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customHeight="1" ht="15.75" r="635" spans="2:23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customHeight="1" ht="15.75" r="636" spans="2:23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customHeight="1" ht="15.75" r="637" spans="2:23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customHeight="1" ht="15.75" r="638" spans="2:23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customHeight="1" ht="15.75" r="639" spans="2:23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customHeight="1" ht="15.75" r="640" spans="2:23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customHeight="1" ht="15.75" r="641" spans="2:23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customHeight="1" ht="15.75" r="642" spans="2:23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customHeight="1" ht="15.75" r="643" spans="2:23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customHeight="1" ht="15.75" r="644" spans="2:23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customHeight="1" ht="15.75" r="645" spans="2:23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customHeight="1" ht="15.75" r="646" spans="2:23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customHeight="1" ht="15.75" r="647" spans="2:23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customHeight="1" ht="15.75" r="648" spans="2:23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customHeight="1" ht="15.75" r="649" spans="2:23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customHeight="1" ht="15.75" r="650" spans="2:23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customHeight="1" ht="15.75" r="651" spans="2:23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customHeight="1" ht="15.75" r="652" spans="2:23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customHeight="1" ht="15.75" r="653" spans="2:23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customHeight="1" ht="15.75" r="654" spans="2:23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customHeight="1" ht="15.75" r="655" spans="2:23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customHeight="1" ht="15.75" r="656" spans="2:23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customHeight="1" ht="15.75" r="657" spans="2:23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customHeight="1" ht="15.75" r="658" spans="2:23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customHeight="1" ht="15.75" r="659" spans="2:23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customHeight="1" ht="15.75" r="660" spans="2:23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customHeight="1" ht="15.75" r="661" spans="2:23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customHeight="1" ht="15.75" r="662" spans="2:23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customHeight="1" ht="15.75" r="663" spans="2:23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customHeight="1" ht="15.75" r="664" spans="2:23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customHeight="1" ht="15.75" r="665" spans="2:23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customHeight="1" ht="15.75" r="666" spans="2:23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customHeight="1" ht="15.75" r="667" spans="2:23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customHeight="1" ht="15.75" r="668" spans="2:23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customHeight="1" ht="15.75" r="669" spans="2:23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customHeight="1" ht="15.75" r="670" spans="2:23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customHeight="1" ht="15.75" r="671" spans="2:23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customHeight="1" ht="15.75" r="672" spans="2:23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customHeight="1" ht="15.75" r="673" spans="2:23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customHeight="1" ht="15.75" r="674" spans="2:23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customHeight="1" ht="15.75" r="675" spans="2:23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customHeight="1" ht="15.75" r="676" spans="2:23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customHeight="1" ht="15.75" r="677" spans="2:23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customHeight="1" ht="15.75" r="678" spans="2:23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customHeight="1" ht="15.75" r="679" spans="2:23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customHeight="1" ht="15.75" r="680" spans="2:23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customHeight="1" ht="15.75" r="681" spans="2:23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customHeight="1" ht="15.75" r="682" spans="2:23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customHeight="1" ht="15.75" r="683" spans="2:23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customHeight="1" ht="15.75" r="684" spans="2:23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customHeight="1" ht="15.75" r="685" spans="2:23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customHeight="1" ht="15.75" r="686" spans="2:23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customHeight="1" ht="15.75" r="687" spans="2:23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customHeight="1" ht="15.75" r="688" spans="2:23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customHeight="1" ht="15.75" r="689" spans="2:23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customHeight="1" ht="15.75" r="690" spans="2:23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customHeight="1" ht="15.75" r="691" spans="2:23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customHeight="1" ht="15.75" r="692" spans="2:23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customHeight="1" ht="15.75" r="693" spans="2:23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customHeight="1" ht="15.75" r="694" spans="2:23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customHeight="1" ht="15.75" r="695" spans="2:23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customHeight="1" ht="15.75" r="696" spans="2:23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customHeight="1" ht="15.75" r="697" spans="2:23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customHeight="1" ht="15.75" r="698" spans="2:23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customHeight="1" ht="15.75" r="699" spans="2:23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customHeight="1" ht="15.75" r="700" spans="2:23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customHeight="1" ht="15.75" r="701" spans="2:23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customHeight="1" ht="15.75" r="702" spans="2:23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customHeight="1" ht="15.75" r="703" spans="2:23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customHeight="1" ht="15.75" r="704" spans="2:23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customHeight="1" ht="15.75" r="705" spans="2:23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customHeight="1" ht="15.75" r="706" spans="2:23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customHeight="1" ht="15.75" r="707" spans="2:23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customHeight="1" ht="15.75" r="708" spans="2:23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customHeight="1" ht="15.75" r="709" spans="2:23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customHeight="1" ht="15.75" r="710" spans="2:23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customHeight="1" ht="15.75" r="711" spans="2:23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customHeight="1" ht="15.75" r="712" spans="2:23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customHeight="1" ht="15.75" r="713" spans="2:23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customHeight="1" ht="15.75" r="714" spans="2:23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customHeight="1" ht="15.75" r="715" spans="2:23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customHeight="1" ht="15.75" r="716" spans="2:23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customHeight="1" ht="15.75" r="717" spans="2:23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customHeight="1" ht="15.75" r="718" spans="2:23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customHeight="1" ht="15.75" r="719" spans="2:23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customHeight="1" ht="15.75" r="720" spans="2:23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customHeight="1" ht="15.75" r="721" spans="2:23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customHeight="1" ht="15.75" r="722" spans="2:23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customHeight="1" ht="15.75" r="723" spans="2:23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customHeight="1" ht="15.75" r="724" spans="2:23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customHeight="1" ht="15.75" r="725" spans="2:23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customHeight="1" ht="15.75" r="726" spans="2:23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customHeight="1" ht="15.75" r="727" spans="2:23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customHeight="1" ht="15.75" r="728" spans="2:23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customHeight="1" ht="15.75" r="729" spans="2:23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customHeight="1" ht="15.75" r="730" spans="2:23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customHeight="1" ht="15.75" r="731" spans="2:23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customHeight="1" ht="15.75" r="732" spans="2:23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customHeight="1" ht="15.75" r="733" spans="2:23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customHeight="1" ht="15.75" r="734" spans="2:23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customHeight="1" ht="15.75" r="735" spans="2:23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customHeight="1" ht="15.75" r="736" spans="2:23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customHeight="1" ht="15.75" r="737" spans="2:23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customHeight="1" ht="15.75" r="738" spans="2:23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customHeight="1" ht="15.75" r="739" spans="2:23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customHeight="1" ht="15.75" r="740" spans="2:23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customHeight="1" ht="15.75" r="741" spans="2:23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customHeight="1" ht="15.75" r="742" spans="2:23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customHeight="1" ht="15.75" r="743" spans="2:23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customHeight="1" ht="15.75" r="744" spans="2:23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customHeight="1" ht="15.75" r="745" spans="2:23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customHeight="1" ht="15.75" r="746" spans="2:23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customHeight="1" ht="15.75" r="747" spans="2:23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customHeight="1" ht="15.75" r="748" spans="2:23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customHeight="1" ht="15.75" r="749" spans="2:23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customHeight="1" ht="15.75" r="750" spans="2:23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customHeight="1" ht="15.75" r="751" spans="2:23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customHeight="1" ht="15.75" r="752" spans="2:23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customHeight="1" ht="15.75" r="753" spans="2:23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customHeight="1" ht="15.75" r="754" spans="2:23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customHeight="1" ht="15.75" r="755" spans="2:23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customHeight="1" ht="15.75" r="756" spans="2:23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customHeight="1" ht="15.75" r="757" spans="2:23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customHeight="1" ht="15.75" r="758" spans="2:23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customHeight="1" ht="15.75" r="759" spans="2:23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customHeight="1" ht="15.75" r="760" spans="2:23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customHeight="1" ht="15.75" r="761" spans="2:23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customHeight="1" ht="15.75" r="762" spans="2:23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customHeight="1" ht="15.75" r="763" spans="2:23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customHeight="1" ht="15.75" r="764" spans="2:23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customHeight="1" ht="15.75" r="765" spans="2:23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customHeight="1" ht="15.75" r="766" spans="2:23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customHeight="1" ht="15.75" r="767" spans="2:23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customHeight="1" ht="15.75" r="768" spans="2:23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customHeight="1" ht="15.75" r="769" spans="2:23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customHeight="1" ht="15.75" r="770" spans="2:23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customHeight="1" ht="15.75" r="771" spans="2:23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customHeight="1" ht="15.75" r="772" spans="2:23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customHeight="1" ht="15.75" r="773" spans="2:23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customHeight="1" ht="15.75" r="774" spans="2:23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customHeight="1" ht="15.75" r="775" spans="2:23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customHeight="1" ht="15.75" r="776" spans="2:23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customHeight="1" ht="15.75" r="777" spans="2:23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customHeight="1" ht="15.75" r="778" spans="2:23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customHeight="1" ht="15.75" r="779" spans="2:23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customHeight="1" ht="15.75" r="780" spans="2:23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customHeight="1" ht="15.75" r="781" spans="2:23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customHeight="1" ht="15.75" r="782" spans="2:23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customHeight="1" ht="15.75" r="783" spans="2:23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customHeight="1" ht="15.75" r="784" spans="2:23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customHeight="1" ht="15.75" r="785" spans="2:23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customHeight="1" ht="15.75" r="786" spans="2:23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customHeight="1" ht="15.75" r="787" spans="2:23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customHeight="1" ht="15.75" r="788" spans="2:23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customHeight="1" ht="15.75" r="789" spans="2:23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customHeight="1" ht="15.75" r="790" spans="2:23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customHeight="1" ht="15.75" r="791" spans="2:23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customHeight="1" ht="15.75" r="792" spans="2:23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customHeight="1" ht="15.75" r="793" spans="2:23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customHeight="1" ht="15.75" r="794" spans="2:23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customHeight="1" ht="15.75" r="795" spans="2:23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customHeight="1" ht="15.75" r="796" spans="2:23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customHeight="1" ht="15.75" r="797" spans="2:23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customHeight="1" ht="15.75" r="798" spans="2:23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customHeight="1" ht="15.75" r="799" spans="2:23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customHeight="1" ht="15.75" r="800" spans="2:23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customHeight="1" ht="15.75" r="801" spans="2:23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customHeight="1" ht="15.75" r="802" spans="2:23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customHeight="1" ht="15.75" r="803" spans="2:23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customHeight="1" ht="15.75" r="804" spans="2:23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customHeight="1" ht="15.75" r="805" spans="2:23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customHeight="1" ht="15.75" r="806" spans="2:23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customHeight="1" ht="15.75" r="807" spans="2:23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customHeight="1" ht="15.75" r="808" spans="2:23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customHeight="1" ht="15.75" r="809" spans="2:23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customHeight="1" ht="15.75" r="810" spans="2:23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customHeight="1" ht="15.75" r="811" spans="2:23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customHeight="1" ht="15.75" r="812" spans="2:23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customHeight="1" ht="15.75" r="813" spans="2:23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customHeight="1" ht="15.75" r="814" spans="2:23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customHeight="1" ht="15.75" r="815" spans="2:23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customHeight="1" ht="15.75" r="816" spans="2:23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customHeight="1" ht="15.75" r="817" spans="2:23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customHeight="1" ht="15.75" r="818" spans="2:23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customHeight="1" ht="15.75" r="819" spans="2:23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customHeight="1" ht="15.75" r="820" spans="2:23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customHeight="1" ht="15.75" r="821" spans="2:23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customHeight="1" ht="15.75" r="822" spans="2:23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customHeight="1" ht="15.75" r="823" spans="2:23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customHeight="1" ht="15.75" r="824" spans="2:23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customHeight="1" ht="15.75" r="825" spans="2:23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customHeight="1" ht="15.75" r="826" spans="2:23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customHeight="1" ht="15.75" r="827" spans="2:23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customHeight="1" ht="15.75" r="828" spans="2:23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customHeight="1" ht="15.75" r="829" spans="2:23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customHeight="1" ht="15.75" r="830" spans="2:23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customHeight="1" ht="15.75" r="831" spans="2:23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customHeight="1" ht="15.75" r="832" spans="2:23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customHeight="1" ht="15.75" r="833" spans="2:23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customHeight="1" ht="15.75" r="834" spans="2:23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customHeight="1" ht="15.75" r="835" spans="2:23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customHeight="1" ht="15.75" r="836" spans="2:23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customHeight="1" ht="15.75" r="837" spans="2:23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customHeight="1" ht="15.75" r="838" spans="2:23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customHeight="1" ht="15.75" r="839" spans="2:23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customHeight="1" ht="15.75" r="840" spans="2:23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customHeight="1" ht="15.75" r="841" spans="2:23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customHeight="1" ht="15.75" r="842" spans="2:23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customHeight="1" ht="15.75" r="843" spans="2:23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customHeight="1" ht="15.75" r="844" spans="2:23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customHeight="1" ht="15.75" r="845" spans="2:23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customHeight="1" ht="15.75" r="846" spans="2:23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customHeight="1" ht="15.75" r="847" spans="2:23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customHeight="1" ht="15.75" r="848" spans="2:23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customHeight="1" ht="15.75" r="849" spans="2:23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customHeight="1" ht="15.75" r="850" spans="2:23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customHeight="1" ht="15.75" r="851" spans="2:23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customHeight="1" ht="15.75" r="852" spans="2:23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customHeight="1" ht="15.75" r="853" spans="2:23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customHeight="1" ht="15.75" r="854" spans="2:23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customHeight="1" ht="15.75" r="855" spans="2:23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customHeight="1" ht="15.75" r="856" spans="2:23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customHeight="1" ht="15.75" r="857" spans="2:23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customHeight="1" ht="15.75" r="858" spans="2:23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customHeight="1" ht="15.75" r="859" spans="2:23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customHeight="1" ht="15.75" r="860" spans="2:23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customHeight="1" ht="15.75" r="861" spans="2:23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customHeight="1" ht="15.75" r="862" spans="2:23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customHeight="1" ht="15.75" r="863" spans="2:23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customHeight="1" ht="15.75" r="864" spans="2:23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customHeight="1" ht="15.75" r="865" spans="2:23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customHeight="1" ht="15.75" r="866" spans="2:23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customHeight="1" ht="15.75" r="867" spans="2:23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customHeight="1" ht="15.75" r="868" spans="2:23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customHeight="1" ht="15.75" r="869" spans="2:23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customHeight="1" ht="15.75" r="870" spans="2:23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customHeight="1" ht="15.75" r="871" spans="2:23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customHeight="1" ht="15.75" r="872" spans="2:23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customHeight="1" ht="15.75" r="873" spans="2:23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customHeight="1" ht="15.75" r="874" spans="2:23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customHeight="1" ht="15.75" r="875" spans="2:23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customHeight="1" ht="15.75" r="876" spans="2:23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customHeight="1" ht="15.75" r="877" spans="2:23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customHeight="1" ht="15.75" r="878" spans="2:23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customHeight="1" ht="15.75" r="879" spans="2:23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customHeight="1" ht="15.75" r="880" spans="2:23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customHeight="1" ht="15.75" r="881" spans="2:23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customHeight="1" ht="15.75" r="882" spans="2:23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customHeight="1" ht="15.75" r="883" spans="2:23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customHeight="1" ht="15.75" r="884" spans="2:23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customHeight="1" ht="15.75" r="885" spans="2:23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customHeight="1" ht="15.75" r="886" spans="2:23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customHeight="1" ht="15.75" r="887" spans="2:23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customHeight="1" ht="15.75" r="888" spans="2:23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customHeight="1" ht="15.75" r="889" spans="2:23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customHeight="1" ht="15.75" r="890" spans="2:23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customHeight="1" ht="15.75" r="891" spans="2:23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customHeight="1" ht="15.75" r="892" spans="2:23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customHeight="1" ht="15.75" r="893" spans="2:23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customHeight="1" ht="15.75" r="894" spans="2:23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customHeight="1" ht="15.75" r="895" spans="2:23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customHeight="1" ht="15.75" r="896" spans="2:23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customHeight="1" ht="15.75" r="897" spans="2:23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customHeight="1" ht="15.75" r="898" spans="2:23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customHeight="1" ht="15.75" r="899" spans="2:23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customHeight="1" ht="15.75" r="900" spans="2:23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customHeight="1" ht="15.75" r="901" spans="2:23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customHeight="1" ht="15.75" r="902" spans="2:23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customHeight="1" ht="15.75" r="903" spans="2:23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customHeight="1" ht="15.75" r="904" spans="2:23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customHeight="1" ht="15.75" r="905" spans="2:23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customHeight="1" ht="15.75" r="906" spans="2:23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customHeight="1" ht="15.75" r="907" spans="2:23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customHeight="1" ht="15.75" r="908" spans="2:23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customHeight="1" ht="15.75" r="909" spans="2:23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customHeight="1" ht="15.75" r="910" spans="2:23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customHeight="1" ht="15.75" r="911" spans="2:23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customHeight="1" ht="15.75" r="912" spans="2:23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customHeight="1" ht="15.75" r="913" spans="2:23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customHeight="1" ht="15.75" r="914" spans="2:23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</sheetData>
  <mergeCells count="5">
    <mergeCell ref="B21:B22"/>
    <mergeCell ref="B5:B7"/>
    <mergeCell ref="B2:Q2"/>
    <mergeCell ref="B9:B10"/>
    <mergeCell ref="B12:B15"/>
  </mergeCells>
  <conditionalFormatting sqref="C5">
    <cfRule dxfId="5" priority="2" type="expression">
      <formula>COUNTIF(#REF!,6)</formula>
    </cfRule>
  </conditionalFormatting>
  <conditionalFormatting sqref="C6:C7">
    <cfRule dxfId="4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Z898"/>
  <sheetViews>
    <sheetView showGridLines="0" workbookViewId="0">
      <pane activePane="bottomLeft" state="frozen" topLeftCell="A5" ySplit="4"/>
      <selection activeCell="E39" pane="bottomLeft" sqref="E39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3.85546875" collapsed="true"/>
    <col min="3" max="3" customWidth="true" style="11" width="20.140625" collapsed="true"/>
    <col min="4" max="4" bestFit="true" customWidth="true" style="11" width="24.0" collapsed="true"/>
    <col min="5" max="5" bestFit="true" customWidth="true" style="11" width="22.7109375" collapsed="true"/>
    <col min="6" max="6" bestFit="true" customWidth="true" style="11" width="31.85546875" collapsed="true"/>
    <col min="7" max="7" bestFit="true" customWidth="true" style="11" width="15.0" collapsed="true"/>
    <col min="8" max="8" bestFit="true" customWidth="true" style="11" width="26.0" collapsed="true"/>
    <col min="9" max="9" bestFit="true" customWidth="true" style="11" width="29.140625" collapsed="true"/>
    <col min="10" max="10" bestFit="true" customWidth="true" style="11" width="20.85546875" collapsed="true"/>
    <col min="11" max="11" bestFit="true" customWidth="true" style="11" width="20.28515625" collapsed="true"/>
    <col min="12" max="12" bestFit="true" customWidth="true" style="11" width="20.5703125" collapsed="true"/>
    <col min="13" max="13" bestFit="true" customWidth="true" style="11" width="30.42578125" collapsed="true"/>
    <col min="14" max="14" bestFit="true" customWidth="true" style="11" width="25.5703125" collapsed="true"/>
    <col min="15" max="15" bestFit="true" customWidth="true" style="11" width="27.42578125" collapsed="true"/>
    <col min="16" max="16" bestFit="true" customWidth="true" style="11" width="18.7109375" collapsed="true"/>
    <col min="17" max="17" bestFit="true" customWidth="true" style="11" width="28.5703125" collapsed="true"/>
    <col min="18" max="25" bestFit="true" customWidth="true" style="11" width="3.85546875" collapsed="true"/>
    <col min="26" max="16384" style="11" width="14.42578125" collapsed="true"/>
  </cols>
  <sheetData>
    <row customHeight="1" ht="7.5" r="1" spans="1:25" thickBot="1">
      <c r="A1" s="13"/>
      <c r="B1" s="14"/>
      <c r="C1" s="14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customHeight="1" ht="30" r="2" spans="1:25" thickBot="1">
      <c r="A2" s="13"/>
      <c r="B2" s="4000" t="s">
        <v>42</v>
      </c>
      <c r="C2" s="4001"/>
      <c r="D2" s="4001"/>
      <c r="E2" s="4001"/>
      <c r="F2" s="4001"/>
      <c r="G2" s="4001"/>
      <c r="H2" s="4001"/>
      <c r="I2" s="4001"/>
      <c r="J2" s="4001"/>
      <c r="K2" s="4001"/>
      <c r="L2" s="4001"/>
      <c r="M2" s="4001"/>
      <c r="N2" s="4001"/>
      <c r="O2" s="4001"/>
      <c r="P2" s="4001"/>
      <c r="Q2" s="4002"/>
    </row>
    <row customHeight="1" ht="10.5" r="3" spans="1:25">
      <c r="A3" s="13"/>
      <c r="B3" s="14"/>
      <c r="C3" s="14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5">
      <c r="A4" s="13"/>
      <c r="B4" s="18" t="s">
        <v>41</v>
      </c>
      <c r="C4" s="18" t="s">
        <v>40</v>
      </c>
      <c r="D4" s="18" t="s">
        <v>39</v>
      </c>
      <c r="E4" s="18" t="s">
        <v>55</v>
      </c>
      <c r="F4" s="18" t="s">
        <v>54</v>
      </c>
      <c r="G4" s="18" t="s">
        <v>53</v>
      </c>
      <c r="H4" s="18" t="s">
        <v>52</v>
      </c>
      <c r="I4" s="18" t="s">
        <v>51</v>
      </c>
      <c r="J4" s="18" t="s">
        <v>50</v>
      </c>
      <c r="K4" s="18" t="s">
        <v>49</v>
      </c>
      <c r="L4" s="18" t="s">
        <v>48</v>
      </c>
      <c r="M4" s="18" t="s">
        <v>47</v>
      </c>
      <c r="N4" s="18" t="s">
        <v>46</v>
      </c>
      <c r="O4" s="18" t="s">
        <v>45</v>
      </c>
      <c r="P4" s="18" t="s">
        <v>44</v>
      </c>
      <c r="Q4" s="18" t="s">
        <v>43</v>
      </c>
    </row>
    <row r="5" spans="1:25">
      <c r="A5" s="13"/>
      <c r="B5" s="4005">
        <v>1</v>
      </c>
      <c r="C5" s="7871" t="s">
        <v>11</v>
      </c>
      <c r="D5" s="8764" t="s">
        <v>351</v>
      </c>
      <c r="E5" s="7894" t="s">
        <v>549</v>
      </c>
      <c r="F5" s="7895" t="s">
        <v>550</v>
      </c>
      <c r="G5" s="7896" t="s">
        <v>362</v>
      </c>
      <c r="H5" s="7897" t="s">
        <v>551</v>
      </c>
      <c r="I5" s="7898" t="s">
        <v>552</v>
      </c>
      <c r="J5" s="7899" t="s">
        <v>362</v>
      </c>
      <c r="K5" s="7900" t="s">
        <v>362</v>
      </c>
      <c r="L5" s="7901" t="s">
        <v>553</v>
      </c>
      <c r="M5" s="7902" t="s">
        <v>554</v>
      </c>
      <c r="N5" s="7903" t="s">
        <v>362</v>
      </c>
      <c r="O5" s="7904" t="s">
        <v>554</v>
      </c>
      <c r="P5" s="7905" t="s">
        <v>362</v>
      </c>
      <c r="Q5" s="7906" t="s">
        <v>364</v>
      </c>
      <c r="R5" s="3"/>
      <c r="S5" s="3"/>
      <c r="T5" s="3"/>
      <c r="U5" s="3"/>
      <c r="V5" s="3"/>
      <c r="W5" s="3"/>
      <c r="X5" s="3"/>
      <c r="Y5" s="3"/>
    </row>
    <row r="6" spans="1:25">
      <c r="A6" s="13"/>
      <c r="B6" s="4006"/>
      <c r="C6" s="4006"/>
      <c r="D6" s="8769" t="s">
        <v>19</v>
      </c>
      <c r="E6" s="8190" t="s">
        <v>402</v>
      </c>
      <c r="F6" s="8191" t="s">
        <v>403</v>
      </c>
      <c r="G6" s="8192" t="s">
        <v>362</v>
      </c>
      <c r="H6" s="8193" t="s">
        <v>404</v>
      </c>
      <c r="I6" s="8194" t="s">
        <v>405</v>
      </c>
      <c r="J6" s="8195" t="s">
        <v>362</v>
      </c>
      <c r="K6" s="8196" t="s">
        <v>362</v>
      </c>
      <c r="L6" s="8197" t="s">
        <v>406</v>
      </c>
      <c r="M6" s="8198" t="s">
        <v>407</v>
      </c>
      <c r="N6" s="8199" t="s">
        <v>362</v>
      </c>
      <c r="O6" s="8200" t="s">
        <v>407</v>
      </c>
      <c r="P6" s="8201" t="s">
        <v>362</v>
      </c>
      <c r="Q6" s="8202" t="s">
        <v>364</v>
      </c>
      <c r="R6" s="3"/>
      <c r="S6" s="3"/>
      <c r="T6" s="3"/>
      <c r="U6" s="3"/>
      <c r="V6" s="3"/>
      <c r="W6" s="3"/>
      <c r="X6" s="3"/>
      <c r="Y6" s="3"/>
    </row>
    <row r="7" spans="1:25">
      <c r="A7" s="13"/>
      <c r="B7" s="4007"/>
      <c r="C7" s="4007"/>
      <c r="D7" s="8774" t="s">
        <v>18</v>
      </c>
      <c r="E7" s="8486" t="s">
        <v>362</v>
      </c>
      <c r="F7" s="8487" t="s">
        <v>361</v>
      </c>
      <c r="G7" s="8488" t="s">
        <v>362</v>
      </c>
      <c r="H7" s="8489" t="s">
        <v>362</v>
      </c>
      <c r="I7" s="8490" t="s">
        <v>362</v>
      </c>
      <c r="J7" s="8491" t="s">
        <v>362</v>
      </c>
      <c r="K7" s="8492" t="s">
        <v>362</v>
      </c>
      <c r="L7" s="8493" t="s">
        <v>362</v>
      </c>
      <c r="M7" s="8494" t="s">
        <v>361</v>
      </c>
      <c r="N7" s="8495" t="s">
        <v>362</v>
      </c>
      <c r="O7" s="8496" t="s">
        <v>362</v>
      </c>
      <c r="P7" s="8497" t="s">
        <v>362</v>
      </c>
      <c r="Q7" s="8498" t="s">
        <v>364</v>
      </c>
      <c r="R7" s="3"/>
      <c r="S7" s="3"/>
      <c r="T7" s="3"/>
      <c r="U7" s="3"/>
      <c r="V7" s="3"/>
      <c r="W7" s="3"/>
      <c r="X7" s="3"/>
      <c r="Y7" s="3"/>
    </row>
    <row ht="12.75" r="8" spans="1:2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customHeight="1" ht="15.75" r="9" spans="1:25">
      <c r="B9" s="4003" t="s">
        <v>341</v>
      </c>
      <c r="C9" s="8779" t="s">
        <v>320</v>
      </c>
      <c r="D9" s="9376" t="s">
        <v>339</v>
      </c>
      <c r="E9" s="8802" t="s">
        <v>442</v>
      </c>
      <c r="F9" s="8803" t="s">
        <v>361</v>
      </c>
      <c r="G9" s="8804" t="s">
        <v>362</v>
      </c>
      <c r="H9" s="8805" t="s">
        <v>362</v>
      </c>
      <c r="I9" s="8806" t="s">
        <v>362</v>
      </c>
      <c r="J9" s="8807" t="s">
        <v>362</v>
      </c>
      <c r="K9" s="8808" t="s">
        <v>362</v>
      </c>
      <c r="L9" s="8809" t="s">
        <v>443</v>
      </c>
      <c r="M9" s="8810" t="s">
        <v>362</v>
      </c>
      <c r="N9" s="8811" t="s">
        <v>362</v>
      </c>
      <c r="O9" s="8812" t="s">
        <v>362</v>
      </c>
      <c r="P9" s="8813" t="s">
        <v>362</v>
      </c>
      <c r="Q9" s="8814" t="s">
        <v>364</v>
      </c>
    </row>
    <row customHeight="1" ht="15.75" r="10" spans="1:25">
      <c r="B10" s="4004"/>
      <c r="C10" s="8" t="s">
        <v>320</v>
      </c>
      <c r="D10" s="9381" t="s">
        <v>340</v>
      </c>
      <c r="E10" s="9098" t="s">
        <v>362</v>
      </c>
      <c r="F10" s="9099" t="s">
        <v>361</v>
      </c>
      <c r="G10" s="9100" t="s">
        <v>362</v>
      </c>
      <c r="H10" s="9101" t="s">
        <v>362</v>
      </c>
      <c r="I10" s="9102" t="s">
        <v>362</v>
      </c>
      <c r="J10" s="9103" t="s">
        <v>362</v>
      </c>
      <c r="K10" s="9104" t="s">
        <v>362</v>
      </c>
      <c r="L10" s="9105" t="s">
        <v>448</v>
      </c>
      <c r="M10" s="9106" t="s">
        <v>362</v>
      </c>
      <c r="N10" s="9107" t="s">
        <v>362</v>
      </c>
      <c r="O10" s="9108" t="s">
        <v>362</v>
      </c>
      <c r="P10" s="9109" t="s">
        <v>362</v>
      </c>
      <c r="Q10" s="9110" t="s">
        <v>364</v>
      </c>
    </row>
    <row customHeight="1" ht="15.75" r="11" spans="1:25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customHeight="1" ht="15.75" r="12" spans="1:25">
      <c r="B12" s="3999" t="s">
        <v>342</v>
      </c>
      <c r="C12" s="9386" t="s">
        <v>321</v>
      </c>
      <c r="D12" s="10575" t="s">
        <v>352</v>
      </c>
      <c r="E12" s="9409" t="s">
        <v>362</v>
      </c>
      <c r="F12" s="9410" t="s">
        <v>361</v>
      </c>
      <c r="G12" s="9411" t="s">
        <v>362</v>
      </c>
      <c r="H12" s="9412" t="s">
        <v>362</v>
      </c>
      <c r="I12" s="9413" t="s">
        <v>362</v>
      </c>
      <c r="J12" s="9414" t="s">
        <v>362</v>
      </c>
      <c r="K12" s="9415" t="s">
        <v>362</v>
      </c>
      <c r="L12" s="9416" t="s">
        <v>452</v>
      </c>
      <c r="M12" s="9417" t="s">
        <v>454</v>
      </c>
      <c r="N12" s="9418" t="s">
        <v>362</v>
      </c>
      <c r="O12" s="9419" t="s">
        <v>454</v>
      </c>
      <c r="P12" s="9420" t="s">
        <v>362</v>
      </c>
      <c r="Q12" s="9421" t="s">
        <v>364</v>
      </c>
    </row>
    <row customFormat="1" customHeight="1" ht="15.75" r="13" s="23" spans="1:25">
      <c r="B13" s="3999"/>
      <c r="C13" s="8" t="s">
        <v>321</v>
      </c>
      <c r="D13" s="10580" t="s">
        <v>353</v>
      </c>
      <c r="E13" s="9705" t="s">
        <v>362</v>
      </c>
      <c r="F13" s="9706" t="s">
        <v>361</v>
      </c>
      <c r="G13" s="9707" t="s">
        <v>362</v>
      </c>
      <c r="H13" s="9708" t="s">
        <v>362</v>
      </c>
      <c r="I13" s="9709" t="s">
        <v>362</v>
      </c>
      <c r="J13" s="9710" t="s">
        <v>362</v>
      </c>
      <c r="K13" s="9711" t="s">
        <v>362</v>
      </c>
      <c r="L13" s="9712" t="s">
        <v>468</v>
      </c>
      <c r="M13" s="9713" t="s">
        <v>470</v>
      </c>
      <c r="N13" s="9714" t="s">
        <v>362</v>
      </c>
      <c r="O13" s="9715" t="s">
        <v>470</v>
      </c>
      <c r="P13" s="9716" t="s">
        <v>362</v>
      </c>
      <c r="Q13" s="9717" t="s">
        <v>364</v>
      </c>
    </row>
    <row customFormat="1" customHeight="1" ht="15.75" r="14" s="23" spans="1:25">
      <c r="B14" s="3999"/>
      <c r="C14" s="8" t="s">
        <v>321</v>
      </c>
      <c r="D14" s="10585" t="s">
        <v>354</v>
      </c>
      <c r="E14" s="10001" t="s">
        <v>362</v>
      </c>
      <c r="F14" s="10002" t="s">
        <v>361</v>
      </c>
      <c r="G14" s="10003" t="s">
        <v>362</v>
      </c>
      <c r="H14" s="10004" t="s">
        <v>362</v>
      </c>
      <c r="I14" s="10005" t="s">
        <v>362</v>
      </c>
      <c r="J14" s="10006" t="s">
        <v>362</v>
      </c>
      <c r="K14" s="10007" t="s">
        <v>362</v>
      </c>
      <c r="L14" s="10008" t="s">
        <v>482</v>
      </c>
      <c r="M14" s="10009" t="s">
        <v>362</v>
      </c>
      <c r="N14" s="10010" t="s">
        <v>362</v>
      </c>
      <c r="O14" s="10011" t="s">
        <v>362</v>
      </c>
      <c r="P14" s="10012" t="s">
        <v>362</v>
      </c>
      <c r="Q14" s="10013" t="s">
        <v>364</v>
      </c>
    </row>
    <row customFormat="1" customHeight="1" ht="15.75" r="15" s="23" spans="1:25">
      <c r="B15" s="3999"/>
      <c r="C15" s="8" t="s">
        <v>321</v>
      </c>
      <c r="D15" s="10590" t="s">
        <v>355</v>
      </c>
      <c r="E15" s="10297" t="s">
        <v>362</v>
      </c>
      <c r="F15" s="10298" t="s">
        <v>361</v>
      </c>
      <c r="G15" s="10299" t="s">
        <v>362</v>
      </c>
      <c r="H15" s="10300" t="s">
        <v>362</v>
      </c>
      <c r="I15" s="10301" t="s">
        <v>362</v>
      </c>
      <c r="J15" s="10302" t="s">
        <v>362</v>
      </c>
      <c r="K15" s="10303" t="s">
        <v>362</v>
      </c>
      <c r="L15" s="10304" t="s">
        <v>491</v>
      </c>
      <c r="M15" s="10305" t="s">
        <v>493</v>
      </c>
      <c r="N15" s="10306" t="s">
        <v>362</v>
      </c>
      <c r="O15" s="10307" t="s">
        <v>493</v>
      </c>
      <c r="P15" s="10308" t="s">
        <v>362</v>
      </c>
      <c r="Q15" s="10309" t="s">
        <v>364</v>
      </c>
    </row>
    <row customFormat="1" customHeight="1" ht="15.75" r="16" s="23" spans="1:2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customHeight="1" ht="15.75" r="17" spans="2:19">
      <c r="B17" s="34" t="s">
        <v>343</v>
      </c>
      <c r="C17" s="10595" t="s">
        <v>346</v>
      </c>
      <c r="D17" s="10896" t="s">
        <v>347</v>
      </c>
      <c r="E17" s="10618" t="s">
        <v>508</v>
      </c>
      <c r="F17" s="10619" t="s">
        <v>509</v>
      </c>
      <c r="G17" s="10620" t="s">
        <v>362</v>
      </c>
      <c r="H17" s="10621" t="s">
        <v>362</v>
      </c>
      <c r="I17" s="10622" t="s">
        <v>508</v>
      </c>
      <c r="J17" s="10623" t="s">
        <v>362</v>
      </c>
      <c r="K17" s="10624" t="s">
        <v>362</v>
      </c>
      <c r="L17" s="10625" t="s">
        <v>510</v>
      </c>
      <c r="M17" s="10626" t="s">
        <v>362</v>
      </c>
      <c r="N17" s="10627" t="s">
        <v>362</v>
      </c>
      <c r="O17" s="10628" t="s">
        <v>362</v>
      </c>
      <c r="P17" s="10629" t="s">
        <v>362</v>
      </c>
      <c r="Q17" s="10630" t="s">
        <v>364</v>
      </c>
    </row>
    <row customHeight="1" ht="15.75" r="18" spans="2:19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customHeight="1" ht="15.75" r="19" spans="2:19">
      <c r="B19" s="34" t="s">
        <v>344</v>
      </c>
      <c r="C19" s="10901" t="s">
        <v>323</v>
      </c>
      <c r="D19" s="11202" t="s">
        <v>357</v>
      </c>
      <c r="E19" s="10924" t="s">
        <v>362</v>
      </c>
      <c r="F19" s="10925" t="s">
        <v>361</v>
      </c>
      <c r="G19" s="10926" t="s">
        <v>362</v>
      </c>
      <c r="H19" s="10927" t="s">
        <v>362</v>
      </c>
      <c r="I19" s="10928" t="s">
        <v>362</v>
      </c>
      <c r="J19" s="10929" t="s">
        <v>362</v>
      </c>
      <c r="K19" s="10930" t="s">
        <v>362</v>
      </c>
      <c r="L19" s="10931" t="s">
        <v>359</v>
      </c>
      <c r="M19" s="10932" t="s">
        <v>362</v>
      </c>
      <c r="N19" s="10933" t="s">
        <v>362</v>
      </c>
      <c r="O19" s="10934" t="s">
        <v>362</v>
      </c>
      <c r="P19" s="10935" t="s">
        <v>362</v>
      </c>
      <c r="Q19" s="10936" t="s">
        <v>364</v>
      </c>
    </row>
    <row customFormat="1" customHeight="1" ht="15.75" r="20" s="23" spans="2:19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customHeight="1" ht="15.75" r="21" spans="2:19">
      <c r="B21" s="3991" t="s">
        <v>345</v>
      </c>
      <c r="C21" s="11207" t="s">
        <v>325</v>
      </c>
      <c r="D21" s="11804" t="s">
        <v>348</v>
      </c>
      <c r="E21" s="11230" t="s">
        <v>520</v>
      </c>
      <c r="F21" s="11231" t="s">
        <v>521</v>
      </c>
      <c r="G21" s="11232" t="s">
        <v>362</v>
      </c>
      <c r="H21" s="11233" t="s">
        <v>362</v>
      </c>
      <c r="I21" s="11234" t="s">
        <v>520</v>
      </c>
      <c r="J21" s="11235" t="s">
        <v>362</v>
      </c>
      <c r="K21" s="11236" t="s">
        <v>362</v>
      </c>
      <c r="L21" s="11237" t="s">
        <v>522</v>
      </c>
      <c r="M21" s="11238" t="s">
        <v>362</v>
      </c>
      <c r="N21" s="11239" t="s">
        <v>362</v>
      </c>
      <c r="O21" s="11240" t="s">
        <v>362</v>
      </c>
      <c r="P21" s="11241" t="s">
        <v>362</v>
      </c>
      <c r="Q21" s="11242" t="s">
        <v>364</v>
      </c>
      <c r="R21" s="23"/>
      <c r="S21" s="23"/>
    </row>
    <row customHeight="1" ht="15.75" r="22" spans="2:19">
      <c r="B22" s="3992"/>
      <c r="C22" s="8" t="s">
        <v>325</v>
      </c>
      <c r="D22" s="11809" t="s">
        <v>349</v>
      </c>
      <c r="E22" s="11526" t="s">
        <v>531</v>
      </c>
      <c r="F22" s="11527" t="s">
        <v>532</v>
      </c>
      <c r="G22" s="11528" t="s">
        <v>362</v>
      </c>
      <c r="H22" s="11529" t="s">
        <v>531</v>
      </c>
      <c r="I22" s="11530" t="s">
        <v>533</v>
      </c>
      <c r="J22" s="11531" t="s">
        <v>362</v>
      </c>
      <c r="K22" s="11532" t="s">
        <v>362</v>
      </c>
      <c r="L22" s="11533" t="s">
        <v>534</v>
      </c>
      <c r="M22" s="11534" t="s">
        <v>362</v>
      </c>
      <c r="N22" s="11535" t="s">
        <v>362</v>
      </c>
      <c r="O22" s="11536" t="s">
        <v>362</v>
      </c>
      <c r="P22" s="11537" t="s">
        <v>362</v>
      </c>
      <c r="Q22" s="11538" t="s">
        <v>364</v>
      </c>
      <c r="R22" s="23"/>
      <c r="S22" s="23"/>
    </row>
    <row customFormat="1" customHeight="1" ht="15.75" r="23" s="23" spans="2:19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customHeight="1" ht="15.75" r="24" spans="2:19"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customHeight="1" ht="15.75" r="25" spans="2:19"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customHeight="1" ht="15.75" r="26" spans="2:19"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customHeight="1" ht="15.75" r="27" spans="2:1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customHeight="1" ht="15.75" r="28" spans="2:19"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customHeight="1" ht="15.75" r="29" spans="2:19"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customHeight="1" ht="15.75" r="30" spans="2:19"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customHeight="1" ht="15.75" r="31" spans="2:19"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customHeight="1" ht="15.75" r="32" spans="2:19"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customHeight="1" ht="15.75" r="33" spans="5:17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customHeight="1" ht="15.75" r="34" spans="5:17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customHeight="1" ht="15.75" r="35" spans="5:17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customHeight="1" ht="15.75" r="36" spans="5:17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customHeight="1" ht="15.75" r="37" spans="5:17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customHeight="1" ht="15.75" r="38" spans="5:17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customHeight="1" ht="15.75" r="39" spans="5:17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customHeight="1" ht="15.75" r="40" spans="5:17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customHeight="1" ht="15.75" r="41" spans="5:17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customHeight="1" ht="15.75" r="42" spans="5:17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customHeight="1" ht="15.75" r="43" spans="5:17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customHeight="1" ht="15.75" r="44" spans="5:17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customHeight="1" ht="15.75" r="45" spans="5:17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customHeight="1" ht="15.75" r="46" spans="5:17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customHeight="1" ht="15.75" r="47" spans="5:17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customHeight="1" ht="15.75" r="48" spans="5:17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customHeight="1" ht="15.75" r="49" spans="5:17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customHeight="1" ht="15.75" r="50" spans="5:17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customHeight="1" ht="15.75" r="51" spans="5:17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customHeight="1" ht="15.75" r="52" spans="5:17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customHeight="1" ht="15.75" r="53" spans="5:17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customHeight="1" ht="15.75" r="54" spans="5:17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customHeight="1" ht="15.75" r="55" spans="5:17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customHeight="1" ht="15.75" r="56" spans="5:17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customHeight="1" ht="15.75" r="57" spans="5:17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customHeight="1" ht="15.75" r="58" spans="5:17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customHeight="1" ht="15.75" r="59" spans="5:17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customHeight="1" ht="15.75" r="60" spans="5:17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customHeight="1" ht="15.75" r="61" spans="5:17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customHeight="1" ht="15.75" r="62" spans="5:17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customHeight="1" ht="15.75" r="63" spans="5:17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customHeight="1" ht="15.75" r="64" spans="5:17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customHeight="1" ht="15.75" r="65" spans="5:17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customHeight="1" ht="15.75" r="66" spans="5:17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customHeight="1" ht="15.75" r="67" spans="5:17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customHeight="1" ht="15.75" r="68" spans="5:17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customHeight="1" ht="15.75" r="69" spans="5:17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customHeight="1" ht="15.75" r="70" spans="5:17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customHeight="1" ht="15.75" r="71" spans="5:17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customHeight="1" ht="15.75" r="72" spans="5:17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customHeight="1" ht="15.75" r="73" spans="5:17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customHeight="1" ht="15.75" r="74" spans="5:17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customHeight="1" ht="15.75" r="75" spans="5:17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customHeight="1" ht="15.75" r="76" spans="5:17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customHeight="1" ht="15.75" r="77" spans="5:17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customHeight="1" ht="15.75" r="78" spans="5:17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customHeight="1" ht="15.75" r="79" spans="5:17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customHeight="1" ht="15.75" r="80" spans="5:17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customHeight="1" ht="15.75" r="81" spans="5:17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customHeight="1" ht="15.75" r="82" spans="5:17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customHeight="1" ht="15.75" r="83" spans="5:17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customHeight="1" ht="15.75" r="84" spans="5:17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customHeight="1" ht="15.75" r="85" spans="5:17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customHeight="1" ht="15.75" r="86" spans="5:17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customHeight="1" ht="15.75" r="87" spans="5:1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customHeight="1" ht="15.75" r="88" spans="5:17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customHeight="1" ht="15.75" r="89" spans="5:17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customHeight="1" ht="15.75" r="90" spans="5:17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customHeight="1" ht="15.75" r="91" spans="5:17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customHeight="1" ht="15.75" r="92" spans="5:17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customHeight="1" ht="15.75" r="93" spans="5:17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customHeight="1" ht="15.75" r="94" spans="5:17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customHeight="1" ht="15.75" r="95" spans="5:17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customHeight="1" ht="15.75" r="96" spans="5:17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customHeight="1" ht="15.75" r="97" spans="5:1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customHeight="1" ht="15.75" r="98" spans="5:17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customHeight="1" ht="15.75" r="99" spans="5:17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customHeight="1" ht="15.75" r="100" spans="5:17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customHeight="1" ht="15.75" r="101" spans="5:17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customHeight="1" ht="15.75" r="102" spans="5:17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customHeight="1" ht="15.75" r="103" spans="5:17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customHeight="1" ht="15.75" r="104" spans="5:17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customHeight="1" ht="15.75" r="105" spans="5:17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customHeight="1" ht="15.75" r="106" spans="5:17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customHeight="1" ht="15.75" r="107" spans="5:1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customHeight="1" ht="15.75" r="108" spans="5:17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customHeight="1" ht="15.75" r="109" spans="5:17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customHeight="1" ht="15.75" r="110" spans="5:17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customHeight="1" ht="15.75" r="111" spans="5:17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customHeight="1" ht="15.75" r="112" spans="5:17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customHeight="1" ht="15.75" r="113" spans="5:17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customHeight="1" ht="15.75" r="114" spans="5:17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customHeight="1" ht="15.75" r="115" spans="5:17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customHeight="1" ht="15.75" r="116" spans="5:17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customHeight="1" ht="15.75" r="117" spans="5: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customHeight="1" ht="15.75" r="118" spans="5:17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customHeight="1" ht="15.75" r="119" spans="5:17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customHeight="1" ht="15.75" r="120" spans="5:17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customHeight="1" ht="15.75" r="121" spans="5:17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customHeight="1" ht="15.75" r="122" spans="5:17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customHeight="1" ht="15.75" r="123" spans="5:17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customHeight="1" ht="15.75" r="124" spans="5:17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customHeight="1" ht="15.75" r="125" spans="5:17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customHeight="1" ht="15.75" r="126" spans="5:17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customHeight="1" ht="15.75" r="127" spans="5:1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customHeight="1" ht="15.75" r="128" spans="5:17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customHeight="1" ht="15.75" r="129" spans="5:17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customHeight="1" ht="15.75" r="130" spans="5:17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customHeight="1" ht="15.75" r="131" spans="5:17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customHeight="1" ht="15.75" r="132" spans="5:17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customHeight="1" ht="15.75" r="133" spans="5:17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customHeight="1" ht="15.75" r="134" spans="5:17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customHeight="1" ht="15.75" r="135" spans="5:17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customHeight="1" ht="15.75" r="136" spans="5:17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customHeight="1" ht="15.75" r="137" spans="5:1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customHeight="1" ht="15.75" r="138" spans="5:17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customHeight="1" ht="15.75" r="139" spans="5:17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customHeight="1" ht="15.75" r="140" spans="5:17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customHeight="1" ht="15.75" r="141" spans="5:17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customHeight="1" ht="15.75" r="142" spans="5:17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customHeight="1" ht="15.75" r="143" spans="5:17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customHeight="1" ht="15.75" r="144" spans="5:17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customHeight="1" ht="15.75" r="145" spans="5:17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customHeight="1" ht="15.75" r="146" spans="5:17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customHeight="1" ht="15.75" r="147" spans="5:1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customHeight="1" ht="15.75" r="148" spans="5:17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customHeight="1" ht="15.75" r="149" spans="5:17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customHeight="1" ht="15.75" r="150" spans="5:17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customHeight="1" ht="15.75" r="151" spans="5:17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customHeight="1" ht="15.75" r="152" spans="5:17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customHeight="1" ht="15.75" r="153" spans="5:17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customHeight="1" ht="15.75" r="154" spans="5:17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customHeight="1" ht="15.75" r="155" spans="5:17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customHeight="1" ht="15.75" r="156" spans="5:17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customHeight="1" ht="15.75" r="157" spans="5:1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customHeight="1" ht="15.75" r="158" spans="5:17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customHeight="1" ht="15.75" r="159" spans="5:17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customHeight="1" ht="15.75" r="160" spans="5:17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customHeight="1" ht="15.75" r="161" spans="5:17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customHeight="1" ht="15.75" r="162" spans="5:17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customHeight="1" ht="15.75" r="163" spans="5:17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customHeight="1" ht="15.75" r="164" spans="5:17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customHeight="1" ht="15.75" r="165" spans="5:17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customHeight="1" ht="15.75" r="166" spans="5:17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customHeight="1" ht="15.75" r="167" spans="5:1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customHeight="1" ht="15.75" r="168" spans="5:17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customHeight="1" ht="15.75" r="169" spans="5:17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customHeight="1" ht="15.75" r="170" spans="5:17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customHeight="1" ht="15.75" r="171" spans="5:17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customHeight="1" ht="15.75" r="172" spans="5:17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customHeight="1" ht="15.75" r="173" spans="5:17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customHeight="1" ht="15.75" r="174" spans="5:17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customHeight="1" ht="15.75" r="175" spans="5:17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customHeight="1" ht="15.75" r="176" spans="5:17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customHeight="1" ht="15.75" r="177" spans="5:1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customHeight="1" ht="15.75" r="178" spans="5:17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customHeight="1" ht="15.75" r="179" spans="5:17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customHeight="1" ht="15.75" r="180" spans="5:17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customHeight="1" ht="15.75" r="181" spans="5:17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customHeight="1" ht="15.75" r="182" spans="5:17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customHeight="1" ht="15.75" r="183" spans="5:17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customHeight="1" ht="15.75" r="184" spans="5:17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customHeight="1" ht="15.75" r="185" spans="5:17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customHeight="1" ht="15.75" r="186" spans="5:17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customHeight="1" ht="15.75" r="187" spans="5:1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customHeight="1" ht="15.75" r="188" spans="5:17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customHeight="1" ht="15.75" r="189" spans="5:17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customHeight="1" ht="15.75" r="190" spans="5:17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customHeight="1" ht="15.75" r="191" spans="5:17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customHeight="1" ht="15.75" r="192" spans="5:17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customHeight="1" ht="15.75" r="193" spans="5:17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customHeight="1" ht="15.75" r="194" spans="5:17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customHeight="1" ht="15.75" r="195" spans="5:17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customHeight="1" ht="15.75" r="196" spans="5:17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customHeight="1" ht="15.75" r="197" spans="5:1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customHeight="1" ht="15.75" r="198" spans="5:17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customHeight="1" ht="15.75" r="199" spans="5:17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customHeight="1" ht="15.75" r="200" spans="5:17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customHeight="1" ht="15.75" r="201" spans="5:17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customHeight="1" ht="15.75" r="202" spans="5:17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customHeight="1" ht="15.75" r="203" spans="5:17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customHeight="1" ht="15.75" r="204" spans="5:17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customHeight="1" ht="15.75" r="205" spans="5:17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customHeight="1" ht="15.75" r="206" spans="5:17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customHeight="1" ht="15.75" r="207" spans="5:1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customHeight="1" ht="15.75" r="208" spans="5:17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customHeight="1" ht="15.75" r="209" spans="5:17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customHeight="1" ht="15.75" r="210" spans="5:17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customHeight="1" ht="15.75" r="211" spans="5:17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customHeight="1" ht="15.75" r="212" spans="5:17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customHeight="1" ht="15.75" r="213" spans="5:17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customHeight="1" ht="15.75" r="214" spans="5:17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customHeight="1" ht="15.75" r="215" spans="5:17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customHeight="1" ht="15.75" r="216" spans="5:17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customHeight="1" ht="15.75" r="217" spans="5: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customHeight="1" ht="15.75" r="218" spans="5:17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customHeight="1" ht="15.75" r="219" spans="5:17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customHeight="1" ht="15.75" r="220" spans="5:17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customHeight="1" ht="15.75" r="221" spans="5:17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customHeight="1" ht="15.75" r="222" spans="5:17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customHeight="1" ht="15.75" r="223" spans="5:17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customHeight="1" ht="15.75" r="224" spans="5:17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customHeight="1" ht="15.75" r="225" spans="5:17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customHeight="1" ht="15.75" r="226" spans="5:17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customHeight="1" ht="15.75" r="227" spans="5:1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customHeight="1" ht="15.75" r="228" spans="5:17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customHeight="1" ht="15.75" r="229" spans="5:17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customHeight="1" ht="15.75" r="230" spans="5:17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customHeight="1" ht="15.75" r="231" spans="5:17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customHeight="1" ht="15.75" r="232" spans="5:17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customHeight="1" ht="15.75" r="233" spans="5:17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customHeight="1" ht="15.75" r="234" spans="5:17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customHeight="1" ht="15.75" r="235" spans="5:17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customHeight="1" ht="15.75" r="236" spans="5:17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customHeight="1" ht="15.75" r="237" spans="5:1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customHeight="1" ht="15.75" r="238" spans="5:17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customHeight="1" ht="15.75" r="239" spans="5:17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customHeight="1" ht="15.75" r="240" spans="5:17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customHeight="1" ht="15.75" r="241" spans="5:17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customHeight="1" ht="15.75" r="242" spans="5:17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customHeight="1" ht="15.75" r="243" spans="5:17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customHeight="1" ht="15.75" r="244" spans="5:17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customHeight="1" ht="15.75" r="245" spans="5:17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customHeight="1" ht="15.75" r="246" spans="5:17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customHeight="1" ht="15.75" r="247" spans="5:1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customHeight="1" ht="15.75" r="248" spans="5:17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customHeight="1" ht="15.75" r="249" spans="5:17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customHeight="1" ht="15.75" r="250" spans="5:17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customHeight="1" ht="15.75" r="251" spans="5:17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customHeight="1" ht="15.75" r="252" spans="5:17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customHeight="1" ht="15.75" r="253" spans="5:17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customHeight="1" ht="15.75" r="254" spans="5:17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customHeight="1" ht="15.75" r="255" spans="5:17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customHeight="1" ht="15.75" r="256" spans="5:17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customHeight="1" ht="15.75" r="257" spans="5:1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customHeight="1" ht="15.75" r="258" spans="5:17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customHeight="1" ht="15.75" r="259" spans="5:17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customHeight="1" ht="15.75" r="260" spans="5:17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customHeight="1" ht="15.75" r="261" spans="5:17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customHeight="1" ht="15.75" r="262" spans="5:17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customHeight="1" ht="15.75" r="263" spans="5:17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customHeight="1" ht="15.75" r="264" spans="5:17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customHeight="1" ht="15.75" r="265" spans="5:17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customHeight="1" ht="15.75" r="266" spans="5:17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customHeight="1" ht="15.75" r="267" spans="5:1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customHeight="1" ht="15.75" r="268" spans="5:17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customHeight="1" ht="15.75" r="269" spans="5:17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customHeight="1" ht="15.75" r="270" spans="5:17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customHeight="1" ht="15.75" r="271" spans="5:17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customHeight="1" ht="15.75" r="272" spans="5:17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customHeight="1" ht="15.75" r="273" spans="5:17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customHeight="1" ht="15.75" r="274" spans="5:17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customHeight="1" ht="15.75" r="275" spans="5:17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customHeight="1" ht="15.75" r="276" spans="5:17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customHeight="1" ht="15.75" r="277" spans="5:1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customHeight="1" ht="15.75" r="278" spans="5:17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customHeight="1" ht="15.75" r="279" spans="5:17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customHeight="1" ht="15.75" r="280" spans="5:17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customHeight="1" ht="15.75" r="281" spans="5:17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customHeight="1" ht="15.75" r="282" spans="5:17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customHeight="1" ht="15.75" r="283" spans="5:17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customHeight="1" ht="15.75" r="284" spans="5:17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customHeight="1" ht="15.75" r="285" spans="5:17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customHeight="1" ht="15.75" r="286" spans="5:17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customHeight="1" ht="15.75" r="287" spans="5:1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customHeight="1" ht="15.75" r="288" spans="5:17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customHeight="1" ht="15.75" r="289" spans="5:17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customHeight="1" ht="15.75" r="290" spans="5:17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customHeight="1" ht="15.75" r="291" spans="5:17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customHeight="1" ht="15.75" r="292" spans="5:17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customHeight="1" ht="15.75" r="293" spans="5:17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customHeight="1" ht="15.75" r="294" spans="5:17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customHeight="1" ht="15.75" r="295" spans="5:17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customHeight="1" ht="15.75" r="296" spans="5:17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customHeight="1" ht="15.75" r="297" spans="5:1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customHeight="1" ht="15.75" r="298" spans="5:17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customHeight="1" ht="15.75" r="299" spans="5:17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customHeight="1" ht="15.75" r="300" spans="5:17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customHeight="1" ht="15.75" r="301" spans="5:17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customHeight="1" ht="15.75" r="302" spans="5:17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customHeight="1" ht="15.75" r="303" spans="5:17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customHeight="1" ht="15.75" r="304" spans="5:17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customHeight="1" ht="15.75" r="305" spans="5:17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customHeight="1" ht="15.75" r="306" spans="5:17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customHeight="1" ht="15.75" r="307" spans="5:1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customHeight="1" ht="15.75" r="308" spans="5:17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customHeight="1" ht="15.75" r="309" spans="5:17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customHeight="1" ht="15.75" r="310" spans="5:17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customHeight="1" ht="15.75" r="311" spans="5:17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customHeight="1" ht="15.75" r="312" spans="5:17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customHeight="1" ht="15.75" r="313" spans="5:17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customHeight="1" ht="15.75" r="314" spans="5:17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customHeight="1" ht="15.75" r="315" spans="5:17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customHeight="1" ht="15.75" r="316" spans="5:17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customHeight="1" ht="15.75" r="317" spans="5: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customHeight="1" ht="15.75" r="318" spans="5:17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customHeight="1" ht="15.75" r="319" spans="5:17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customHeight="1" ht="15.75" r="320" spans="5:17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customHeight="1" ht="15.75" r="321" spans="5:17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customHeight="1" ht="15.75" r="322" spans="5:17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customHeight="1" ht="15.75" r="323" spans="5:17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customHeight="1" ht="15.75" r="324" spans="5:17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customHeight="1" ht="15.75" r="325" spans="5:17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customHeight="1" ht="15.75" r="326" spans="5:17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customHeight="1" ht="15.75" r="327" spans="5:1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customHeight="1" ht="15.75" r="328" spans="5:17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customHeight="1" ht="15.75" r="329" spans="5:17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customHeight="1" ht="15.75" r="330" spans="5:17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customHeight="1" ht="15.75" r="331" spans="5:17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customHeight="1" ht="15.75" r="332" spans="5:17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customHeight="1" ht="15.75" r="333" spans="5:17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customHeight="1" ht="15.75" r="334" spans="5:17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customHeight="1" ht="15.75" r="335" spans="5:17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customHeight="1" ht="15.75" r="336" spans="5:17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customHeight="1" ht="15.75" r="337" spans="5:1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customHeight="1" ht="15.75" r="338" spans="5:17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customHeight="1" ht="15.75" r="339" spans="5:17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customHeight="1" ht="15.75" r="340" spans="5:17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customHeight="1" ht="15.75" r="341" spans="5:17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customHeight="1" ht="15.75" r="342" spans="5:17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customHeight="1" ht="15.75" r="343" spans="5:17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customHeight="1" ht="15.75" r="344" spans="5:17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customHeight="1" ht="15.75" r="345" spans="5:17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customHeight="1" ht="15.75" r="346" spans="5:17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customHeight="1" ht="15.75" r="347" spans="5:1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customHeight="1" ht="15.75" r="348" spans="5:17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customHeight="1" ht="15.75" r="349" spans="5:17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customHeight="1" ht="15.75" r="350" spans="5:17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customHeight="1" ht="15.75" r="351" spans="5:17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customHeight="1" ht="15.75" r="352" spans="5:17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customHeight="1" ht="15.75" r="353" spans="5:17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customHeight="1" ht="15.75" r="354" spans="5:17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customHeight="1" ht="15.75" r="355" spans="5:17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customHeight="1" ht="15.75" r="356" spans="5:17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customHeight="1" ht="15.75" r="357" spans="5:1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customHeight="1" ht="15.75" r="358" spans="5:17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customHeight="1" ht="15.75" r="359" spans="5:17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customHeight="1" ht="15.75" r="360" spans="5:17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customHeight="1" ht="15.75" r="361" spans="5:17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customHeight="1" ht="15.75" r="362" spans="5:17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customHeight="1" ht="15.75" r="363" spans="5:17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customHeight="1" ht="15.75" r="364" spans="5:17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customHeight="1" ht="15.75" r="365" spans="5:17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customHeight="1" ht="15.75" r="366" spans="5:17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customHeight="1" ht="15.75" r="367" spans="5:1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customHeight="1" ht="15.75" r="368" spans="5:17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customHeight="1" ht="15.75" r="369" spans="5:17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customHeight="1" ht="15.75" r="370" spans="5:17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customHeight="1" ht="15.75" r="371" spans="5:17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customHeight="1" ht="15.75" r="372" spans="5:17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customHeight="1" ht="15.75" r="373" spans="5:17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customHeight="1" ht="15.75" r="374" spans="5:17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customHeight="1" ht="15.75" r="375" spans="5:17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customHeight="1" ht="15.75" r="376" spans="5:17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customHeight="1" ht="15.75" r="377" spans="5:1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customHeight="1" ht="15.75" r="378" spans="5:17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customHeight="1" ht="15.75" r="379" spans="5:17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customHeight="1" ht="15.75" r="380" spans="5:17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customHeight="1" ht="15.75" r="381" spans="5:17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customHeight="1" ht="15.75" r="382" spans="5:17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customHeight="1" ht="15.75" r="383" spans="5:17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customHeight="1" ht="15.75" r="384" spans="5:17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customHeight="1" ht="15.75" r="385" spans="5:17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customHeight="1" ht="15.75" r="386" spans="5:17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customHeight="1" ht="15.75" r="387" spans="5:1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customHeight="1" ht="15.75" r="388" spans="5:17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customHeight="1" ht="15.75" r="389" spans="5:17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customHeight="1" ht="15.75" r="390" spans="5:17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customHeight="1" ht="15.75" r="391" spans="5:17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customHeight="1" ht="15.75" r="392" spans="5:17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customHeight="1" ht="15.75" r="393" spans="5:17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customHeight="1" ht="15.75" r="394" spans="5:17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customHeight="1" ht="15.75" r="395" spans="5:17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customHeight="1" ht="15.75" r="396" spans="5:17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customHeight="1" ht="15.75" r="397" spans="5:1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customHeight="1" ht="15.75" r="398" spans="5:17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customHeight="1" ht="15.75" r="399" spans="5:17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customHeight="1" ht="15.75" r="400" spans="5:17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customHeight="1" ht="15.75" r="401" spans="5:17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customHeight="1" ht="15.75" r="402" spans="5:17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customHeight="1" ht="15.75" r="403" spans="5:17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customHeight="1" ht="15.75" r="404" spans="5:17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customHeight="1" ht="15.75" r="405" spans="5:17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customHeight="1" ht="15.75" r="406" spans="5:17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customHeight="1" ht="15.75" r="407" spans="5:1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customHeight="1" ht="15.75" r="408" spans="5:17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customHeight="1" ht="15.75" r="409" spans="5:17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customHeight="1" ht="15.75" r="410" spans="5:17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customHeight="1" ht="15.75" r="411" spans="5:17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customHeight="1" ht="15.75" r="412" spans="5:17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customHeight="1" ht="15.75" r="413" spans="5:17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customHeight="1" ht="15.75" r="414" spans="5:17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customHeight="1" ht="15.75" r="415" spans="5:17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customHeight="1" ht="15.75" r="416" spans="5:17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customHeight="1" ht="15.75" r="417" spans="5: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customHeight="1" ht="15.75" r="418" spans="5:17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customHeight="1" ht="15.75" r="419" spans="5:17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customHeight="1" ht="15.75" r="420" spans="5:17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customHeight="1" ht="15.75" r="421" spans="5:17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customHeight="1" ht="15.75" r="422" spans="5:17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customHeight="1" ht="15.75" r="423" spans="5:17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customHeight="1" ht="15.75" r="424" spans="5:17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customHeight="1" ht="15.75" r="425" spans="5:17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customHeight="1" ht="15.75" r="426" spans="5:17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customHeight="1" ht="15.75" r="427" spans="5:1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customHeight="1" ht="15.75" r="428" spans="5:17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customHeight="1" ht="15.75" r="429" spans="5:17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customHeight="1" ht="15.75" r="430" spans="5:17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customHeight="1" ht="15.75" r="431" spans="5:17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customHeight="1" ht="15.75" r="432" spans="5:17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customHeight="1" ht="15.75" r="433" spans="5:17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customHeight="1" ht="15.75" r="434" spans="5:17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customHeight="1" ht="15.75" r="435" spans="5:17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customHeight="1" ht="15.75" r="436" spans="5:17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customHeight="1" ht="15.75" r="437" spans="5:1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customHeight="1" ht="15.75" r="438" spans="5:17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customHeight="1" ht="15.75" r="439" spans="5:17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customHeight="1" ht="15.75" r="440" spans="5:17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customHeight="1" ht="15.75" r="441" spans="5:17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customHeight="1" ht="15.75" r="442" spans="5:17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customHeight="1" ht="15.75" r="443" spans="5:17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customHeight="1" ht="15.75" r="444" spans="5:17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customHeight="1" ht="15.75" r="445" spans="5:17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customHeight="1" ht="15.75" r="446" spans="5:17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customHeight="1" ht="15.75" r="447" spans="5:1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customHeight="1" ht="15.75" r="448" spans="5:17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customHeight="1" ht="15.75" r="449" spans="5:17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customHeight="1" ht="15.75" r="450" spans="5:17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customHeight="1" ht="15.75" r="451" spans="5:17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customHeight="1" ht="15.75" r="452" spans="5:17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customHeight="1" ht="15.75" r="453" spans="5:17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customHeight="1" ht="15.75" r="454" spans="5:17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customHeight="1" ht="15.75" r="455" spans="5:17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customHeight="1" ht="15.75" r="456" spans="5:17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customHeight="1" ht="15.75" r="457" spans="5:1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customHeight="1" ht="15.75" r="458" spans="5:17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customHeight="1" ht="15.75" r="459" spans="5:17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customHeight="1" ht="15.75" r="460" spans="5:17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customHeight="1" ht="15.75" r="461" spans="5:17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customHeight="1" ht="15.75" r="462" spans="5:17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customHeight="1" ht="15.75" r="463" spans="5:17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customHeight="1" ht="15.75" r="464" spans="5:17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customHeight="1" ht="15.75" r="465" spans="5:17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customHeight="1" ht="15.75" r="466" spans="5:17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customHeight="1" ht="15.75" r="467" spans="5:1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customHeight="1" ht="15.75" r="468" spans="5:17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customHeight="1" ht="15.75" r="469" spans="5:17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customHeight="1" ht="15.75" r="470" spans="5:17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customHeight="1" ht="15.75" r="471" spans="5:17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customHeight="1" ht="15.75" r="472" spans="5:17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customHeight="1" ht="15.75" r="473" spans="5:17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customHeight="1" ht="15.75" r="474" spans="5:17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customHeight="1" ht="15.75" r="475" spans="5:17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customHeight="1" ht="15.75" r="476" spans="5:17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customHeight="1" ht="15.75" r="477" spans="5:1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customHeight="1" ht="15.75" r="478" spans="5:17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customHeight="1" ht="15.75" r="479" spans="5:17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customHeight="1" ht="15.75" r="480" spans="5:17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customHeight="1" ht="15.75" r="481" spans="5:17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customHeight="1" ht="15.75" r="482" spans="5:17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customHeight="1" ht="15.75" r="483" spans="5:17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customHeight="1" ht="15.75" r="484" spans="5:17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customHeight="1" ht="15.75" r="485" spans="5:17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customHeight="1" ht="15.75" r="486" spans="5:17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customHeight="1" ht="15.75" r="487" spans="5:1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customHeight="1" ht="15.75" r="488" spans="5:17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customHeight="1" ht="15.75" r="489" spans="5:17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customHeight="1" ht="15.75" r="490" spans="5:17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customHeight="1" ht="15.75" r="491" spans="5:17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customHeight="1" ht="15.75" r="492" spans="5:17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customHeight="1" ht="15.75" r="493" spans="5:17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customHeight="1" ht="15.75" r="494" spans="5:17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customHeight="1" ht="15.75" r="495" spans="5:17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customHeight="1" ht="15.75" r="496" spans="5:17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customHeight="1" ht="15.75" r="497" spans="5:1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customHeight="1" ht="15.75" r="498" spans="5:17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customHeight="1" ht="15.75" r="499" spans="5:17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customHeight="1" ht="15.75" r="500" spans="5:17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customHeight="1" ht="15.75" r="501" spans="5:17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customHeight="1" ht="15.75" r="502" spans="5:17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customHeight="1" ht="15.75" r="503" spans="5:17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customHeight="1" ht="15.75" r="504" spans="5:17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customHeight="1" ht="15.75" r="505" spans="5:17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customHeight="1" ht="15.75" r="506" spans="5:17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customHeight="1" ht="15.75" r="507" spans="5:1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customHeight="1" ht="15.75" r="508" spans="5:17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customHeight="1" ht="15.75" r="509" spans="5:17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customHeight="1" ht="15.75" r="510" spans="5:17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customHeight="1" ht="15.75" r="511" spans="5:17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customHeight="1" ht="15.75" r="512" spans="5:17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customHeight="1" ht="15.75" r="513" spans="5:17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customHeight="1" ht="15.75" r="514" spans="5:17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customHeight="1" ht="15.75" r="515" spans="5:17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customHeight="1" ht="15.75" r="516" spans="5:17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customHeight="1" ht="15.75" r="517" spans="5: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customHeight="1" ht="15.75" r="518" spans="5:17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customHeight="1" ht="15.75" r="519" spans="5:17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customHeight="1" ht="15.75" r="520" spans="5:17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customHeight="1" ht="15.75" r="521" spans="5:17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customHeight="1" ht="15.75" r="522" spans="5:17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customHeight="1" ht="15.75" r="523" spans="5:17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customHeight="1" ht="15.75" r="524" spans="5:17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customHeight="1" ht="15.75" r="525" spans="5:17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customHeight="1" ht="15.75" r="526" spans="5:17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customHeight="1" ht="15.75" r="527" spans="5:1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customHeight="1" ht="15.75" r="528" spans="5:17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customHeight="1" ht="15.75" r="529" spans="5:17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customHeight="1" ht="15.75" r="530" spans="5:17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customHeight="1" ht="15.75" r="531" spans="5:17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customHeight="1" ht="15.75" r="532" spans="5:17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customHeight="1" ht="15.75" r="533" spans="5:17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customHeight="1" ht="15.75" r="534" spans="5:17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customHeight="1" ht="15.75" r="535" spans="5:17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customHeight="1" ht="15.75" r="536" spans="5:17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customHeight="1" ht="15.75" r="537" spans="5:1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customHeight="1" ht="15.75" r="538" spans="5:17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customHeight="1" ht="15.75" r="539" spans="5:17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customHeight="1" ht="15.75" r="540" spans="5:17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customHeight="1" ht="15.75" r="541" spans="5:17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customHeight="1" ht="15.75" r="542" spans="5:17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customHeight="1" ht="15.75" r="543" spans="5:17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customHeight="1" ht="15.75" r="544" spans="5:17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customHeight="1" ht="15.75" r="545" spans="5:17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customHeight="1" ht="15.75" r="546" spans="5:17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customHeight="1" ht="15.75" r="547" spans="5:1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customHeight="1" ht="15.75" r="548" spans="5:17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customHeight="1" ht="15.75" r="549" spans="5:17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customHeight="1" ht="15.75" r="550" spans="5:17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customHeight="1" ht="15.75" r="551" spans="5:17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customHeight="1" ht="15.75" r="552" spans="5:17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customHeight="1" ht="15.75" r="553" spans="5:17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customHeight="1" ht="15.75" r="554" spans="5:17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customHeight="1" ht="15.75" r="555" spans="5:17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customHeight="1" ht="15.75" r="556" spans="5:17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customHeight="1" ht="15.75" r="557" spans="5:1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customHeight="1" ht="15.75" r="558" spans="5:17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customHeight="1" ht="15.75" r="559" spans="5:17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customHeight="1" ht="15.75" r="560" spans="5:17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customHeight="1" ht="15.75" r="561" spans="5:17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customHeight="1" ht="15.75" r="562" spans="5:17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customHeight="1" ht="15.75" r="563" spans="5:17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customHeight="1" ht="15.75" r="564" spans="5:17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customHeight="1" ht="15.75" r="565" spans="5:17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customHeight="1" ht="15.75" r="566" spans="5:17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customHeight="1" ht="15.75" r="567" spans="5:1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customHeight="1" ht="15.75" r="568" spans="5:17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customHeight="1" ht="15.75" r="569" spans="5:17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customHeight="1" ht="15.75" r="570" spans="5:17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customHeight="1" ht="15.75" r="571" spans="5:17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customHeight="1" ht="15.75" r="572" spans="5:17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customHeight="1" ht="15.75" r="573" spans="5:17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customHeight="1" ht="15.75" r="574" spans="5:17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customHeight="1" ht="15.75" r="575" spans="5:17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customHeight="1" ht="15.75" r="576" spans="5:17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customHeight="1" ht="15.75" r="577" spans="5:1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customHeight="1" ht="15.75" r="578" spans="5:17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customHeight="1" ht="15.75" r="579" spans="5:17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customHeight="1" ht="15.75" r="580" spans="5:17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customHeight="1" ht="15.75" r="581" spans="5:17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customHeight="1" ht="15.75" r="582" spans="5:17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customHeight="1" ht="15.75" r="583" spans="5:17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customHeight="1" ht="15.75" r="584" spans="5:17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customHeight="1" ht="15.75" r="585" spans="5:17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customHeight="1" ht="15.75" r="586" spans="5:17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customHeight="1" ht="15.75" r="587" spans="5:1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customHeight="1" ht="15.75" r="588" spans="5:17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customHeight="1" ht="15.75" r="589" spans="5:17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customHeight="1" ht="15.75" r="590" spans="5:17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customHeight="1" ht="15.75" r="591" spans="5:17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customHeight="1" ht="15.75" r="592" spans="5:17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customHeight="1" ht="15.75" r="593" spans="5:17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customHeight="1" ht="15.75" r="594" spans="5:17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customHeight="1" ht="15.75" r="595" spans="5:17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customHeight="1" ht="15.75" r="596" spans="5:17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customHeight="1" ht="15.75" r="597" spans="5:1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customHeight="1" ht="15.75" r="598" spans="5:17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customHeight="1" ht="15.75" r="599" spans="5:17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customHeight="1" ht="15.75" r="600" spans="5:17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customHeight="1" ht="15.75" r="601" spans="5:17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customHeight="1" ht="15.75" r="602" spans="5:17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customHeight="1" ht="15.75" r="603" spans="5:17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customHeight="1" ht="15.75" r="604" spans="5:17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customHeight="1" ht="15.75" r="605" spans="5:17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customHeight="1" ht="15.75" r="606" spans="5:17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customHeight="1" ht="15.75" r="607" spans="5:1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customHeight="1" ht="15.75" r="608" spans="5:17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customHeight="1" ht="15.75" r="609" spans="5:17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customHeight="1" ht="15.75" r="610" spans="5:17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customHeight="1" ht="15.75" r="611" spans="5:17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customHeight="1" ht="15.75" r="612" spans="5:17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customHeight="1" ht="15.75" r="613" spans="5:17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customHeight="1" ht="15.75" r="614" spans="5:17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customHeight="1" ht="15.75" r="615" spans="5:17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customHeight="1" ht="15.75" r="616" spans="5:17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customHeight="1" ht="15.75" r="617" spans="5: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customHeight="1" ht="15.75" r="618" spans="5:17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customHeight="1" ht="15.75" r="619" spans="5:17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customHeight="1" ht="15.75" r="620" spans="5:17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customHeight="1" ht="15.75" r="621" spans="5:17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customHeight="1" ht="15.75" r="622" spans="5:17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customHeight="1" ht="15.75" r="623" spans="5:17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customHeight="1" ht="15.75" r="624" spans="5:17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customHeight="1" ht="15.75" r="625" spans="5:17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customHeight="1" ht="15.75" r="626" spans="5:17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customHeight="1" ht="15.75" r="627" spans="5:1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customHeight="1" ht="15.75" r="628" spans="5:17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customHeight="1" ht="15.75" r="629" spans="5:17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customHeight="1" ht="15.75" r="630" spans="5:17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customHeight="1" ht="15.75" r="631" spans="5:17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customHeight="1" ht="15.75" r="632" spans="5:17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customHeight="1" ht="15.75" r="633" spans="5:17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customHeight="1" ht="15.75" r="634" spans="5:17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customHeight="1" ht="15.75" r="635" spans="5:17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customHeight="1" ht="15.75" r="636" spans="5:17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customHeight="1" ht="15.75" r="637" spans="5:1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customHeight="1" ht="15.75" r="638" spans="5:17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customHeight="1" ht="15.75" r="639" spans="5:17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customHeight="1" ht="15.75" r="640" spans="5:17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customHeight="1" ht="15.75" r="641" spans="5:17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customHeight="1" ht="15.75" r="642" spans="5:17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customHeight="1" ht="15.75" r="643" spans="5:17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customHeight="1" ht="15.75" r="644" spans="5:17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customHeight="1" ht="15.75" r="645" spans="5:17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customHeight="1" ht="15.75" r="646" spans="5:17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customHeight="1" ht="15.75" r="647" spans="5:1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customHeight="1" ht="15.75" r="648" spans="5:17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customHeight="1" ht="15.75" r="649" spans="5:17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customHeight="1" ht="15.75" r="650" spans="5:17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customHeight="1" ht="15.75" r="651" spans="5:17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customHeight="1" ht="15.75" r="652" spans="5:17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customHeight="1" ht="15.75" r="653" spans="5:17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customHeight="1" ht="15.75" r="654" spans="5:17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customHeight="1" ht="15.75" r="655" spans="5:17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customHeight="1" ht="15.75" r="656" spans="5:17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customHeight="1" ht="15.75" r="657" spans="5:1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customHeight="1" ht="15.75" r="658" spans="5:17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customHeight="1" ht="15.75" r="659" spans="5:17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customHeight="1" ht="15.75" r="660" spans="5:17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customHeight="1" ht="15.75" r="661" spans="5:17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customHeight="1" ht="15.75" r="662" spans="5:17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customHeight="1" ht="15.75" r="663" spans="5:17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customHeight="1" ht="15.75" r="664" spans="5:17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customHeight="1" ht="15.75" r="665" spans="5:17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customHeight="1" ht="15.75" r="666" spans="5:17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customHeight="1" ht="15.75" r="667" spans="5:1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customHeight="1" ht="15.75" r="668" spans="5:17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customHeight="1" ht="15.75" r="669" spans="5:17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customHeight="1" ht="15.75" r="670" spans="5:17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customHeight="1" ht="15.75" r="671" spans="5:17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customHeight="1" ht="15.75" r="672" spans="5:17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customHeight="1" ht="15.75" r="673" spans="5:17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customHeight="1" ht="15.75" r="674" spans="5:17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customHeight="1" ht="15.75" r="675" spans="5:17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customHeight="1" ht="15.75" r="676" spans="5:17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customHeight="1" ht="15.75" r="677" spans="5:1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customHeight="1" ht="15.75" r="678" spans="5:17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customHeight="1" ht="15.75" r="679" spans="5:17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customHeight="1" ht="15.75" r="680" spans="5:17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customHeight="1" ht="15.75" r="681" spans="5:17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customHeight="1" ht="15.75" r="682" spans="5:17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customHeight="1" ht="15.75" r="683" spans="5:17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customHeight="1" ht="15.75" r="684" spans="5:17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customHeight="1" ht="15.75" r="685" spans="5:17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customHeight="1" ht="15.75" r="686" spans="5:17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customHeight="1" ht="15.75" r="687" spans="5:1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customHeight="1" ht="15.75" r="688" spans="5:17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customHeight="1" ht="15.75" r="689" spans="5:17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customHeight="1" ht="15.75" r="690" spans="5:17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customHeight="1" ht="15.75" r="691" spans="5:17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customHeight="1" ht="15.75" r="692" spans="5:17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customHeight="1" ht="15.75" r="693" spans="5:17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customHeight="1" ht="15.75" r="694" spans="5:17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customHeight="1" ht="15.75" r="695" spans="5:17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customHeight="1" ht="15.75" r="696" spans="5:17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customHeight="1" ht="15.75" r="697" spans="5:1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customHeight="1" ht="15.75" r="698" spans="5:17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customHeight="1" ht="15.75" r="699" spans="5:17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customHeight="1" ht="15.75" r="700" spans="5:17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customHeight="1" ht="15.75" r="701" spans="5:17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customHeight="1" ht="15.75" r="702" spans="5:17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customHeight="1" ht="15.75" r="703" spans="5:17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customHeight="1" ht="15.75" r="704" spans="5:17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customHeight="1" ht="15.75" r="705" spans="5:17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customHeight="1" ht="15.75" r="706" spans="5:17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customHeight="1" ht="15.75" r="707" spans="5:1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customHeight="1" ht="15.75" r="708" spans="5:17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customHeight="1" ht="15.75" r="709" spans="5:17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customHeight="1" ht="15.75" r="710" spans="5:17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customHeight="1" ht="15.75" r="711" spans="5:17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customHeight="1" ht="15.75" r="712" spans="5:17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customHeight="1" ht="15.75" r="713" spans="5:17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customHeight="1" ht="15.75" r="714" spans="5:17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customHeight="1" ht="15.75" r="715" spans="5:17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customHeight="1" ht="15.75" r="716" spans="5:17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customHeight="1" ht="15.75" r="717" spans="5: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customHeight="1" ht="15.75" r="718" spans="5:17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customHeight="1" ht="15.75" r="719" spans="5:17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customHeight="1" ht="15.75" r="720" spans="5:17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customHeight="1" ht="15.75" r="721" spans="5:17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customHeight="1" ht="15.75" r="722" spans="5:17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customHeight="1" ht="15.75" r="723" spans="5:17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customHeight="1" ht="15.75" r="724" spans="5:17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customHeight="1" ht="15.75" r="725" spans="5:17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customHeight="1" ht="15.75" r="726" spans="5:17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customHeight="1" ht="15.75" r="727" spans="5:1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customHeight="1" ht="15.75" r="728" spans="5:17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customHeight="1" ht="15.75" r="729" spans="5:17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customHeight="1" ht="15.75" r="730" spans="5:17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customHeight="1" ht="15.75" r="731" spans="5:17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customHeight="1" ht="15.75" r="732" spans="5:17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customHeight="1" ht="15.75" r="733" spans="5:17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customHeight="1" ht="15.75" r="734" spans="5:17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customHeight="1" ht="15.75" r="735" spans="5:17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customHeight="1" ht="15.75" r="736" spans="5:17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customHeight="1" ht="15.75" r="737" spans="5:1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customHeight="1" ht="15.75" r="738" spans="5:17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customHeight="1" ht="15.75" r="739" spans="5:17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customHeight="1" ht="15.75" r="740" spans="5:17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customHeight="1" ht="15.75" r="741" spans="5:17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customHeight="1" ht="15.75" r="742" spans="5:17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customHeight="1" ht="15.75" r="743" spans="5:17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customHeight="1" ht="15.75" r="744" spans="5:17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customHeight="1" ht="15.75" r="745" spans="5:17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customHeight="1" ht="15.75" r="746" spans="5:17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customHeight="1" ht="15.75" r="747" spans="5:1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customHeight="1" ht="15.75" r="748" spans="5:17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customHeight="1" ht="15.75" r="749" spans="5:17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customHeight="1" ht="15.75" r="750" spans="5:17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customHeight="1" ht="15.75" r="751" spans="5:17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customHeight="1" ht="15.75" r="752" spans="5:17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customHeight="1" ht="15.75" r="753" spans="5:17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customHeight="1" ht="15.75" r="754" spans="5:17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customHeight="1" ht="15.75" r="755" spans="5:17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customHeight="1" ht="15.75" r="756" spans="5:17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customHeight="1" ht="15.75" r="757" spans="5:1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customHeight="1" ht="15.75" r="758" spans="5:17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customHeight="1" ht="15.75" r="759" spans="5:17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customHeight="1" ht="15.75" r="760" spans="5:17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customHeight="1" ht="15.75" r="761" spans="5:17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customHeight="1" ht="15.75" r="762" spans="5:17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customHeight="1" ht="15.75" r="763" spans="5:17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customHeight="1" ht="15.75" r="764" spans="5:17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customHeight="1" ht="15.75" r="765" spans="5:17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customHeight="1" ht="15.75" r="766" spans="5:17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customHeight="1" ht="15.75" r="767" spans="5:1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customHeight="1" ht="15.75" r="768" spans="5:17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customHeight="1" ht="15.75" r="769" spans="5:17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customHeight="1" ht="15.75" r="770" spans="5:17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customHeight="1" ht="15.75" r="771" spans="5:17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customHeight="1" ht="15.75" r="772" spans="5:17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customHeight="1" ht="15.75" r="773" spans="5:17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customHeight="1" ht="15.75" r="774" spans="5:17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customHeight="1" ht="15.75" r="775" spans="5:17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customHeight="1" ht="15.75" r="776" spans="5:17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customHeight="1" ht="15.75" r="777" spans="5:1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customHeight="1" ht="15.75" r="778" spans="5:17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customHeight="1" ht="15.75" r="779" spans="5:17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customHeight="1" ht="15.75" r="780" spans="5:17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customHeight="1" ht="15.75" r="781" spans="5:17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customHeight="1" ht="15.75" r="782" spans="5:17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customHeight="1" ht="15.75" r="783" spans="5:17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customHeight="1" ht="15.75" r="784" spans="5:17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customHeight="1" ht="15.75" r="785" spans="5:17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customHeight="1" ht="15.75" r="786" spans="5:17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customHeight="1" ht="15.75" r="787" spans="5:1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customHeight="1" ht="15.75" r="788" spans="5:17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customHeight="1" ht="15.75" r="789" spans="5:17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customHeight="1" ht="15.75" r="790" spans="5:17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customHeight="1" ht="15.75" r="791" spans="5:17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customHeight="1" ht="15.75" r="792" spans="5:17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customHeight="1" ht="15.75" r="793" spans="5:17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customHeight="1" ht="15.75" r="794" spans="5:17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customHeight="1" ht="15.75" r="795" spans="5:17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customHeight="1" ht="15.75" r="796" spans="5:17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customHeight="1" ht="15.75" r="797" spans="5:1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customHeight="1" ht="15.75" r="798" spans="5:17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customHeight="1" ht="15.75" r="799" spans="5:17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customHeight="1" ht="15.75" r="800" spans="5:17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customHeight="1" ht="15.75" r="801" spans="5:17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customHeight="1" ht="15.75" r="802" spans="5:17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customHeight="1" ht="15.75" r="803" spans="5:17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customHeight="1" ht="15.75" r="804" spans="5:17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customHeight="1" ht="15.75" r="805" spans="5:17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customHeight="1" ht="15.75" r="806" spans="5:17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customHeight="1" ht="15.75" r="807" spans="5:1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customHeight="1" ht="15.75" r="808" spans="5:17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customHeight="1" ht="15.75" r="809" spans="5:17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customHeight="1" ht="15.75" r="810" spans="5:17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customHeight="1" ht="15.75" r="811" spans="5:17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customHeight="1" ht="15.75" r="812" spans="5:17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customHeight="1" ht="15.75" r="813" spans="5:17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customHeight="1" ht="15.75" r="814" spans="5:17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customHeight="1" ht="15.75" r="815" spans="5:17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customHeight="1" ht="15.75" r="816" spans="5:17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customHeight="1" ht="15.75" r="817" spans="5: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customHeight="1" ht="15.75" r="818" spans="5:17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customHeight="1" ht="15.75" r="819" spans="5:17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customHeight="1" ht="15.75" r="820" spans="5:17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customHeight="1" ht="15.75" r="821" spans="5:17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customHeight="1" ht="15.75" r="822" spans="5:17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customHeight="1" ht="15.75" r="823" spans="5:17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customHeight="1" ht="15.75" r="824" spans="5:17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customHeight="1" ht="15.75" r="825" spans="5:17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customHeight="1" ht="15.75" r="826" spans="5:17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customHeight="1" ht="15.75" r="827" spans="5:1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customHeight="1" ht="15.75" r="828" spans="5:17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customHeight="1" ht="15.75" r="829" spans="5:17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customHeight="1" ht="15.75" r="830" spans="5:17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customHeight="1" ht="15.75" r="831" spans="5:17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customHeight="1" ht="15.75" r="832" spans="5:17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customHeight="1" ht="15.75" r="833" spans="5:17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customHeight="1" ht="15.75" r="834" spans="5:17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customHeight="1" ht="15.75" r="835" spans="5:17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customHeight="1" ht="15.75" r="836" spans="5:17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customHeight="1" ht="15.75" r="837" spans="5:1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customHeight="1" ht="15.75" r="838" spans="5:17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customHeight="1" ht="15.75" r="839" spans="5:17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customHeight="1" ht="15.75" r="840" spans="5:17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customHeight="1" ht="15.75" r="841" spans="5:17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customHeight="1" ht="15.75" r="842" spans="5:17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customHeight="1" ht="15.75" r="843" spans="5:17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customHeight="1" ht="15.75" r="844" spans="5:17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customHeight="1" ht="15.75" r="845" spans="5:17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customHeight="1" ht="15.75" r="846" spans="5:17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customHeight="1" ht="15.75" r="847" spans="5:1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customHeight="1" ht="15.75" r="848" spans="5:17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customHeight="1" ht="15.75" r="849" spans="5:17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customHeight="1" ht="15.75" r="850" spans="5:17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customHeight="1" ht="15.75" r="851" spans="5:17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customHeight="1" ht="15.75" r="852" spans="5:17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customHeight="1" ht="15.75" r="853" spans="5:17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customHeight="1" ht="15.75" r="854" spans="5:17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customHeight="1" ht="15.75" r="855" spans="5:17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customHeight="1" ht="15.75" r="856" spans="5:17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customHeight="1" ht="15.75" r="857" spans="5:1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customHeight="1" ht="15.75" r="858" spans="5:17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customHeight="1" ht="15.75" r="859" spans="5:17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customHeight="1" ht="15.75" r="860" spans="5:17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customHeight="1" ht="15.75" r="861" spans="5:17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customHeight="1" ht="15.75" r="862" spans="5:17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customHeight="1" ht="15.75" r="863" spans="5:17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customHeight="1" ht="15.75" r="864" spans="5:17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customHeight="1" ht="15.75" r="865" spans="5:17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customHeight="1" ht="15.75" r="866" spans="5:17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customHeight="1" ht="15.75" r="867" spans="5:1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customHeight="1" ht="15.75" r="868" spans="5:17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customHeight="1" ht="15.75" r="869" spans="5:17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customHeight="1" ht="15.75" r="870" spans="5:17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customHeight="1" ht="15.75" r="871" spans="5:17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customHeight="1" ht="15.75" r="872" spans="5:17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customHeight="1" ht="15.75" r="873" spans="5:17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customHeight="1" ht="15.75" r="874" spans="5:17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customHeight="1" ht="15.75" r="875" spans="5:17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customHeight="1" ht="15.75" r="876" spans="5:17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customHeight="1" ht="15.75" r="877" spans="5:1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customHeight="1" ht="15.75" r="878" spans="5:17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customHeight="1" ht="15.75" r="879" spans="5:17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customHeight="1" ht="15.75" r="880" spans="5:17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customHeight="1" ht="15.75" r="881" spans="5:17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customHeight="1" ht="15.75" r="882" spans="5:17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customHeight="1" ht="15.75" r="883" spans="5:17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customHeight="1" ht="15.75" r="884" spans="5:17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customHeight="1" ht="15.75" r="885" spans="5:17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customHeight="1" ht="15.75" r="886" spans="5:17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customHeight="1" ht="15.75" r="887" spans="5:1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customHeight="1" ht="15.75" r="888" spans="5:17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customHeight="1" ht="15.75" r="889" spans="5:17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customHeight="1" ht="15.75" r="890" spans="5:17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customHeight="1" ht="15.75" r="891" spans="5:17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customHeight="1" ht="15.75" r="892" spans="5:17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customHeight="1" ht="15.75" r="893" spans="5:17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customHeight="1" ht="15.75" r="894" spans="5:17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customHeight="1" ht="15.75" r="895" spans="5:17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customHeight="1" ht="15.75" r="896" spans="5:17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customHeight="1" ht="15.75" r="897" spans="5:1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customHeight="1" ht="15.75" r="898" spans="5:17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</sheetData>
  <mergeCells count="6">
    <mergeCell ref="B2:Q2"/>
    <mergeCell ref="B21:B22"/>
    <mergeCell ref="B9:B10"/>
    <mergeCell ref="B5:B7"/>
    <mergeCell ref="C5:C7"/>
    <mergeCell ref="B12:B15"/>
  </mergeCells>
  <conditionalFormatting sqref="C5:C7">
    <cfRule dxfId="3" priority="1" type="expression">
      <formula>COUNTIF(#REF!,6)</formula>
    </cfRule>
  </conditionalFormatting>
  <hyperlinks>
    <hyperlink r:id="rId1" ref="C5" xr:uid="{FD837FC0-0C00-4024-ABA6-45CB17477B9D}"/>
  </hyperlinks>
  <printOptions gridLines="1" horizontalCentered="1"/>
  <pageMargins bottom="0.75" footer="0" header="0" left="0.7" right="0.7" top="0.75"/>
  <pageSetup cellComments="atEnd" fitToHeight="0" orientation="landscape" pageOrder="overThenDown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T23"/>
  <sheetViews>
    <sheetView showGridLines="0" workbookViewId="0">
      <pane activePane="bottomLeft" state="frozen" topLeftCell="A5" ySplit="4"/>
      <selection activeCell="I11" pane="bottomLeft" sqref="I11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2.85546875" collapsed="true"/>
    <col min="3" max="3" customWidth="true" style="11" width="10.5703125" collapsed="true"/>
    <col min="4" max="4" bestFit="true" customWidth="true" style="11" width="24.0" collapsed="true"/>
    <col min="5" max="5" bestFit="true" customWidth="true" style="11" width="16.0" collapsed="true"/>
    <col min="6" max="6" bestFit="true" customWidth="true" style="11" width="14.28515625" collapsed="true"/>
    <col min="7" max="7" bestFit="true" customWidth="true" style="11" width="16.7109375" collapsed="true"/>
    <col min="8" max="8" bestFit="true" customWidth="true" style="11" width="19.28515625" collapsed="true"/>
    <col min="9" max="9" bestFit="true" customWidth="true" style="11" width="18.0" collapsed="true"/>
    <col min="10" max="10" bestFit="true" customWidth="true" style="11" width="20.0" collapsed="true"/>
    <col min="11" max="11" bestFit="true" customWidth="true" style="11" width="26.140625" collapsed="true"/>
    <col min="12" max="12" bestFit="true" customWidth="true" style="11" width="25.0" collapsed="true"/>
    <col min="13" max="13" bestFit="true" customWidth="true" style="11" width="27.0" collapsed="true"/>
    <col min="14" max="14" bestFit="true" customWidth="true" style="11" width="22.7109375" collapsed="true"/>
    <col min="15" max="15" bestFit="true" customWidth="true" style="11" width="21.42578125" collapsed="true"/>
    <col min="16" max="16" bestFit="true" customWidth="true" style="11" width="23.42578125" collapsed="true"/>
    <col min="17" max="17" customWidth="true" style="11" width="28.0" collapsed="true"/>
    <col min="18" max="18" customWidth="true" style="11" width="26.42578125" collapsed="true"/>
    <col min="19" max="19" customWidth="true" style="11" width="29.140625" collapsed="true"/>
    <col min="20" max="16384" style="11" width="14.42578125" collapsed="true"/>
  </cols>
  <sheetData>
    <row customHeight="1" ht="13.5" r="1" spans="1:19" thickBot="1">
      <c r="A1" s="13"/>
    </row>
    <row customHeight="1" ht="33" r="2" spans="1:19" thickBot="1" thickTop="1">
      <c r="A2" s="13"/>
      <c r="B2" s="4009" t="s">
        <v>42</v>
      </c>
      <c r="C2" s="4010"/>
      <c r="D2" s="4010"/>
      <c r="E2" s="4010"/>
      <c r="F2" s="4010"/>
      <c r="G2" s="4010"/>
      <c r="H2" s="4010"/>
      <c r="I2" s="4010"/>
      <c r="J2" s="4010"/>
      <c r="K2" s="4010"/>
      <c r="L2" s="4010"/>
      <c r="M2" s="4010"/>
      <c r="N2" s="4010"/>
      <c r="O2" s="4010"/>
      <c r="P2" s="4010"/>
      <c r="Q2" s="4010"/>
      <c r="R2" s="4010"/>
      <c r="S2" s="4011"/>
    </row>
    <row customHeight="1" ht="10.5" r="3" spans="1:19" thickTop="1">
      <c r="A3" s="13"/>
      <c r="B3" s="14"/>
      <c r="C3" s="14"/>
      <c r="D3" s="15"/>
    </row>
    <row ht="30" r="4" spans="1:19">
      <c r="A4" s="30"/>
      <c r="B4" s="18" t="s">
        <v>41</v>
      </c>
      <c r="C4" s="18" t="s">
        <v>40</v>
      </c>
      <c r="D4" s="18" t="s">
        <v>39</v>
      </c>
      <c r="E4" s="18" t="s">
        <v>70</v>
      </c>
      <c r="F4" s="18" t="s">
        <v>69</v>
      </c>
      <c r="G4" s="18" t="s">
        <v>68</v>
      </c>
      <c r="H4" s="18" t="s">
        <v>67</v>
      </c>
      <c r="I4" s="18" t="s">
        <v>66</v>
      </c>
      <c r="J4" s="18" t="s">
        <v>65</v>
      </c>
      <c r="K4" s="18" t="s">
        <v>64</v>
      </c>
      <c r="L4" s="18" t="s">
        <v>63</v>
      </c>
      <c r="M4" s="18" t="s">
        <v>62</v>
      </c>
      <c r="N4" s="18" t="s">
        <v>61</v>
      </c>
      <c r="O4" s="18" t="s">
        <v>60</v>
      </c>
      <c r="P4" s="18" t="s">
        <v>59</v>
      </c>
      <c r="Q4" s="18" t="s">
        <v>58</v>
      </c>
      <c r="R4" s="18" t="s">
        <v>57</v>
      </c>
      <c r="S4" s="18" t="s">
        <v>56</v>
      </c>
    </row>
    <row r="5" spans="1:19">
      <c r="A5" s="31"/>
      <c r="B5" s="4012">
        <v>1</v>
      </c>
      <c r="C5" s="7872" t="s">
        <v>11</v>
      </c>
      <c r="D5" s="8765" t="s">
        <v>351</v>
      </c>
      <c r="E5" s="7907" t="s">
        <v>382</v>
      </c>
      <c r="F5" s="7908" t="s">
        <v>555</v>
      </c>
      <c r="G5" s="7909" t="s">
        <v>556</v>
      </c>
      <c r="H5" s="7910" t="s">
        <v>383</v>
      </c>
      <c r="I5" s="7911" t="s">
        <v>557</v>
      </c>
      <c r="J5" s="7912" t="s">
        <v>558</v>
      </c>
      <c r="K5" s="7913" t="s">
        <v>384</v>
      </c>
      <c r="L5" s="7914" t="s">
        <v>559</v>
      </c>
      <c r="M5" s="7915" t="s">
        <v>560</v>
      </c>
      <c r="N5" s="7916" t="s">
        <v>366</v>
      </c>
      <c r="O5" s="7917" t="s">
        <v>366</v>
      </c>
      <c r="P5" s="7918" t="s">
        <v>361</v>
      </c>
      <c r="Q5" s="7919" t="s">
        <v>385</v>
      </c>
      <c r="R5" s="7920" t="s">
        <v>561</v>
      </c>
      <c r="S5" s="7921" t="s">
        <v>562</v>
      </c>
    </row>
    <row r="6" spans="1:19">
      <c r="A6" s="31"/>
      <c r="B6" s="4006"/>
      <c r="C6" s="4006"/>
      <c r="D6" s="8770" t="s">
        <v>19</v>
      </c>
      <c r="E6" s="8203" t="s">
        <v>408</v>
      </c>
      <c r="F6" s="8204" t="s">
        <v>408</v>
      </c>
      <c r="G6" s="8205" t="s">
        <v>361</v>
      </c>
      <c r="H6" s="8206" t="s">
        <v>409</v>
      </c>
      <c r="I6" s="8207" t="s">
        <v>409</v>
      </c>
      <c r="J6" s="8208" t="s">
        <v>361</v>
      </c>
      <c r="K6" s="8209" t="s">
        <v>410</v>
      </c>
      <c r="L6" s="8210" t="s">
        <v>410</v>
      </c>
      <c r="M6" s="8211" t="s">
        <v>361</v>
      </c>
      <c r="N6" s="8212" t="s">
        <v>411</v>
      </c>
      <c r="O6" s="8213" t="s">
        <v>411</v>
      </c>
      <c r="P6" s="8214" t="s">
        <v>361</v>
      </c>
      <c r="Q6" s="8215" t="s">
        <v>412</v>
      </c>
      <c r="R6" s="8216" t="s">
        <v>412</v>
      </c>
      <c r="S6" s="8217" t="s">
        <v>361</v>
      </c>
    </row>
    <row r="7" spans="1:19">
      <c r="A7" s="31"/>
      <c r="B7" s="4007"/>
      <c r="C7" s="4007"/>
      <c r="D7" s="8775" t="s">
        <v>18</v>
      </c>
      <c r="E7" s="8499" t="s">
        <v>430</v>
      </c>
      <c r="F7" s="8500" t="s">
        <v>430</v>
      </c>
      <c r="G7" s="8501" t="s">
        <v>361</v>
      </c>
      <c r="H7" s="8502" t="s">
        <v>431</v>
      </c>
      <c r="I7" s="8503" t="s">
        <v>431</v>
      </c>
      <c r="J7" s="8504" t="s">
        <v>361</v>
      </c>
      <c r="K7" s="8505" t="s">
        <v>366</v>
      </c>
      <c r="L7" s="8506" t="s">
        <v>363</v>
      </c>
      <c r="M7" s="8507" t="s">
        <v>581</v>
      </c>
      <c r="N7" s="8508" t="s">
        <v>366</v>
      </c>
      <c r="O7" s="8509" t="s">
        <v>363</v>
      </c>
      <c r="P7" s="8510" t="s">
        <v>581</v>
      </c>
      <c r="Q7" s="8511" t="s">
        <v>432</v>
      </c>
      <c r="R7" s="8512" t="s">
        <v>582</v>
      </c>
      <c r="S7" s="8513" t="s">
        <v>583</v>
      </c>
    </row>
    <row ht="12.75" r="8" spans="1:19">
      <c r="A8" s="13"/>
      <c r="B8" s="2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customHeight="1" ht="15" r="9" spans="1:19">
      <c r="B9" s="4003" t="s">
        <v>341</v>
      </c>
      <c r="C9" s="8780" t="s">
        <v>320</v>
      </c>
      <c r="D9" s="9377" t="s">
        <v>339</v>
      </c>
      <c r="E9" s="8815" t="s">
        <v>363</v>
      </c>
      <c r="F9" s="8816" t="s">
        <v>363</v>
      </c>
      <c r="G9" s="8817" t="s">
        <v>361</v>
      </c>
      <c r="H9" s="8818" t="s">
        <v>363</v>
      </c>
      <c r="I9" s="8819" t="s">
        <v>363</v>
      </c>
      <c r="J9" s="8820" t="s">
        <v>361</v>
      </c>
      <c r="K9" s="8821" t="s">
        <v>444</v>
      </c>
      <c r="L9" s="8822" t="s">
        <v>444</v>
      </c>
      <c r="M9" s="8823" t="s">
        <v>361</v>
      </c>
      <c r="N9" s="8824" t="s">
        <v>366</v>
      </c>
      <c r="O9" s="8825" t="s">
        <v>366</v>
      </c>
      <c r="P9" s="8826" t="s">
        <v>361</v>
      </c>
      <c r="Q9" s="8827" t="s">
        <v>363</v>
      </c>
      <c r="R9" s="8828" t="s">
        <v>363</v>
      </c>
      <c r="S9" s="8829" t="s">
        <v>361</v>
      </c>
    </row>
    <row customHeight="1" ht="15" r="10" spans="1:19">
      <c r="B10" s="4004"/>
      <c r="C10" s="8" t="s">
        <v>320</v>
      </c>
      <c r="D10" s="9382" t="s">
        <v>340</v>
      </c>
      <c r="E10" s="9111" t="s">
        <v>363</v>
      </c>
      <c r="F10" s="9112" t="s">
        <v>363</v>
      </c>
      <c r="G10" s="9113" t="s">
        <v>361</v>
      </c>
      <c r="H10" s="9114" t="s">
        <v>363</v>
      </c>
      <c r="I10" s="9115" t="s">
        <v>363</v>
      </c>
      <c r="J10" s="9116" t="s">
        <v>361</v>
      </c>
      <c r="K10" s="9117" t="s">
        <v>450</v>
      </c>
      <c r="L10" s="9118" t="s">
        <v>450</v>
      </c>
      <c r="M10" s="9119" t="s">
        <v>361</v>
      </c>
      <c r="N10" s="9120" t="s">
        <v>366</v>
      </c>
      <c r="O10" s="9121" t="s">
        <v>366</v>
      </c>
      <c r="P10" s="9122" t="s">
        <v>361</v>
      </c>
      <c r="Q10" s="9123" t="s">
        <v>363</v>
      </c>
      <c r="R10" s="9124" t="s">
        <v>363</v>
      </c>
      <c r="S10" s="9125" t="s">
        <v>361</v>
      </c>
    </row>
    <row customHeight="1" ht="15" r="11" spans="1:19">
      <c r="B11" s="2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customHeight="1" ht="15" r="12" spans="1:19">
      <c r="B12" s="4013" t="s">
        <v>342</v>
      </c>
      <c r="C12" s="9387" t="s">
        <v>321</v>
      </c>
      <c r="D12" s="10576" t="s">
        <v>352</v>
      </c>
      <c r="E12" s="9422" t="s">
        <v>363</v>
      </c>
      <c r="F12" s="9423" t="s">
        <v>363</v>
      </c>
      <c r="G12" s="9424" t="s">
        <v>361</v>
      </c>
      <c r="H12" s="9425" t="s">
        <v>363</v>
      </c>
      <c r="I12" s="9426" t="s">
        <v>363</v>
      </c>
      <c r="J12" s="9427" t="s">
        <v>361</v>
      </c>
      <c r="K12" s="9428" t="s">
        <v>455</v>
      </c>
      <c r="L12" s="9429" t="s">
        <v>455</v>
      </c>
      <c r="M12" s="9430" t="s">
        <v>361</v>
      </c>
      <c r="N12" s="9431" t="s">
        <v>366</v>
      </c>
      <c r="O12" s="9432" t="s">
        <v>366</v>
      </c>
      <c r="P12" s="9433" t="s">
        <v>361</v>
      </c>
      <c r="Q12" s="9434" t="s">
        <v>432</v>
      </c>
      <c r="R12" s="9435" t="s">
        <v>432</v>
      </c>
      <c r="S12" s="9436" t="s">
        <v>361</v>
      </c>
    </row>
    <row customFormat="1" customHeight="1" ht="15" r="13" s="23" spans="1:19">
      <c r="B13" s="4013"/>
      <c r="C13" s="36" t="s">
        <v>321</v>
      </c>
      <c r="D13" s="10581" t="s">
        <v>353</v>
      </c>
      <c r="E13" s="9718" t="s">
        <v>363</v>
      </c>
      <c r="F13" s="9719" t="s">
        <v>363</v>
      </c>
      <c r="G13" s="9720" t="s">
        <v>361</v>
      </c>
      <c r="H13" s="9721" t="s">
        <v>363</v>
      </c>
      <c r="I13" s="9722" t="s">
        <v>363</v>
      </c>
      <c r="J13" s="9723" t="s">
        <v>361</v>
      </c>
      <c r="K13" s="9724" t="s">
        <v>471</v>
      </c>
      <c r="L13" s="9725" t="s">
        <v>471</v>
      </c>
      <c r="M13" s="9726" t="s">
        <v>361</v>
      </c>
      <c r="N13" s="9727" t="s">
        <v>366</v>
      </c>
      <c r="O13" s="9728" t="s">
        <v>366</v>
      </c>
      <c r="P13" s="9729" t="s">
        <v>361</v>
      </c>
      <c r="Q13" s="9730" t="s">
        <v>366</v>
      </c>
      <c r="R13" s="9731" t="s">
        <v>366</v>
      </c>
      <c r="S13" s="9732" t="s">
        <v>361</v>
      </c>
    </row>
    <row customFormat="1" customHeight="1" ht="15" r="14" s="23" spans="1:19">
      <c r="B14" s="4013"/>
      <c r="C14" s="36" t="s">
        <v>321</v>
      </c>
      <c r="D14" s="10586" t="s">
        <v>354</v>
      </c>
      <c r="E14" s="10014" t="s">
        <v>363</v>
      </c>
      <c r="F14" s="10015" t="s">
        <v>363</v>
      </c>
      <c r="G14" s="10016" t="s">
        <v>361</v>
      </c>
      <c r="H14" s="10017" t="s">
        <v>363</v>
      </c>
      <c r="I14" s="10018" t="s">
        <v>363</v>
      </c>
      <c r="J14" s="10019" t="s">
        <v>361</v>
      </c>
      <c r="K14" s="10020" t="s">
        <v>484</v>
      </c>
      <c r="L14" s="10021" t="s">
        <v>484</v>
      </c>
      <c r="M14" s="10022" t="s">
        <v>361</v>
      </c>
      <c r="N14" s="10023" t="s">
        <v>366</v>
      </c>
      <c r="O14" s="10024" t="s">
        <v>366</v>
      </c>
      <c r="P14" s="10025" t="s">
        <v>361</v>
      </c>
      <c r="Q14" s="10026" t="s">
        <v>485</v>
      </c>
      <c r="R14" s="10027" t="s">
        <v>485</v>
      </c>
      <c r="S14" s="10028" t="s">
        <v>361</v>
      </c>
    </row>
    <row customFormat="1" customHeight="1" ht="15" r="15" s="23" spans="1:19">
      <c r="B15" s="4013"/>
      <c r="C15" s="36" t="s">
        <v>321</v>
      </c>
      <c r="D15" s="10591" t="s">
        <v>355</v>
      </c>
      <c r="E15" s="10310" t="s">
        <v>363</v>
      </c>
      <c r="F15" s="10311" t="s">
        <v>363</v>
      </c>
      <c r="G15" s="10312" t="s">
        <v>361</v>
      </c>
      <c r="H15" s="10313" t="s">
        <v>363</v>
      </c>
      <c r="I15" s="10314" t="s">
        <v>363</v>
      </c>
      <c r="J15" s="10315" t="s">
        <v>361</v>
      </c>
      <c r="K15" s="10316" t="s">
        <v>494</v>
      </c>
      <c r="L15" s="10317" t="s">
        <v>494</v>
      </c>
      <c r="M15" s="10318" t="s">
        <v>361</v>
      </c>
      <c r="N15" s="10319" t="s">
        <v>366</v>
      </c>
      <c r="O15" s="10320" t="s">
        <v>366</v>
      </c>
      <c r="P15" s="10321" t="s">
        <v>361</v>
      </c>
      <c r="Q15" s="10322" t="s">
        <v>495</v>
      </c>
      <c r="R15" s="10323" t="s">
        <v>495</v>
      </c>
      <c r="S15" s="10324" t="s">
        <v>361</v>
      </c>
    </row>
    <row customFormat="1" ht="12.75" r="16" s="23" spans="1:19">
      <c r="A16" s="13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customHeight="1" ht="15" r="17" spans="1:19">
      <c r="B17" s="28" t="s">
        <v>343</v>
      </c>
      <c r="C17" s="10596" t="s">
        <v>346</v>
      </c>
      <c r="D17" s="10897" t="s">
        <v>347</v>
      </c>
      <c r="E17" s="10631" t="s">
        <v>511</v>
      </c>
      <c r="F17" s="10632" t="s">
        <v>511</v>
      </c>
      <c r="G17" s="10633" t="s">
        <v>361</v>
      </c>
      <c r="H17" s="10634" t="s">
        <v>512</v>
      </c>
      <c r="I17" s="10635" t="s">
        <v>512</v>
      </c>
      <c r="J17" s="10636" t="s">
        <v>361</v>
      </c>
      <c r="K17" s="10637" t="s">
        <v>485</v>
      </c>
      <c r="L17" s="10638" t="s">
        <v>485</v>
      </c>
      <c r="M17" s="10639" t="s">
        <v>361</v>
      </c>
      <c r="N17" s="10640" t="s">
        <v>366</v>
      </c>
      <c r="O17" s="10641" t="s">
        <v>366</v>
      </c>
      <c r="P17" s="10642" t="s">
        <v>361</v>
      </c>
      <c r="Q17" s="10643" t="s">
        <v>513</v>
      </c>
      <c r="R17" s="10644" t="s">
        <v>513</v>
      </c>
      <c r="S17" s="10645" t="s">
        <v>361</v>
      </c>
    </row>
    <row customFormat="1" ht="12.75" r="18" s="23" spans="1:19">
      <c r="A18" s="13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customHeight="1" ht="15" r="19" spans="1:19">
      <c r="B19" s="28" t="s">
        <v>344</v>
      </c>
      <c r="C19" s="10902" t="s">
        <v>323</v>
      </c>
      <c r="D19" s="11203" t="s">
        <v>357</v>
      </c>
      <c r="E19" s="10937" t="s">
        <v>363</v>
      </c>
      <c r="F19" s="10938" t="s">
        <v>363</v>
      </c>
      <c r="G19" s="10939" t="s">
        <v>361</v>
      </c>
      <c r="H19" s="10940" t="s">
        <v>363</v>
      </c>
      <c r="I19" s="10941" t="s">
        <v>363</v>
      </c>
      <c r="J19" s="10942" t="s">
        <v>361</v>
      </c>
      <c r="K19" s="10943" t="s">
        <v>365</v>
      </c>
      <c r="L19" s="10944" t="s">
        <v>365</v>
      </c>
      <c r="M19" s="10945" t="s">
        <v>361</v>
      </c>
      <c r="N19" s="10946" t="s">
        <v>366</v>
      </c>
      <c r="O19" s="10947" t="s">
        <v>366</v>
      </c>
      <c r="P19" s="10948" t="s">
        <v>361</v>
      </c>
      <c r="Q19" s="10949" t="s">
        <v>367</v>
      </c>
      <c r="R19" s="10950" t="s">
        <v>367</v>
      </c>
      <c r="S19" s="10951" t="s">
        <v>361</v>
      </c>
    </row>
    <row customFormat="1" ht="12.75" r="20" s="23" spans="1:19">
      <c r="A20" s="13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customHeight="1" ht="15" r="21" spans="1:19">
      <c r="B21" s="3991" t="s">
        <v>345</v>
      </c>
      <c r="C21" s="11208" t="s">
        <v>325</v>
      </c>
      <c r="D21" s="11805" t="s">
        <v>348</v>
      </c>
      <c r="E21" s="11243" t="s">
        <v>363</v>
      </c>
      <c r="F21" s="11244" t="s">
        <v>363</v>
      </c>
      <c r="G21" s="11245" t="s">
        <v>361</v>
      </c>
      <c r="H21" s="11246" t="s">
        <v>363</v>
      </c>
      <c r="I21" s="11247" t="s">
        <v>363</v>
      </c>
      <c r="J21" s="11248" t="s">
        <v>361</v>
      </c>
      <c r="K21" s="11249" t="s">
        <v>523</v>
      </c>
      <c r="L21" s="11250" t="s">
        <v>523</v>
      </c>
      <c r="M21" s="11251" t="s">
        <v>361</v>
      </c>
      <c r="N21" s="11252" t="s">
        <v>366</v>
      </c>
      <c r="O21" s="11253" t="s">
        <v>366</v>
      </c>
      <c r="P21" s="11254" t="s">
        <v>361</v>
      </c>
      <c r="Q21" s="11255" t="s">
        <v>524</v>
      </c>
      <c r="R21" s="11256" t="s">
        <v>524</v>
      </c>
      <c r="S21" s="11257" t="s">
        <v>361</v>
      </c>
    </row>
    <row customHeight="1" ht="15" r="22" spans="1:19">
      <c r="B22" s="3992"/>
      <c r="C22" s="8" t="s">
        <v>325</v>
      </c>
      <c r="D22" s="11810" t="s">
        <v>349</v>
      </c>
      <c r="E22" s="11539" t="s">
        <v>363</v>
      </c>
      <c r="F22" s="11540" t="s">
        <v>363</v>
      </c>
      <c r="G22" s="11541" t="s">
        <v>361</v>
      </c>
      <c r="H22" s="11542" t="s">
        <v>363</v>
      </c>
      <c r="I22" s="11543" t="s">
        <v>363</v>
      </c>
      <c r="J22" s="11544" t="s">
        <v>361</v>
      </c>
      <c r="K22" s="11545" t="s">
        <v>535</v>
      </c>
      <c r="L22" s="11546" t="s">
        <v>535</v>
      </c>
      <c r="M22" s="11547" t="s">
        <v>361</v>
      </c>
      <c r="N22" s="11548" t="s">
        <v>366</v>
      </c>
      <c r="O22" s="11549" t="s">
        <v>366</v>
      </c>
      <c r="P22" s="11550" t="s">
        <v>361</v>
      </c>
      <c r="Q22" s="11551" t="s">
        <v>536</v>
      </c>
      <c r="R22" s="11552" t="s">
        <v>536</v>
      </c>
      <c r="S22" s="11553" t="s">
        <v>361</v>
      </c>
    </row>
    <row customFormat="1" ht="12.75" r="23" s="23" spans="1:19">
      <c r="A23" s="13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6">
    <mergeCell ref="B2:S2"/>
    <mergeCell ref="B21:B22"/>
    <mergeCell ref="B9:B10"/>
    <mergeCell ref="B5:B7"/>
    <mergeCell ref="C5:C7"/>
    <mergeCell ref="B12:B15"/>
  </mergeCells>
  <conditionalFormatting sqref="C5:C7">
    <cfRule dxfId="2" priority="1" type="expression">
      <formula>COUNTIF(#REF!,6)</formula>
    </cfRule>
  </conditionalFormatting>
  <hyperlinks>
    <hyperlink r:id="rId1" ref="C5" xr:uid="{4A7E37F5-C8B5-41E9-8333-3EBD899E8B59}"/>
  </hyperlinks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K23"/>
  <sheetViews>
    <sheetView showGridLines="0" workbookViewId="0">
      <selection activeCell="D17" sqref="D17"/>
    </sheetView>
  </sheetViews>
  <sheetFormatPr customHeight="1" defaultColWidth="14.42578125" defaultRowHeight="15"/>
  <cols>
    <col min="1" max="1" customWidth="true" style="11" width="3.0" collapsed="true"/>
    <col min="2" max="2" bestFit="true" customWidth="true" style="11" width="2.85546875" collapsed="true"/>
    <col min="3" max="3" bestFit="true" customWidth="true" style="11" width="10.85546875" collapsed="true"/>
    <col min="4" max="4" bestFit="true" customWidth="true" style="20" width="24.0" collapsed="true"/>
    <col min="5" max="5" bestFit="true" customWidth="true" style="11" width="17.5703125" collapsed="true"/>
    <col min="6" max="6" bestFit="true" customWidth="true" style="11" width="15.28515625" collapsed="true"/>
    <col min="7" max="7" bestFit="true" customWidth="true" style="11" width="17.7109375" collapsed="true"/>
    <col min="8" max="8" bestFit="true" customWidth="true" style="11" width="15.42578125" collapsed="true"/>
    <col min="9" max="9" bestFit="true" customWidth="true" style="11" width="13.28515625" collapsed="true"/>
    <col min="10" max="10" bestFit="true" customWidth="true" style="11" width="15.5703125" collapsed="true"/>
    <col min="11" max="11" bestFit="true" customWidth="true" style="11" width="14.28515625" collapsed="true"/>
    <col min="12" max="12" bestFit="true" customWidth="true" style="11" width="12.0" collapsed="true"/>
    <col min="13" max="13" style="11" width="14.42578125" collapsed="true"/>
    <col min="14" max="14" bestFit="true" customWidth="true" style="11" width="12.140625" collapsed="true"/>
    <col min="15" max="15" bestFit="true" customWidth="true" style="11" width="10.0" collapsed="true"/>
    <col min="16" max="16" bestFit="true" customWidth="true" style="11" width="12.28515625" collapsed="true"/>
    <col min="17" max="17" bestFit="true" customWidth="true" style="11" width="17.28515625" collapsed="true"/>
    <col min="18" max="18" bestFit="true" customWidth="true" style="11" width="15.0" collapsed="true"/>
    <col min="19" max="19" bestFit="true" customWidth="true" style="11" width="17.42578125" collapsed="true"/>
    <col min="20" max="20" bestFit="true" customWidth="true" style="11" width="15.140625" collapsed="true"/>
    <col min="21" max="21" bestFit="true" customWidth="true" style="11" width="12.85546875" collapsed="true"/>
    <col min="22" max="22" bestFit="true" customWidth="true" style="11" width="15.28515625" collapsed="true"/>
    <col min="23" max="23" bestFit="true" customWidth="true" style="11" width="23.7109375" collapsed="true"/>
    <col min="24" max="24" bestFit="true" customWidth="true" style="11" width="21.5703125" collapsed="true"/>
    <col min="25" max="25" bestFit="true" customWidth="true" style="11" width="23.85546875" collapsed="true"/>
    <col min="26" max="26" bestFit="true" customWidth="true" style="11" width="21.7109375" collapsed="true"/>
    <col min="27" max="27" bestFit="true" customWidth="true" style="11" width="19.42578125" collapsed="true"/>
    <col min="28" max="28" bestFit="true" customWidth="true" style="11" width="21.85546875" collapsed="true"/>
    <col min="29" max="29" customWidth="true" style="11" width="6.0" collapsed="true"/>
    <col min="30" max="16384" style="11" width="14.42578125" collapsed="true"/>
  </cols>
  <sheetData>
    <row customHeight="1" ht="15" r="1" spans="2:28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customHeight="1" ht="21" r="2" spans="2:28" thickBot="1" thickTop="1">
      <c r="B2" s="4009" t="s">
        <v>42</v>
      </c>
      <c r="C2" s="4010"/>
      <c r="D2" s="4010"/>
      <c r="E2" s="4010"/>
      <c r="F2" s="4010"/>
      <c r="G2" s="4010"/>
      <c r="H2" s="4010"/>
      <c r="I2" s="4010"/>
      <c r="J2" s="4010"/>
      <c r="K2" s="4010"/>
      <c r="L2" s="4010"/>
      <c r="M2" s="4010"/>
      <c r="N2" s="4010"/>
      <c r="O2" s="4010"/>
      <c r="P2" s="4010"/>
      <c r="Q2" s="4010"/>
      <c r="R2" s="4010"/>
      <c r="S2" s="4011"/>
      <c r="T2" s="12"/>
      <c r="U2" s="12"/>
      <c r="V2" s="12"/>
      <c r="W2" s="12"/>
      <c r="X2" s="12"/>
      <c r="Y2" s="12"/>
      <c r="Z2" s="12"/>
      <c r="AA2" s="12"/>
      <c r="AB2" s="12"/>
    </row>
    <row customHeight="1" ht="15" r="3" spans="2:28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customHeight="1" ht="15" r="4" spans="2:28">
      <c r="B4" s="18" t="s">
        <v>41</v>
      </c>
      <c r="C4" s="18" t="s">
        <v>40</v>
      </c>
      <c r="D4" s="18" t="s">
        <v>39</v>
      </c>
      <c r="E4" s="18" t="s">
        <v>94</v>
      </c>
      <c r="F4" s="18" t="s">
        <v>93</v>
      </c>
      <c r="G4" s="18" t="s">
        <v>92</v>
      </c>
      <c r="H4" s="18" t="s">
        <v>91</v>
      </c>
      <c r="I4" s="18" t="s">
        <v>90</v>
      </c>
      <c r="J4" s="18" t="s">
        <v>89</v>
      </c>
      <c r="K4" s="18" t="s">
        <v>88</v>
      </c>
      <c r="L4" s="18" t="s">
        <v>87</v>
      </c>
      <c r="M4" s="18" t="s">
        <v>86</v>
      </c>
      <c r="N4" s="18" t="s">
        <v>85</v>
      </c>
      <c r="O4" s="18" t="s">
        <v>84</v>
      </c>
      <c r="P4" s="18" t="s">
        <v>83</v>
      </c>
      <c r="Q4" s="18" t="s">
        <v>82</v>
      </c>
      <c r="R4" s="18" t="s">
        <v>81</v>
      </c>
      <c r="S4" s="18" t="s">
        <v>80</v>
      </c>
      <c r="T4" s="18" t="s">
        <v>79</v>
      </c>
      <c r="U4" s="18" t="s">
        <v>78</v>
      </c>
      <c r="V4" s="18" t="s">
        <v>77</v>
      </c>
      <c r="W4" s="18" t="s">
        <v>76</v>
      </c>
      <c r="X4" s="18" t="s">
        <v>75</v>
      </c>
      <c r="Y4" s="18" t="s">
        <v>74</v>
      </c>
      <c r="Z4" s="32" t="s">
        <v>73</v>
      </c>
      <c r="AA4" s="18" t="s">
        <v>72</v>
      </c>
      <c r="AB4" s="18" t="s">
        <v>71</v>
      </c>
    </row>
    <row customHeight="1" ht="15" r="5" spans="2:28">
      <c r="B5" s="4014">
        <v>1</v>
      </c>
      <c r="C5" s="7873" t="s">
        <v>11</v>
      </c>
      <c r="D5" s="8766" t="s">
        <v>351</v>
      </c>
      <c r="E5" s="7922" t="s">
        <v>362</v>
      </c>
      <c r="F5" s="7923" t="s">
        <v>362</v>
      </c>
      <c r="G5" s="7924" t="s">
        <v>361</v>
      </c>
      <c r="H5" s="7925" t="s">
        <v>386</v>
      </c>
      <c r="I5" s="7926" t="s">
        <v>563</v>
      </c>
      <c r="J5" s="7927" t="s">
        <v>564</v>
      </c>
      <c r="K5" s="7928" t="s">
        <v>387</v>
      </c>
      <c r="L5" s="7929" t="s">
        <v>490</v>
      </c>
      <c r="M5" s="7930" t="s">
        <v>565</v>
      </c>
      <c r="N5" s="7931" t="s">
        <v>362</v>
      </c>
      <c r="O5" s="7932" t="s">
        <v>362</v>
      </c>
      <c r="P5" s="7933" t="s">
        <v>361</v>
      </c>
      <c r="Q5" s="7934" t="s">
        <v>388</v>
      </c>
      <c r="R5" s="7935" t="s">
        <v>515</v>
      </c>
      <c r="S5" s="7936" t="s">
        <v>566</v>
      </c>
      <c r="T5" s="7937" t="s">
        <v>389</v>
      </c>
      <c r="U5" s="7938" t="s">
        <v>389</v>
      </c>
      <c r="V5" s="7939" t="s">
        <v>361</v>
      </c>
      <c r="W5" s="7940" t="s">
        <v>362</v>
      </c>
      <c r="X5" s="7941" t="s">
        <v>362</v>
      </c>
      <c r="Y5" s="7942" t="s">
        <v>361</v>
      </c>
      <c r="Z5" s="7943" t="s">
        <v>390</v>
      </c>
      <c r="AA5" s="7944" t="s">
        <v>567</v>
      </c>
      <c r="AB5" s="7945" t="s">
        <v>568</v>
      </c>
    </row>
    <row customHeight="1" ht="15" r="6" spans="2:28">
      <c r="B6" s="4006"/>
      <c r="C6" s="4006"/>
      <c r="D6" s="8771" t="s">
        <v>19</v>
      </c>
      <c r="E6" s="8218" t="s">
        <v>362</v>
      </c>
      <c r="F6" s="8219" t="s">
        <v>362</v>
      </c>
      <c r="G6" s="8220" t="s">
        <v>361</v>
      </c>
      <c r="H6" s="8221" t="s">
        <v>413</v>
      </c>
      <c r="I6" s="8222" t="s">
        <v>413</v>
      </c>
      <c r="J6" s="8223" t="s">
        <v>361</v>
      </c>
      <c r="K6" s="8224" t="s">
        <v>362</v>
      </c>
      <c r="L6" s="8225" t="s">
        <v>362</v>
      </c>
      <c r="M6" s="8226" t="s">
        <v>361</v>
      </c>
      <c r="N6" s="8227" t="s">
        <v>362</v>
      </c>
      <c r="O6" s="8228" t="s">
        <v>362</v>
      </c>
      <c r="P6" s="8229" t="s">
        <v>361</v>
      </c>
      <c r="Q6" s="8230" t="s">
        <v>414</v>
      </c>
      <c r="R6" s="8231" t="s">
        <v>414</v>
      </c>
      <c r="S6" s="8232" t="s">
        <v>361</v>
      </c>
      <c r="T6" s="8233" t="s">
        <v>415</v>
      </c>
      <c r="U6" s="8234" t="s">
        <v>415</v>
      </c>
      <c r="V6" s="8235" t="s">
        <v>361</v>
      </c>
      <c r="W6" s="8236" t="s">
        <v>362</v>
      </c>
      <c r="X6" s="8237" t="s">
        <v>362</v>
      </c>
      <c r="Y6" s="8238" t="s">
        <v>361</v>
      </c>
      <c r="Z6" s="8239" t="s">
        <v>416</v>
      </c>
      <c r="AA6" s="8240" t="s">
        <v>416</v>
      </c>
      <c r="AB6" s="8241" t="s">
        <v>361</v>
      </c>
    </row>
    <row customHeight="1" ht="15" r="7" spans="2:28">
      <c r="B7" s="4007"/>
      <c r="C7" s="4007"/>
      <c r="D7" s="8776" t="s">
        <v>18</v>
      </c>
      <c r="E7" s="8514" t="s">
        <v>362</v>
      </c>
      <c r="F7" s="8515" t="s">
        <v>390</v>
      </c>
      <c r="G7" s="8516" t="s">
        <v>584</v>
      </c>
      <c r="H7" s="8517" t="s">
        <v>433</v>
      </c>
      <c r="I7" s="8518" t="s">
        <v>585</v>
      </c>
      <c r="J7" s="8519" t="s">
        <v>569</v>
      </c>
      <c r="K7" s="8520" t="s">
        <v>362</v>
      </c>
      <c r="L7" s="8521" t="s">
        <v>362</v>
      </c>
      <c r="M7" s="8522" t="s">
        <v>361</v>
      </c>
      <c r="N7" s="8523" t="s">
        <v>362</v>
      </c>
      <c r="O7" s="8524" t="s">
        <v>362</v>
      </c>
      <c r="P7" s="8525" t="s">
        <v>361</v>
      </c>
      <c r="Q7" s="8526" t="s">
        <v>390</v>
      </c>
      <c r="R7" s="8527" t="s">
        <v>362</v>
      </c>
      <c r="S7" s="8528" t="s">
        <v>586</v>
      </c>
      <c r="T7" s="8529" t="s">
        <v>434</v>
      </c>
      <c r="U7" s="8530" t="s">
        <v>362</v>
      </c>
      <c r="V7" s="8531" t="s">
        <v>587</v>
      </c>
      <c r="W7" s="8532" t="s">
        <v>362</v>
      </c>
      <c r="X7" s="8533" t="s">
        <v>362</v>
      </c>
      <c r="Y7" s="8534" t="s">
        <v>361</v>
      </c>
      <c r="Z7" s="8535" t="s">
        <v>362</v>
      </c>
      <c r="AA7" s="8536" t="s">
        <v>362</v>
      </c>
      <c r="AB7" s="8537" t="s">
        <v>361</v>
      </c>
    </row>
    <row customHeight="1" ht="15" r="8" spans="2:28">
      <c r="B8" s="2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customHeight="1" ht="15" r="9" spans="2:28">
      <c r="B9" s="4003" t="s">
        <v>341</v>
      </c>
      <c r="C9" s="8781" t="s">
        <v>320</v>
      </c>
      <c r="D9" s="9378" t="s">
        <v>339</v>
      </c>
      <c r="E9" s="8830" t="s">
        <v>394</v>
      </c>
      <c r="F9" s="8831" t="s">
        <v>394</v>
      </c>
      <c r="G9" s="8832" t="s">
        <v>361</v>
      </c>
      <c r="H9" s="8833" t="s">
        <v>445</v>
      </c>
      <c r="I9" s="8834" t="s">
        <v>445</v>
      </c>
      <c r="J9" s="8835" t="s">
        <v>361</v>
      </c>
      <c r="K9" s="8836" t="s">
        <v>362</v>
      </c>
      <c r="L9" s="8837" t="s">
        <v>362</v>
      </c>
      <c r="M9" s="8838" t="s">
        <v>361</v>
      </c>
      <c r="N9" s="8839" t="s">
        <v>362</v>
      </c>
      <c r="O9" s="8840" t="s">
        <v>362</v>
      </c>
      <c r="P9" s="8841" t="s">
        <v>361</v>
      </c>
      <c r="Q9" s="8842" t="s">
        <v>370</v>
      </c>
      <c r="R9" s="8843" t="s">
        <v>370</v>
      </c>
      <c r="S9" s="8844" t="s">
        <v>361</v>
      </c>
      <c r="T9" s="8845" t="s">
        <v>446</v>
      </c>
      <c r="U9" s="8846" t="s">
        <v>446</v>
      </c>
      <c r="V9" s="8847" t="s">
        <v>361</v>
      </c>
      <c r="W9" s="8848" t="s">
        <v>362</v>
      </c>
      <c r="X9" s="8849" t="s">
        <v>362</v>
      </c>
      <c r="Y9" s="8850" t="s">
        <v>361</v>
      </c>
      <c r="Z9" s="8851" t="s">
        <v>362</v>
      </c>
      <c r="AA9" s="8852" t="s">
        <v>362</v>
      </c>
      <c r="AB9" s="8853" t="s">
        <v>361</v>
      </c>
    </row>
    <row customHeight="1" ht="15" r="10" spans="2:28">
      <c r="B10" s="4004"/>
      <c r="C10" s="8" t="s">
        <v>320</v>
      </c>
      <c r="D10" s="9383" t="s">
        <v>340</v>
      </c>
      <c r="E10" s="9126" t="s">
        <v>370</v>
      </c>
      <c r="F10" s="9127" t="s">
        <v>370</v>
      </c>
      <c r="G10" s="9128" t="s">
        <v>361</v>
      </c>
      <c r="H10" s="9129" t="s">
        <v>451</v>
      </c>
      <c r="I10" s="9130" t="s">
        <v>451</v>
      </c>
      <c r="J10" s="9131" t="s">
        <v>361</v>
      </c>
      <c r="K10" s="9132" t="s">
        <v>370</v>
      </c>
      <c r="L10" s="9133" t="s">
        <v>370</v>
      </c>
      <c r="M10" s="9134" t="s">
        <v>361</v>
      </c>
      <c r="N10" s="9135" t="s">
        <v>362</v>
      </c>
      <c r="O10" s="9136" t="s">
        <v>362</v>
      </c>
      <c r="P10" s="9137" t="s">
        <v>361</v>
      </c>
      <c r="Q10" s="9138" t="s">
        <v>362</v>
      </c>
      <c r="R10" s="9139" t="s">
        <v>362</v>
      </c>
      <c r="S10" s="9140" t="s">
        <v>361</v>
      </c>
      <c r="T10" s="9141" t="s">
        <v>396</v>
      </c>
      <c r="U10" s="9142" t="s">
        <v>396</v>
      </c>
      <c r="V10" s="9143" t="s">
        <v>361</v>
      </c>
      <c r="W10" s="9144" t="s">
        <v>362</v>
      </c>
      <c r="X10" s="9145" t="s">
        <v>362</v>
      </c>
      <c r="Y10" s="9146" t="s">
        <v>361</v>
      </c>
      <c r="Z10" s="9147" t="s">
        <v>362</v>
      </c>
      <c r="AA10" s="9148" t="s">
        <v>362</v>
      </c>
      <c r="AB10" s="9149" t="s">
        <v>361</v>
      </c>
    </row>
    <row customHeight="1" ht="15" r="11" spans="2:28">
      <c r="B11" s="2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customHeight="1" ht="15" r="12" spans="2:28">
      <c r="B12" s="4013" t="s">
        <v>342</v>
      </c>
      <c r="C12" s="9388" t="s">
        <v>321</v>
      </c>
      <c r="D12" s="10577" t="s">
        <v>352</v>
      </c>
      <c r="E12" s="9437" t="s">
        <v>456</v>
      </c>
      <c r="F12" s="9438" t="s">
        <v>456</v>
      </c>
      <c r="G12" s="9439" t="s">
        <v>361</v>
      </c>
      <c r="H12" s="9440" t="s">
        <v>457</v>
      </c>
      <c r="I12" s="9441" t="s">
        <v>457</v>
      </c>
      <c r="J12" s="9442" t="s">
        <v>361</v>
      </c>
      <c r="K12" s="9443" t="s">
        <v>458</v>
      </c>
      <c r="L12" s="9444" t="s">
        <v>458</v>
      </c>
      <c r="M12" s="9445" t="s">
        <v>361</v>
      </c>
      <c r="N12" s="9446" t="s">
        <v>362</v>
      </c>
      <c r="O12" s="9447" t="s">
        <v>362</v>
      </c>
      <c r="P12" s="9448" t="s">
        <v>361</v>
      </c>
      <c r="Q12" s="9449" t="s">
        <v>362</v>
      </c>
      <c r="R12" s="9450" t="s">
        <v>362</v>
      </c>
      <c r="S12" s="9451" t="s">
        <v>361</v>
      </c>
      <c r="T12" s="9452" t="s">
        <v>459</v>
      </c>
      <c r="U12" s="9453" t="s">
        <v>459</v>
      </c>
      <c r="V12" s="9454" t="s">
        <v>361</v>
      </c>
      <c r="W12" s="9455" t="s">
        <v>460</v>
      </c>
      <c r="X12" s="9456" t="s">
        <v>460</v>
      </c>
      <c r="Y12" s="9457" t="s">
        <v>361</v>
      </c>
      <c r="Z12" s="9458" t="s">
        <v>461</v>
      </c>
      <c r="AA12" s="9459" t="s">
        <v>461</v>
      </c>
      <c r="AB12" s="9460" t="s">
        <v>361</v>
      </c>
    </row>
    <row customFormat="1" customHeight="1" ht="15" r="13" s="23" spans="2:28">
      <c r="B13" s="4013"/>
      <c r="C13" s="36" t="s">
        <v>321</v>
      </c>
      <c r="D13" s="10582" t="s">
        <v>353</v>
      </c>
      <c r="E13" s="9733" t="s">
        <v>472</v>
      </c>
      <c r="F13" s="9734" t="s">
        <v>472</v>
      </c>
      <c r="G13" s="9735" t="s">
        <v>361</v>
      </c>
      <c r="H13" s="9736" t="s">
        <v>473</v>
      </c>
      <c r="I13" s="9737" t="s">
        <v>473</v>
      </c>
      <c r="J13" s="9738" t="s">
        <v>361</v>
      </c>
      <c r="K13" s="9739" t="s">
        <v>474</v>
      </c>
      <c r="L13" s="9740" t="s">
        <v>474</v>
      </c>
      <c r="M13" s="9741" t="s">
        <v>361</v>
      </c>
      <c r="N13" s="9742" t="s">
        <v>362</v>
      </c>
      <c r="O13" s="9743" t="s">
        <v>362</v>
      </c>
      <c r="P13" s="9744" t="s">
        <v>361</v>
      </c>
      <c r="Q13" s="9745" t="s">
        <v>362</v>
      </c>
      <c r="R13" s="9746" t="s">
        <v>362</v>
      </c>
      <c r="S13" s="9747" t="s">
        <v>361</v>
      </c>
      <c r="T13" s="9748" t="s">
        <v>475</v>
      </c>
      <c r="U13" s="9749" t="s">
        <v>475</v>
      </c>
      <c r="V13" s="9750" t="s">
        <v>361</v>
      </c>
      <c r="W13" s="9751" t="s">
        <v>388</v>
      </c>
      <c r="X13" s="9752" t="s">
        <v>388</v>
      </c>
      <c r="Y13" s="9753" t="s">
        <v>361</v>
      </c>
      <c r="Z13" s="9754" t="s">
        <v>476</v>
      </c>
      <c r="AA13" s="9755" t="s">
        <v>476</v>
      </c>
      <c r="AB13" s="9756" t="s">
        <v>361</v>
      </c>
    </row>
    <row customFormat="1" customHeight="1" ht="15" r="14" s="23" spans="2:28">
      <c r="B14" s="4013"/>
      <c r="C14" s="36" t="s">
        <v>321</v>
      </c>
      <c r="D14" s="10587" t="s">
        <v>354</v>
      </c>
      <c r="E14" s="10029" t="s">
        <v>486</v>
      </c>
      <c r="F14" s="10030" t="s">
        <v>486</v>
      </c>
      <c r="G14" s="10031" t="s">
        <v>361</v>
      </c>
      <c r="H14" s="10032" t="s">
        <v>487</v>
      </c>
      <c r="I14" s="10033" t="s">
        <v>487</v>
      </c>
      <c r="J14" s="10034" t="s">
        <v>361</v>
      </c>
      <c r="K14" s="10035" t="s">
        <v>488</v>
      </c>
      <c r="L14" s="10036" t="s">
        <v>488</v>
      </c>
      <c r="M14" s="10037" t="s">
        <v>361</v>
      </c>
      <c r="N14" s="10038" t="s">
        <v>362</v>
      </c>
      <c r="O14" s="10039" t="s">
        <v>362</v>
      </c>
      <c r="P14" s="10040" t="s">
        <v>361</v>
      </c>
      <c r="Q14" s="10041" t="s">
        <v>362</v>
      </c>
      <c r="R14" s="10042" t="s">
        <v>362</v>
      </c>
      <c r="S14" s="10043" t="s">
        <v>361</v>
      </c>
      <c r="T14" s="10044" t="s">
        <v>489</v>
      </c>
      <c r="U14" s="10045" t="s">
        <v>489</v>
      </c>
      <c r="V14" s="10046" t="s">
        <v>361</v>
      </c>
      <c r="W14" s="10047" t="s">
        <v>362</v>
      </c>
      <c r="X14" s="10048" t="s">
        <v>362</v>
      </c>
      <c r="Y14" s="10049" t="s">
        <v>361</v>
      </c>
      <c r="Z14" s="10050" t="s">
        <v>490</v>
      </c>
      <c r="AA14" s="10051" t="s">
        <v>490</v>
      </c>
      <c r="AB14" s="10052" t="s">
        <v>361</v>
      </c>
    </row>
    <row customFormat="1" customHeight="1" ht="15" r="15" s="23" spans="2:28">
      <c r="B15" s="4013"/>
      <c r="C15" s="36" t="s">
        <v>321</v>
      </c>
      <c r="D15" s="10592" t="s">
        <v>355</v>
      </c>
      <c r="E15" s="10325" t="s">
        <v>418</v>
      </c>
      <c r="F15" s="10326" t="s">
        <v>418</v>
      </c>
      <c r="G15" s="10327" t="s">
        <v>361</v>
      </c>
      <c r="H15" s="10328" t="s">
        <v>496</v>
      </c>
      <c r="I15" s="10329" t="s">
        <v>496</v>
      </c>
      <c r="J15" s="10330" t="s">
        <v>361</v>
      </c>
      <c r="K15" s="10331" t="s">
        <v>497</v>
      </c>
      <c r="L15" s="10332" t="s">
        <v>497</v>
      </c>
      <c r="M15" s="10333" t="s">
        <v>361</v>
      </c>
      <c r="N15" s="10334" t="s">
        <v>362</v>
      </c>
      <c r="O15" s="10335" t="s">
        <v>362</v>
      </c>
      <c r="P15" s="10336" t="s">
        <v>361</v>
      </c>
      <c r="Q15" s="10337" t="s">
        <v>362</v>
      </c>
      <c r="R15" s="10338" t="s">
        <v>362</v>
      </c>
      <c r="S15" s="10339" t="s">
        <v>361</v>
      </c>
      <c r="T15" s="10340" t="s">
        <v>498</v>
      </c>
      <c r="U15" s="10341" t="s">
        <v>498</v>
      </c>
      <c r="V15" s="10342" t="s">
        <v>361</v>
      </c>
      <c r="W15" s="10343" t="s">
        <v>362</v>
      </c>
      <c r="X15" s="10344" t="s">
        <v>362</v>
      </c>
      <c r="Y15" s="10345" t="s">
        <v>361</v>
      </c>
      <c r="Z15" s="10346" t="s">
        <v>499</v>
      </c>
      <c r="AA15" s="10347" t="s">
        <v>499</v>
      </c>
      <c r="AB15" s="10348" t="s">
        <v>361</v>
      </c>
    </row>
    <row customFormat="1" customHeight="1" ht="15" r="16" s="23" spans="2:28"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customHeight="1" ht="15" r="17" spans="2:36">
      <c r="B17" s="28" t="s">
        <v>343</v>
      </c>
      <c r="C17" s="10597" t="s">
        <v>346</v>
      </c>
      <c r="D17" s="10898" t="s">
        <v>347</v>
      </c>
      <c r="E17" s="10646" t="s">
        <v>362</v>
      </c>
      <c r="F17" s="10647" t="s">
        <v>362</v>
      </c>
      <c r="G17" s="10648" t="s">
        <v>361</v>
      </c>
      <c r="H17" s="10649" t="s">
        <v>514</v>
      </c>
      <c r="I17" s="10650" t="s">
        <v>514</v>
      </c>
      <c r="J17" s="10651" t="s">
        <v>361</v>
      </c>
      <c r="K17" s="10652" t="s">
        <v>515</v>
      </c>
      <c r="L17" s="10653" t="s">
        <v>515</v>
      </c>
      <c r="M17" s="10654" t="s">
        <v>361</v>
      </c>
      <c r="N17" s="10655" t="s">
        <v>362</v>
      </c>
      <c r="O17" s="10656" t="s">
        <v>362</v>
      </c>
      <c r="P17" s="10657" t="s">
        <v>361</v>
      </c>
      <c r="Q17" s="10658" t="s">
        <v>516</v>
      </c>
      <c r="R17" s="10659" t="s">
        <v>516</v>
      </c>
      <c r="S17" s="10660" t="s">
        <v>361</v>
      </c>
      <c r="T17" s="10661" t="s">
        <v>517</v>
      </c>
      <c r="U17" s="10662" t="s">
        <v>517</v>
      </c>
      <c r="V17" s="10663" t="s">
        <v>361</v>
      </c>
      <c r="W17" s="10664" t="s">
        <v>362</v>
      </c>
      <c r="X17" s="10665" t="s">
        <v>362</v>
      </c>
      <c r="Y17" s="10666" t="s">
        <v>361</v>
      </c>
      <c r="Z17" s="10667" t="s">
        <v>370</v>
      </c>
      <c r="AA17" s="10668" t="s">
        <v>370</v>
      </c>
      <c r="AB17" s="10669" t="s">
        <v>361</v>
      </c>
    </row>
    <row customFormat="1" customHeight="1" ht="15" r="18" s="23" spans="2:36"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customHeight="1" ht="15" r="19" spans="2:36">
      <c r="B19" s="28" t="s">
        <v>344</v>
      </c>
      <c r="C19" s="10903" t="s">
        <v>323</v>
      </c>
      <c r="D19" s="11204" t="s">
        <v>357</v>
      </c>
      <c r="E19" s="10952" t="s">
        <v>368</v>
      </c>
      <c r="F19" s="10953" t="s">
        <v>368</v>
      </c>
      <c r="G19" s="10954" t="s">
        <v>361</v>
      </c>
      <c r="H19" s="10955" t="s">
        <v>369</v>
      </c>
      <c r="I19" s="10956" t="s">
        <v>369</v>
      </c>
      <c r="J19" s="10957" t="s">
        <v>361</v>
      </c>
      <c r="K19" s="10958" t="s">
        <v>362</v>
      </c>
      <c r="L19" s="10959" t="s">
        <v>362</v>
      </c>
      <c r="M19" s="10960" t="s">
        <v>361</v>
      </c>
      <c r="N19" s="10961" t="s">
        <v>362</v>
      </c>
      <c r="O19" s="10962" t="s">
        <v>362</v>
      </c>
      <c r="P19" s="10963" t="s">
        <v>361</v>
      </c>
      <c r="Q19" s="10964" t="s">
        <v>362</v>
      </c>
      <c r="R19" s="10965" t="s">
        <v>362</v>
      </c>
      <c r="S19" s="10966" t="s">
        <v>361</v>
      </c>
      <c r="T19" s="10967" t="s">
        <v>368</v>
      </c>
      <c r="U19" s="10968" t="s">
        <v>368</v>
      </c>
      <c r="V19" s="10969" t="s">
        <v>361</v>
      </c>
      <c r="W19" s="10970" t="s">
        <v>362</v>
      </c>
      <c r="X19" s="10971" t="s">
        <v>362</v>
      </c>
      <c r="Y19" s="10972" t="s">
        <v>361</v>
      </c>
      <c r="Z19" s="10973" t="s">
        <v>370</v>
      </c>
      <c r="AA19" s="10974" t="s">
        <v>370</v>
      </c>
      <c r="AB19" s="10975" t="s">
        <v>361</v>
      </c>
    </row>
    <row customHeight="1" ht="15" r="20" spans="2:36"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customHeight="1" ht="15" r="21" spans="2:36">
      <c r="B21" s="3991" t="s">
        <v>345</v>
      </c>
      <c r="C21" s="11209" t="s">
        <v>325</v>
      </c>
      <c r="D21" s="11806" t="s">
        <v>348</v>
      </c>
      <c r="E21" s="11258" t="s">
        <v>362</v>
      </c>
      <c r="F21" s="11259" t="s">
        <v>362</v>
      </c>
      <c r="G21" s="11260" t="s">
        <v>361</v>
      </c>
      <c r="H21" s="11261" t="s">
        <v>525</v>
      </c>
      <c r="I21" s="11262" t="s">
        <v>525</v>
      </c>
      <c r="J21" s="11263" t="s">
        <v>361</v>
      </c>
      <c r="K21" s="11264" t="s">
        <v>362</v>
      </c>
      <c r="L21" s="11265" t="s">
        <v>362</v>
      </c>
      <c r="M21" s="11266" t="s">
        <v>361</v>
      </c>
      <c r="N21" s="11267" t="s">
        <v>362</v>
      </c>
      <c r="O21" s="11268" t="s">
        <v>362</v>
      </c>
      <c r="P21" s="11269" t="s">
        <v>361</v>
      </c>
      <c r="Q21" s="11270" t="s">
        <v>394</v>
      </c>
      <c r="R21" s="11271" t="s">
        <v>394</v>
      </c>
      <c r="S21" s="11272" t="s">
        <v>361</v>
      </c>
      <c r="T21" s="11273" t="s">
        <v>526</v>
      </c>
      <c r="U21" s="11274" t="s">
        <v>526</v>
      </c>
      <c r="V21" s="11275" t="s">
        <v>361</v>
      </c>
      <c r="W21" s="11276" t="s">
        <v>362</v>
      </c>
      <c r="X21" s="11277" t="s">
        <v>362</v>
      </c>
      <c r="Y21" s="11278" t="s">
        <v>361</v>
      </c>
      <c r="Z21" s="11279" t="s">
        <v>368</v>
      </c>
      <c r="AA21" s="11280" t="s">
        <v>368</v>
      </c>
      <c r="AB21" s="11281" t="s">
        <v>361</v>
      </c>
    </row>
    <row customHeight="1" ht="15" r="22" spans="2:36">
      <c r="B22" s="3992"/>
      <c r="C22" s="8" t="s">
        <v>325</v>
      </c>
      <c r="D22" s="11811" t="s">
        <v>349</v>
      </c>
      <c r="E22" s="11554" t="s">
        <v>362</v>
      </c>
      <c r="F22" s="11555" t="s">
        <v>362</v>
      </c>
      <c r="G22" s="11556" t="s">
        <v>361</v>
      </c>
      <c r="H22" s="11557" t="s">
        <v>537</v>
      </c>
      <c r="I22" s="11558" t="s">
        <v>537</v>
      </c>
      <c r="J22" s="11559" t="s">
        <v>361</v>
      </c>
      <c r="K22" s="11560" t="s">
        <v>394</v>
      </c>
      <c r="L22" s="11561" t="s">
        <v>394</v>
      </c>
      <c r="M22" s="11562" t="s">
        <v>361</v>
      </c>
      <c r="N22" s="11563" t="s">
        <v>362</v>
      </c>
      <c r="O22" s="11564" t="s">
        <v>362</v>
      </c>
      <c r="P22" s="11565" t="s">
        <v>361</v>
      </c>
      <c r="Q22" s="11566" t="s">
        <v>394</v>
      </c>
      <c r="R22" s="11567" t="s">
        <v>394</v>
      </c>
      <c r="S22" s="11568" t="s">
        <v>361</v>
      </c>
      <c r="T22" s="11569" t="s">
        <v>538</v>
      </c>
      <c r="U22" s="11570" t="s">
        <v>538</v>
      </c>
      <c r="V22" s="11571" t="s">
        <v>361</v>
      </c>
      <c r="W22" s="11572" t="s">
        <v>362</v>
      </c>
      <c r="X22" s="11573" t="s">
        <v>362</v>
      </c>
      <c r="Y22" s="11574" t="s">
        <v>361</v>
      </c>
      <c r="Z22" s="11575" t="s">
        <v>539</v>
      </c>
      <c r="AA22" s="11576" t="s">
        <v>539</v>
      </c>
      <c r="AB22" s="11577" t="s">
        <v>361</v>
      </c>
      <c r="AC22" s="23"/>
      <c r="AD22" s="23"/>
      <c r="AE22" s="23"/>
      <c r="AF22" s="23"/>
      <c r="AG22" s="23"/>
      <c r="AH22" s="23"/>
      <c r="AI22" s="23"/>
      <c r="AJ22" s="23"/>
    </row>
    <row customHeight="1" ht="15" r="23" spans="2:36">
      <c r="B23" s="26"/>
      <c r="C23" s="25"/>
      <c r="D23" s="25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3"/>
      <c r="AD23" s="23"/>
      <c r="AE23" s="23"/>
      <c r="AF23" s="23"/>
      <c r="AG23" s="23"/>
      <c r="AH23" s="23"/>
      <c r="AI23" s="23"/>
      <c r="AJ23" s="23"/>
    </row>
  </sheetData>
  <mergeCells count="6">
    <mergeCell ref="B2:S2"/>
    <mergeCell ref="B21:B22"/>
    <mergeCell ref="B9:B10"/>
    <mergeCell ref="B5:B7"/>
    <mergeCell ref="C5:C7"/>
    <mergeCell ref="B12:B15"/>
  </mergeCells>
  <conditionalFormatting sqref="C5:C7">
    <cfRule dxfId="1" priority="1" type="expression">
      <formula>COUNTIF(#REF!,6)</formula>
    </cfRule>
  </conditionalFormatting>
  <hyperlinks>
    <hyperlink r:id="rId1" ref="C5" xr:uid="{7ED479E4-9289-4F96-8A64-C0771C085E2F}"/>
  </hyperlinks>
  <pageMargins bottom="0.75" footer="0.3" header="0.3" left="0.7" right="0.7" top="0.75"/>
  <pageSetup orientation="portrait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V795"/>
  <sheetViews>
    <sheetView showGridLines="0" workbookViewId="0">
      <pane activePane="bottomLeft" state="frozen" topLeftCell="A5" ySplit="4"/>
      <selection activeCell="D7" pane="bottomLeft" sqref="D7"/>
    </sheetView>
  </sheetViews>
  <sheetFormatPr customHeight="1" defaultColWidth="14.42578125" defaultRowHeight="15"/>
  <cols>
    <col min="1" max="1" customWidth="true" style="23" width="2.28515625" collapsed="true"/>
    <col min="2" max="2" customWidth="true" style="23" width="7.0" collapsed="true"/>
    <col min="3" max="3" customWidth="true" style="23" width="13.42578125" collapsed="true"/>
    <col min="4" max="4" bestFit="true" customWidth="true" style="23" width="24.0" collapsed="true"/>
    <col min="5" max="5" bestFit="true" customWidth="true" style="23" width="36.140625" collapsed="true"/>
    <col min="6" max="6" bestFit="true" customWidth="true" style="23" width="34.28515625" collapsed="true"/>
    <col min="7" max="7" bestFit="true" customWidth="true" style="23" width="36.28515625" collapsed="true"/>
    <col min="8" max="8" bestFit="true" customWidth="true" style="23" width="37.28515625" collapsed="true"/>
    <col min="9" max="9" bestFit="true" customWidth="true" style="23" width="35.28515625" collapsed="true"/>
    <col min="10" max="10" bestFit="true" customWidth="true" style="23" width="37.28515625" collapsed="true"/>
    <col min="11" max="11" bestFit="true" customWidth="true" style="23" width="29.140625" collapsed="true"/>
    <col min="12" max="12" bestFit="true" customWidth="true" style="23" width="27.28515625" collapsed="true"/>
    <col min="13" max="13" bestFit="true" customWidth="true" style="23" width="29.28515625" collapsed="true"/>
    <col min="14" max="14" bestFit="true" customWidth="true" style="23" width="34.7109375" collapsed="true"/>
    <col min="15" max="15" bestFit="true" customWidth="true" style="23" width="32.85546875" collapsed="true"/>
    <col min="16" max="16" bestFit="true" customWidth="true" style="23" width="34.85546875" collapsed="true"/>
    <col min="17" max="17" bestFit="true" customWidth="true" style="23" width="29.85546875" collapsed="true"/>
    <col min="18" max="18" bestFit="true" customWidth="true" style="23" width="28.0" collapsed="true"/>
    <col min="19" max="19" bestFit="true" customWidth="true" style="23" width="30.0" collapsed="true"/>
    <col min="20" max="20" bestFit="true" customWidth="true" style="23" width="33.140625" collapsed="true"/>
    <col min="21" max="21" bestFit="true" customWidth="true" style="23" width="31.28515625" collapsed="true"/>
    <col min="22" max="22" bestFit="true" customWidth="true" style="23" width="33.28515625" collapsed="true"/>
    <col min="23" max="23" bestFit="true" customWidth="true" style="23" width="34.28515625" collapsed="true"/>
    <col min="24" max="24" bestFit="true" customWidth="true" style="23" width="32.28515625" collapsed="true"/>
    <col min="25" max="25" bestFit="true" customWidth="true" style="23" width="34.28515625" collapsed="true"/>
    <col min="26" max="26" bestFit="true" customWidth="true" style="23" width="26.140625" collapsed="true"/>
    <col min="27" max="27" bestFit="true" customWidth="true" style="23" width="24.28515625" collapsed="true"/>
    <col min="28" max="28" bestFit="true" customWidth="true" style="23" width="26.28515625" collapsed="true"/>
    <col min="29" max="29" bestFit="true" customWidth="true" style="23" width="31.7109375" collapsed="true"/>
    <col min="30" max="30" bestFit="true" customWidth="true" style="23" width="29.85546875" collapsed="true"/>
    <col min="31" max="31" bestFit="true" customWidth="true" style="23" width="31.85546875" collapsed="true"/>
    <col min="32" max="32" bestFit="true" customWidth="true" style="23" width="26.85546875" collapsed="true"/>
    <col min="33" max="33" bestFit="true" customWidth="true" style="23" width="25.0" collapsed="true"/>
    <col min="34" max="34" bestFit="true" customWidth="true" style="23" width="27.0" collapsed="true"/>
    <col min="35" max="35" bestFit="true" customWidth="true" style="23" width="34.7109375" collapsed="true"/>
    <col min="36" max="36" bestFit="true" customWidth="true" style="23" width="32.85546875" collapsed="true"/>
    <col min="37" max="37" bestFit="true" customWidth="true" style="23" width="34.85546875" collapsed="true"/>
    <col min="38" max="38" bestFit="true" customWidth="true" style="23" width="35.85546875" collapsed="true"/>
    <col min="39" max="39" bestFit="true" customWidth="true" style="23" width="33.85546875" collapsed="true"/>
    <col min="40" max="40" bestFit="true" customWidth="true" style="23" width="35.85546875" collapsed="true"/>
    <col min="41" max="41" bestFit="true" customWidth="true" style="23" width="27.7109375" collapsed="true"/>
    <col min="42" max="42" bestFit="true" customWidth="true" style="23" width="25.85546875" collapsed="true"/>
    <col min="43" max="43" bestFit="true" customWidth="true" style="23" width="27.85546875" collapsed="true"/>
    <col min="44" max="44" bestFit="true" customWidth="true" style="23" width="33.28515625" collapsed="true"/>
    <col min="45" max="45" bestFit="true" customWidth="true" style="23" width="31.28515625" collapsed="true"/>
    <col min="46" max="46" bestFit="true" customWidth="true" style="23" width="33.28515625" collapsed="true"/>
    <col min="47" max="47" bestFit="true" customWidth="true" style="23" width="28.42578125" collapsed="true"/>
    <col min="48" max="48" bestFit="true" customWidth="true" style="23" width="26.5703125" collapsed="true"/>
    <col min="49" max="49" bestFit="true" customWidth="true" style="23" width="28.5703125" collapsed="true"/>
    <col min="50" max="50" bestFit="true" customWidth="true" style="23" width="38.5703125" collapsed="true"/>
    <col min="51" max="51" bestFit="true" customWidth="true" style="23" width="36.7109375" collapsed="true"/>
    <col min="52" max="52" bestFit="true" customWidth="true" style="23" width="38.7109375" collapsed="true"/>
    <col min="53" max="53" bestFit="true" customWidth="true" style="23" width="39.7109375" collapsed="true"/>
    <col min="54" max="54" bestFit="true" customWidth="true" style="23" width="37.85546875" collapsed="true"/>
    <col min="55" max="55" bestFit="true" customWidth="true" style="23" width="39.85546875" collapsed="true"/>
    <col min="56" max="56" bestFit="true" customWidth="true" style="23" width="31.5703125" collapsed="true"/>
    <col min="57" max="57" bestFit="true" customWidth="true" style="23" width="29.7109375" collapsed="true"/>
    <col min="58" max="58" bestFit="true" customWidth="true" style="23" width="31.7109375" collapsed="true"/>
    <col min="59" max="59" bestFit="true" customWidth="true" style="23" width="36.5703125" collapsed="true"/>
    <col min="60" max="60" bestFit="true" customWidth="true" style="23" width="34.7109375" collapsed="true"/>
    <col min="61" max="61" bestFit="true" customWidth="true" style="23" width="36.7109375" collapsed="true"/>
    <col min="62" max="62" bestFit="true" customWidth="true" style="23" width="32.28515625" collapsed="true"/>
    <col min="63" max="63" bestFit="true" customWidth="true" style="23" width="30.42578125" collapsed="true"/>
    <col min="64" max="64" bestFit="true" customWidth="true" style="23" width="32.42578125" collapsed="true"/>
    <col min="65" max="65" bestFit="true" customWidth="true" style="23" width="33.0" collapsed="true"/>
    <col min="66" max="66" bestFit="true" customWidth="true" style="23" width="31.140625" collapsed="true"/>
    <col min="67" max="67" bestFit="true" customWidth="true" style="23" width="33.140625" collapsed="true"/>
    <col min="68" max="68" bestFit="true" customWidth="true" style="23" width="34.140625" collapsed="true"/>
    <col min="69" max="69" bestFit="true" customWidth="true" style="23" width="32.28515625" collapsed="true"/>
    <col min="70" max="70" bestFit="true" customWidth="true" style="23" width="34.28515625" collapsed="true"/>
    <col min="71" max="71" bestFit="true" customWidth="true" style="23" width="26.0" collapsed="true"/>
    <col min="72" max="72" bestFit="true" customWidth="true" style="23" width="24.140625" collapsed="true"/>
    <col min="73" max="73" bestFit="true" customWidth="true" style="23" width="26.140625" collapsed="true"/>
    <col min="74" max="74" bestFit="true" customWidth="true" style="23" width="31.5703125" collapsed="true"/>
    <col min="75" max="75" bestFit="true" customWidth="true" style="23" width="29.7109375" collapsed="true"/>
    <col min="76" max="76" bestFit="true" customWidth="true" style="23" width="31.7109375" collapsed="true"/>
    <col min="77" max="77" bestFit="true" customWidth="true" style="23" width="26.85546875" collapsed="true"/>
    <col min="78" max="78" bestFit="true" customWidth="true" style="23" width="24.85546875" collapsed="true"/>
    <col min="79" max="79" bestFit="true" customWidth="true" style="23" width="26.85546875" collapsed="true"/>
    <col min="80" max="80" bestFit="true" customWidth="true" style="23" width="36.28515625" collapsed="true"/>
    <col min="81" max="81" bestFit="true" customWidth="true" style="23" width="34.28515625" collapsed="true"/>
    <col min="82" max="82" bestFit="true" customWidth="true" style="23" width="36.28515625" collapsed="true"/>
    <col min="83" max="83" bestFit="true" customWidth="true" style="23" width="37.28515625" collapsed="true"/>
    <col min="84" max="84" bestFit="true" customWidth="true" style="23" width="35.42578125" collapsed="true"/>
    <col min="85" max="85" bestFit="true" customWidth="true" style="23" width="37.42578125" collapsed="true"/>
    <col min="86" max="86" bestFit="true" customWidth="true" style="23" width="29.28515625" collapsed="true"/>
    <col min="87" max="87" bestFit="true" customWidth="true" style="23" width="27.28515625" collapsed="true"/>
    <col min="88" max="88" bestFit="true" customWidth="true" style="23" width="29.28515625" collapsed="true"/>
    <col min="89" max="89" bestFit="true" customWidth="true" style="23" width="34.85546875" collapsed="true"/>
    <col min="90" max="90" bestFit="true" customWidth="true" style="23" width="32.85546875" collapsed="true"/>
    <col min="91" max="91" bestFit="true" customWidth="true" style="23" width="34.85546875" collapsed="true"/>
    <col min="92" max="92" bestFit="true" customWidth="true" style="23" width="30.0" collapsed="true"/>
    <col min="93" max="93" bestFit="true" customWidth="true" style="23" width="28.140625" collapsed="true"/>
    <col min="94" max="94" bestFit="true" customWidth="true" style="23" width="30.140625" collapsed="true"/>
    <col min="95" max="95" bestFit="true" customWidth="true" style="23" width="44.7109375" collapsed="true"/>
    <col min="96" max="96" bestFit="true" customWidth="true" style="23" width="42.85546875" collapsed="true"/>
    <col min="97" max="97" bestFit="true" customWidth="true" style="23" width="44.85546875" collapsed="true"/>
    <col min="98" max="98" bestFit="true" customWidth="true" style="23" width="45.85546875" collapsed="true"/>
    <col min="99" max="99" bestFit="true" customWidth="true" style="23" width="43.85546875" collapsed="true"/>
    <col min="100" max="100" bestFit="true" customWidth="true" style="23" width="45.85546875" collapsed="true"/>
    <col min="101" max="101" bestFit="true" customWidth="true" style="23" width="37.7109375" collapsed="true"/>
    <col min="102" max="102" bestFit="true" customWidth="true" style="23" width="35.85546875" collapsed="true"/>
    <col min="103" max="103" bestFit="true" customWidth="true" style="23" width="37.85546875" collapsed="true"/>
    <col min="104" max="104" bestFit="true" customWidth="true" style="23" width="43.28515625" collapsed="true"/>
    <col min="105" max="105" bestFit="true" customWidth="true" style="23" width="41.42578125" collapsed="true"/>
    <col min="106" max="106" bestFit="true" customWidth="true" style="23" width="43.42578125" collapsed="true"/>
    <col min="107" max="107" bestFit="true" customWidth="true" style="23" width="38.42578125" collapsed="true"/>
    <col min="108" max="108" bestFit="true" customWidth="true" style="23" width="36.5703125" collapsed="true"/>
    <col min="109" max="109" bestFit="true" customWidth="true" style="23" width="38.5703125" collapsed="true"/>
    <col min="110" max="110" bestFit="true" customWidth="true" style="23" width="30.85546875" collapsed="true"/>
    <col min="111" max="111" bestFit="true" customWidth="true" style="23" width="28.85546875" collapsed="true"/>
    <col min="112" max="112" bestFit="true" customWidth="true" style="23" width="30.85546875" collapsed="true"/>
    <col min="113" max="113" bestFit="true" customWidth="true" style="23" width="31.85546875" collapsed="true"/>
    <col min="114" max="114" bestFit="true" customWidth="true" style="23" width="30.0" collapsed="true"/>
    <col min="115" max="115" bestFit="true" customWidth="true" style="23" width="32.0" collapsed="true"/>
    <col min="116" max="116" bestFit="true" customWidth="true" style="23" width="23.85546875" collapsed="true"/>
    <col min="117" max="117" bestFit="true" customWidth="true" style="23" width="21.85546875" collapsed="true"/>
    <col min="118" max="118" bestFit="true" customWidth="true" style="23" width="23.85546875" collapsed="true"/>
    <col min="119" max="119" bestFit="true" customWidth="true" style="23" width="29.28515625" collapsed="true"/>
    <col min="120" max="120" bestFit="true" customWidth="true" style="23" width="27.42578125" collapsed="true"/>
    <col min="121" max="121" bestFit="true" customWidth="true" style="23" width="29.42578125" collapsed="true"/>
    <col min="122" max="122" bestFit="true" customWidth="true" style="23" width="24.5703125" collapsed="true"/>
    <col min="123" max="123" bestFit="true" customWidth="true" style="23" width="22.7109375" collapsed="true"/>
    <col min="124" max="124" bestFit="true" customWidth="true" style="23" width="24.7109375" collapsed="true"/>
    <col min="125" max="125" bestFit="true" customWidth="true" style="23" width="20.28515625" collapsed="true"/>
    <col min="126" max="126" bestFit="true" customWidth="true" style="23" width="18.42578125" collapsed="true"/>
    <col min="127" max="127" bestFit="true" customWidth="true" style="23" width="20.42578125" collapsed="true"/>
    <col min="128" max="128" bestFit="true" customWidth="true" style="23" width="21.42578125" collapsed="true"/>
    <col min="129" max="129" bestFit="true" customWidth="true" style="23" width="19.5703125" collapsed="true"/>
    <col min="130" max="130" bestFit="true" customWidth="true" style="23" width="21.5703125" collapsed="true"/>
    <col min="131" max="131" bestFit="true" customWidth="true" style="23" width="13.28515625" collapsed="true"/>
    <col min="132" max="132" bestFit="true" customWidth="true" style="23" width="11.42578125" collapsed="true"/>
    <col min="133" max="133" bestFit="true" customWidth="true" style="23" width="13.42578125" collapsed="true"/>
    <col min="134" max="134" bestFit="true" customWidth="true" style="23" width="18.85546875" collapsed="true"/>
    <col min="135" max="135" bestFit="true" customWidth="true" style="23" width="17.0" collapsed="true"/>
    <col min="136" max="136" bestFit="true" customWidth="true" style="23" width="19.0" collapsed="true"/>
    <col min="137" max="137" bestFit="true" customWidth="true" style="23" width="14.140625" collapsed="true"/>
    <col min="138" max="138" bestFit="true" customWidth="true" style="23" width="12.28515625" collapsed="true"/>
    <col min="139" max="139" bestFit="true" customWidth="true" style="23" width="14.28515625" collapsed="true"/>
    <col min="140" max="140" bestFit="true" customWidth="true" style="23" width="41.140625" collapsed="true"/>
    <col min="141" max="141" bestFit="true" customWidth="true" style="23" width="39.28515625" collapsed="true"/>
    <col min="142" max="142" bestFit="true" customWidth="true" style="23" width="41.28515625" collapsed="true"/>
    <col min="143" max="143" bestFit="true" customWidth="true" style="23" width="42.28515625" collapsed="true"/>
    <col min="144" max="144" bestFit="true" customWidth="true" style="23" width="40.42578125" collapsed="true"/>
    <col min="145" max="145" bestFit="true" customWidth="true" style="23" width="42.42578125" collapsed="true"/>
    <col min="146" max="146" bestFit="true" customWidth="true" style="23" width="34.140625" collapsed="true"/>
    <col min="147" max="147" bestFit="true" customWidth="true" style="23" width="32.28515625" collapsed="true"/>
    <col min="148" max="148" bestFit="true" customWidth="true" style="23" width="34.28515625" collapsed="true"/>
    <col min="149" max="149" bestFit="true" customWidth="true" style="23" width="39.7109375" collapsed="true"/>
    <col min="150" max="150" bestFit="true" customWidth="true" style="23" width="37.85546875" collapsed="true"/>
    <col min="151" max="151" bestFit="true" customWidth="true" style="23" width="39.85546875" collapsed="true"/>
    <col min="152" max="152" bestFit="true" customWidth="true" style="23" width="34.85546875" collapsed="true"/>
    <col min="153" max="153" bestFit="true" customWidth="true" style="23" width="33.0" collapsed="true"/>
    <col min="154" max="154" bestFit="true" customWidth="true" style="23" width="35.0" collapsed="true"/>
    <col min="155" max="155" bestFit="true" customWidth="true" style="23" width="23.5703125" collapsed="true"/>
    <col min="156" max="156" bestFit="true" customWidth="true" style="23" width="21.7109375" collapsed="true"/>
    <col min="157" max="157" bestFit="true" customWidth="true" style="23" width="23.7109375" collapsed="true"/>
    <col min="158" max="158" bestFit="true" customWidth="true" style="23" width="24.7109375" collapsed="true"/>
    <col min="159" max="159" bestFit="true" customWidth="true" style="23" width="22.85546875" collapsed="true"/>
    <col min="160" max="160" bestFit="true" customWidth="true" style="23" width="24.85546875" collapsed="true"/>
    <col min="161" max="161" bestFit="true" customWidth="true" style="23" width="16.5703125" collapsed="true"/>
    <col min="162" max="162" bestFit="true" customWidth="true" style="23" width="14.7109375" collapsed="true"/>
    <col min="163" max="163" bestFit="true" customWidth="true" style="23" width="16.7109375" collapsed="true"/>
    <col min="164" max="164" bestFit="true" customWidth="true" style="23" width="22.140625" collapsed="true"/>
    <col min="165" max="165" bestFit="true" customWidth="true" style="23" width="20.28515625" collapsed="true"/>
    <col min="166" max="166" bestFit="true" customWidth="true" style="23" width="22.28515625" collapsed="true"/>
    <col min="167" max="167" bestFit="true" customWidth="true" style="23" width="17.28515625" collapsed="true"/>
    <col min="168" max="168" bestFit="true" customWidth="true" style="23" width="15.42578125" collapsed="true"/>
    <col min="169" max="169" bestFit="true" customWidth="true" style="23" width="17.42578125" collapsed="true"/>
    <col min="170" max="170" bestFit="true" customWidth="true" style="23" width="28.28515625" collapsed="true"/>
    <col min="171" max="171" bestFit="true" customWidth="true" style="23" width="26.28515625" collapsed="true"/>
    <col min="172" max="172" bestFit="true" customWidth="true" style="23" width="28.28515625" collapsed="true"/>
    <col min="173" max="173" bestFit="true" customWidth="true" style="23" width="29.28515625" collapsed="true"/>
    <col min="174" max="174" bestFit="true" customWidth="true" style="23" width="27.42578125" collapsed="true"/>
    <col min="175" max="175" bestFit="true" customWidth="true" style="23" width="29.42578125" collapsed="true"/>
    <col min="176" max="176" bestFit="true" customWidth="true" style="23" width="21.28515625" collapsed="true"/>
    <col min="177" max="177" bestFit="true" customWidth="true" style="23" width="19.28515625" collapsed="true"/>
    <col min="178" max="178" bestFit="true" customWidth="true" style="23" width="21.28515625" collapsed="true"/>
    <col min="179" max="179" bestFit="true" customWidth="true" style="23" width="26.85546875" collapsed="true"/>
    <col min="180" max="180" bestFit="true" customWidth="true" style="23" width="24.85546875" collapsed="true"/>
    <col min="181" max="181" bestFit="true" customWidth="true" style="23" width="26.85546875" collapsed="true"/>
    <col min="182" max="182" bestFit="true" customWidth="true" style="23" width="22.0" collapsed="true"/>
    <col min="183" max="183" bestFit="true" customWidth="true" style="23" width="20.140625" collapsed="true"/>
    <col min="184" max="184" bestFit="true" customWidth="true" style="23" width="22.140625" collapsed="true"/>
    <col min="185" max="185" bestFit="true" customWidth="true" style="23" width="32.85546875" collapsed="true"/>
    <col min="186" max="186" bestFit="true" customWidth="true" style="23" width="30.85546875" collapsed="true"/>
    <col min="187" max="187" bestFit="true" customWidth="true" style="23" width="32.85546875" collapsed="true"/>
    <col min="188" max="188" bestFit="true" customWidth="true" style="23" width="33.85546875" collapsed="true"/>
    <col min="189" max="189" bestFit="true" customWidth="true" style="23" width="32.0" collapsed="true"/>
    <col min="190" max="190" bestFit="true" customWidth="true" style="23" width="34.0" collapsed="true"/>
    <col min="191" max="191" bestFit="true" customWidth="true" style="23" width="25.85546875" collapsed="true"/>
    <col min="192" max="192" bestFit="true" customWidth="true" style="23" width="23.85546875" collapsed="true"/>
    <col min="193" max="193" bestFit="true" customWidth="true" style="23" width="25.85546875" collapsed="true"/>
    <col min="194" max="194" bestFit="true" customWidth="true" style="23" width="31.28515625" collapsed="true"/>
    <col min="195" max="195" bestFit="true" customWidth="true" style="23" width="29.42578125" collapsed="true"/>
    <col min="196" max="196" bestFit="true" customWidth="true" style="23" width="31.42578125" collapsed="true"/>
    <col min="197" max="197" bestFit="true" customWidth="true" style="23" width="26.5703125" collapsed="true"/>
    <col min="198" max="198" bestFit="true" customWidth="true" style="23" width="24.7109375" collapsed="true"/>
    <col min="199" max="199" bestFit="true" customWidth="true" style="23" width="26.7109375" collapsed="true"/>
    <col min="200" max="200" bestFit="true" customWidth="true" style="23" width="35.28515625" collapsed="true"/>
    <col min="201" max="201" bestFit="true" customWidth="true" style="23" width="33.28515625" collapsed="true"/>
    <col min="202" max="202" bestFit="true" customWidth="true" style="23" width="35.28515625" collapsed="true"/>
    <col min="203" max="203" bestFit="true" customWidth="true" style="23" width="36.28515625" collapsed="true"/>
    <col min="204" max="204" bestFit="true" customWidth="true" style="23" width="34.42578125" collapsed="true"/>
    <col min="205" max="205" bestFit="true" customWidth="true" style="23" width="36.42578125" collapsed="true"/>
    <col min="206" max="206" bestFit="true" customWidth="true" style="23" width="28.28515625" collapsed="true"/>
    <col min="207" max="207" bestFit="true" customWidth="true" style="23" width="26.28515625" collapsed="true"/>
    <col min="208" max="208" bestFit="true" customWidth="true" style="23" width="28.28515625" collapsed="true"/>
    <col min="209" max="209" bestFit="true" customWidth="true" style="23" width="33.85546875" collapsed="true"/>
    <col min="210" max="210" bestFit="true" customWidth="true" style="23" width="31.85546875" collapsed="true"/>
    <col min="211" max="211" bestFit="true" customWidth="true" style="23" width="33.85546875" collapsed="true"/>
    <col min="212" max="212" bestFit="true" customWidth="true" style="23" width="29.0" collapsed="true"/>
    <col min="213" max="213" bestFit="true" customWidth="true" style="23" width="27.140625" collapsed="true"/>
    <col min="214" max="214" bestFit="true" customWidth="true" style="23" width="29.140625" collapsed="true"/>
    <col min="215" max="215" bestFit="true" customWidth="true" style="23" width="32.28515625" collapsed="true"/>
    <col min="216" max="216" bestFit="true" customWidth="true" style="23" width="30.42578125" collapsed="true"/>
    <col min="217" max="217" bestFit="true" customWidth="true" style="23" width="32.42578125" collapsed="true"/>
    <col min="218" max="218" bestFit="true" customWidth="true" style="23" width="33.42578125" collapsed="true"/>
    <col min="219" max="219" bestFit="true" customWidth="true" style="23" width="31.5703125" collapsed="true"/>
    <col min="220" max="220" bestFit="true" customWidth="true" style="23" width="33.5703125" collapsed="true"/>
    <col min="221" max="221" bestFit="true" customWidth="true" style="23" width="25.28515625" collapsed="true"/>
    <col min="222" max="222" bestFit="true" customWidth="true" style="23" width="23.42578125" collapsed="true"/>
    <col min="223" max="223" bestFit="true" customWidth="true" style="23" width="25.42578125" collapsed="true"/>
    <col min="224" max="224" bestFit="true" customWidth="true" style="23" width="30.85546875" collapsed="true"/>
    <col min="225" max="225" bestFit="true" customWidth="true" style="23" width="29.0" collapsed="true"/>
    <col min="226" max="226" bestFit="true" customWidth="true" style="23" width="31.0" collapsed="true"/>
    <col min="227" max="227" customWidth="true" style="23" width="27.85546875" collapsed="true"/>
    <col min="228" max="228" customWidth="true" style="23" width="25.85546875" collapsed="true"/>
    <col min="229" max="229" customWidth="true" style="23" width="35.140625" collapsed="true"/>
    <col min="230" max="16384" style="23" width="14.42578125" collapsed="true"/>
  </cols>
  <sheetData>
    <row customHeight="1" ht="7.5" r="1" spans="1:229" thickBot="1">
      <c r="A1" s="13"/>
      <c r="B1" s="14"/>
      <c r="C1" s="14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ht="13.5" r="2" spans="1:229" thickBot="1">
      <c r="A2" s="13"/>
      <c r="B2" s="4000" t="s">
        <v>42</v>
      </c>
      <c r="C2" s="4017"/>
      <c r="D2" s="4017"/>
      <c r="E2" s="4017"/>
      <c r="F2" s="4017"/>
      <c r="G2" s="4017"/>
      <c r="H2" s="4017"/>
      <c r="I2" s="4017"/>
      <c r="J2" s="4017"/>
      <c r="K2" s="4017"/>
      <c r="L2" s="4017"/>
      <c r="M2" s="4017"/>
      <c r="N2" s="4017"/>
      <c r="O2" s="4017"/>
      <c r="P2" s="4018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customHeight="1" ht="10.5" r="3" spans="1:229">
      <c r="A3" s="13"/>
      <c r="B3" s="14"/>
      <c r="C3" s="14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29">
      <c r="A4" s="33"/>
      <c r="B4" s="47" t="s">
        <v>41</v>
      </c>
      <c r="C4" s="47" t="s">
        <v>40</v>
      </c>
      <c r="D4" s="47" t="s">
        <v>39</v>
      </c>
      <c r="E4" s="48" t="s">
        <v>252</v>
      </c>
      <c r="F4" s="48" t="s">
        <v>225</v>
      </c>
      <c r="G4" s="48" t="s">
        <v>224</v>
      </c>
      <c r="H4" s="48" t="s">
        <v>223</v>
      </c>
      <c r="I4" s="48" t="s">
        <v>222</v>
      </c>
      <c r="J4" s="48" t="s">
        <v>221</v>
      </c>
      <c r="K4" s="48" t="s">
        <v>220</v>
      </c>
      <c r="L4" s="48" t="s">
        <v>219</v>
      </c>
      <c r="M4" s="48" t="s">
        <v>218</v>
      </c>
      <c r="N4" s="48" t="s">
        <v>217</v>
      </c>
      <c r="O4" s="48" t="s">
        <v>216</v>
      </c>
      <c r="P4" s="48" t="s">
        <v>215</v>
      </c>
      <c r="Q4" s="48" t="s">
        <v>253</v>
      </c>
      <c r="R4" s="48" t="s">
        <v>226</v>
      </c>
      <c r="S4" s="48" t="s">
        <v>284</v>
      </c>
      <c r="T4" s="48" t="s">
        <v>254</v>
      </c>
      <c r="U4" s="48" t="s">
        <v>214</v>
      </c>
      <c r="V4" s="48" t="s">
        <v>213</v>
      </c>
      <c r="W4" s="48" t="s">
        <v>212</v>
      </c>
      <c r="X4" s="48" t="s">
        <v>211</v>
      </c>
      <c r="Y4" s="48" t="s">
        <v>210</v>
      </c>
      <c r="Z4" s="48" t="s">
        <v>209</v>
      </c>
      <c r="AA4" s="48" t="s">
        <v>208</v>
      </c>
      <c r="AB4" s="48" t="s">
        <v>207</v>
      </c>
      <c r="AC4" s="48" t="s">
        <v>206</v>
      </c>
      <c r="AD4" s="48" t="s">
        <v>205</v>
      </c>
      <c r="AE4" s="48" t="s">
        <v>204</v>
      </c>
      <c r="AF4" s="48" t="s">
        <v>255</v>
      </c>
      <c r="AG4" s="48" t="s">
        <v>227</v>
      </c>
      <c r="AH4" s="48" t="s">
        <v>285</v>
      </c>
      <c r="AI4" s="48" t="s">
        <v>256</v>
      </c>
      <c r="AJ4" s="48" t="s">
        <v>228</v>
      </c>
      <c r="AK4" s="48" t="s">
        <v>286</v>
      </c>
      <c r="AL4" s="48" t="s">
        <v>257</v>
      </c>
      <c r="AM4" s="48" t="s">
        <v>229</v>
      </c>
      <c r="AN4" s="48" t="s">
        <v>287</v>
      </c>
      <c r="AO4" s="48" t="s">
        <v>258</v>
      </c>
      <c r="AP4" s="48" t="s">
        <v>230</v>
      </c>
      <c r="AQ4" s="48" t="s">
        <v>288</v>
      </c>
      <c r="AR4" s="48" t="s">
        <v>259</v>
      </c>
      <c r="AS4" s="48" t="s">
        <v>231</v>
      </c>
      <c r="AT4" s="48" t="s">
        <v>289</v>
      </c>
      <c r="AU4" s="48" t="s">
        <v>260</v>
      </c>
      <c r="AV4" s="48" t="s">
        <v>232</v>
      </c>
      <c r="AW4" s="48" t="s">
        <v>290</v>
      </c>
      <c r="AX4" s="48" t="s">
        <v>261</v>
      </c>
      <c r="AY4" s="48" t="s">
        <v>203</v>
      </c>
      <c r="AZ4" s="48" t="s">
        <v>202</v>
      </c>
      <c r="BA4" s="48" t="s">
        <v>201</v>
      </c>
      <c r="BB4" s="48" t="s">
        <v>200</v>
      </c>
      <c r="BC4" s="48" t="s">
        <v>199</v>
      </c>
      <c r="BD4" s="48" t="s">
        <v>198</v>
      </c>
      <c r="BE4" s="48" t="s">
        <v>197</v>
      </c>
      <c r="BF4" s="48" t="s">
        <v>291</v>
      </c>
      <c r="BG4" s="48" t="s">
        <v>262</v>
      </c>
      <c r="BH4" s="48" t="s">
        <v>196</v>
      </c>
      <c r="BI4" s="48" t="s">
        <v>292</v>
      </c>
      <c r="BJ4" s="48" t="s">
        <v>263</v>
      </c>
      <c r="BK4" s="48" t="s">
        <v>233</v>
      </c>
      <c r="BL4" s="48" t="s">
        <v>293</v>
      </c>
      <c r="BM4" s="48" t="s">
        <v>264</v>
      </c>
      <c r="BN4" s="48" t="s">
        <v>195</v>
      </c>
      <c r="BO4" s="48" t="s">
        <v>194</v>
      </c>
      <c r="BP4" s="48" t="s">
        <v>193</v>
      </c>
      <c r="BQ4" s="48" t="s">
        <v>192</v>
      </c>
      <c r="BR4" s="48" t="s">
        <v>191</v>
      </c>
      <c r="BS4" s="48" t="s">
        <v>190</v>
      </c>
      <c r="BT4" s="48" t="s">
        <v>189</v>
      </c>
      <c r="BU4" s="48" t="s">
        <v>188</v>
      </c>
      <c r="BV4" s="48" t="s">
        <v>187</v>
      </c>
      <c r="BW4" s="48" t="s">
        <v>186</v>
      </c>
      <c r="BX4" s="48" t="s">
        <v>185</v>
      </c>
      <c r="BY4" s="48" t="s">
        <v>265</v>
      </c>
      <c r="BZ4" s="48" t="s">
        <v>234</v>
      </c>
      <c r="CA4" s="48" t="s">
        <v>294</v>
      </c>
      <c r="CB4" s="48" t="s">
        <v>266</v>
      </c>
      <c r="CC4" s="48" t="s">
        <v>235</v>
      </c>
      <c r="CD4" s="48" t="s">
        <v>295</v>
      </c>
      <c r="CE4" s="48" t="s">
        <v>267</v>
      </c>
      <c r="CF4" s="48" t="s">
        <v>236</v>
      </c>
      <c r="CG4" s="48" t="s">
        <v>296</v>
      </c>
      <c r="CH4" s="48" t="s">
        <v>268</v>
      </c>
      <c r="CI4" s="48" t="s">
        <v>237</v>
      </c>
      <c r="CJ4" s="48" t="s">
        <v>297</v>
      </c>
      <c r="CK4" s="48" t="s">
        <v>269</v>
      </c>
      <c r="CL4" s="48" t="s">
        <v>238</v>
      </c>
      <c r="CM4" s="48" t="s">
        <v>298</v>
      </c>
      <c r="CN4" s="48" t="s">
        <v>270</v>
      </c>
      <c r="CO4" s="48" t="s">
        <v>239</v>
      </c>
      <c r="CP4" s="48" t="s">
        <v>299</v>
      </c>
      <c r="CQ4" s="48" t="s">
        <v>184</v>
      </c>
      <c r="CR4" s="48" t="s">
        <v>183</v>
      </c>
      <c r="CS4" s="48" t="s">
        <v>182</v>
      </c>
      <c r="CT4" s="48" t="s">
        <v>181</v>
      </c>
      <c r="CU4" s="48" t="s">
        <v>180</v>
      </c>
      <c r="CV4" s="48" t="s">
        <v>179</v>
      </c>
      <c r="CW4" s="48" t="s">
        <v>178</v>
      </c>
      <c r="CX4" s="48" t="s">
        <v>177</v>
      </c>
      <c r="CY4" s="48" t="s">
        <v>176</v>
      </c>
      <c r="CZ4" s="48" t="s">
        <v>175</v>
      </c>
      <c r="DA4" s="48" t="s">
        <v>174</v>
      </c>
      <c r="DB4" s="48" t="s">
        <v>173</v>
      </c>
      <c r="DC4" s="48" t="s">
        <v>271</v>
      </c>
      <c r="DD4" s="48" t="s">
        <v>240</v>
      </c>
      <c r="DE4" s="48" t="s">
        <v>300</v>
      </c>
      <c r="DF4" s="48" t="s">
        <v>172</v>
      </c>
      <c r="DG4" s="48" t="s">
        <v>171</v>
      </c>
      <c r="DH4" s="48" t="s">
        <v>170</v>
      </c>
      <c r="DI4" s="48" t="s">
        <v>169</v>
      </c>
      <c r="DJ4" s="48" t="s">
        <v>168</v>
      </c>
      <c r="DK4" s="48" t="s">
        <v>167</v>
      </c>
      <c r="DL4" s="48" t="s">
        <v>166</v>
      </c>
      <c r="DM4" s="48" t="s">
        <v>165</v>
      </c>
      <c r="DN4" s="48" t="s">
        <v>164</v>
      </c>
      <c r="DO4" s="48" t="s">
        <v>163</v>
      </c>
      <c r="DP4" s="48" t="s">
        <v>162</v>
      </c>
      <c r="DQ4" s="48" t="s">
        <v>161</v>
      </c>
      <c r="DR4" s="48" t="s">
        <v>272</v>
      </c>
      <c r="DS4" s="48" t="s">
        <v>241</v>
      </c>
      <c r="DT4" s="48" t="s">
        <v>301</v>
      </c>
      <c r="DU4" s="48" t="s">
        <v>160</v>
      </c>
      <c r="DV4" s="48" t="s">
        <v>159</v>
      </c>
      <c r="DW4" s="48" t="s">
        <v>158</v>
      </c>
      <c r="DX4" s="48" t="s">
        <v>157</v>
      </c>
      <c r="DY4" s="48" t="s">
        <v>156</v>
      </c>
      <c r="DZ4" s="48" t="s">
        <v>155</v>
      </c>
      <c r="EA4" s="48" t="s">
        <v>154</v>
      </c>
      <c r="EB4" s="48" t="s">
        <v>242</v>
      </c>
      <c r="EC4" s="48" t="s">
        <v>302</v>
      </c>
      <c r="ED4" s="48" t="s">
        <v>153</v>
      </c>
      <c r="EE4" s="48" t="s">
        <v>243</v>
      </c>
      <c r="EF4" s="48" t="s">
        <v>303</v>
      </c>
      <c r="EG4" s="48" t="s">
        <v>273</v>
      </c>
      <c r="EH4" s="48" t="s">
        <v>244</v>
      </c>
      <c r="EI4" s="48" t="s">
        <v>304</v>
      </c>
      <c r="EJ4" s="48" t="s">
        <v>152</v>
      </c>
      <c r="EK4" s="48" t="s">
        <v>151</v>
      </c>
      <c r="EL4" s="48" t="s">
        <v>150</v>
      </c>
      <c r="EM4" s="48" t="s">
        <v>149</v>
      </c>
      <c r="EN4" s="48" t="s">
        <v>148</v>
      </c>
      <c r="EO4" s="48" t="s">
        <v>147</v>
      </c>
      <c r="EP4" s="48" t="s">
        <v>146</v>
      </c>
      <c r="EQ4" s="48" t="s">
        <v>145</v>
      </c>
      <c r="ER4" s="48" t="s">
        <v>305</v>
      </c>
      <c r="ES4" s="48" t="s">
        <v>144</v>
      </c>
      <c r="ET4" s="48" t="s">
        <v>143</v>
      </c>
      <c r="EU4" s="48" t="s">
        <v>306</v>
      </c>
      <c r="EV4" s="48" t="s">
        <v>274</v>
      </c>
      <c r="EW4" s="48" t="s">
        <v>245</v>
      </c>
      <c r="EX4" s="48" t="s">
        <v>307</v>
      </c>
      <c r="EY4" s="48" t="s">
        <v>142</v>
      </c>
      <c r="EZ4" s="48" t="s">
        <v>141</v>
      </c>
      <c r="FA4" s="48" t="s">
        <v>140</v>
      </c>
      <c r="FB4" s="48" t="s">
        <v>139</v>
      </c>
      <c r="FC4" s="48" t="s">
        <v>138</v>
      </c>
      <c r="FD4" s="48" t="s">
        <v>137</v>
      </c>
      <c r="FE4" s="48" t="s">
        <v>136</v>
      </c>
      <c r="FF4" s="48" t="s">
        <v>135</v>
      </c>
      <c r="FG4" s="48" t="s">
        <v>134</v>
      </c>
      <c r="FH4" s="48" t="s">
        <v>275</v>
      </c>
      <c r="FI4" s="48" t="s">
        <v>246</v>
      </c>
      <c r="FJ4" s="48" t="s">
        <v>308</v>
      </c>
      <c r="FK4" s="48" t="s">
        <v>276</v>
      </c>
      <c r="FL4" s="48" t="s">
        <v>247</v>
      </c>
      <c r="FM4" s="48" t="s">
        <v>309</v>
      </c>
      <c r="FN4" s="48" t="s">
        <v>133</v>
      </c>
      <c r="FO4" s="48" t="s">
        <v>132</v>
      </c>
      <c r="FP4" s="48" t="s">
        <v>131</v>
      </c>
      <c r="FQ4" s="48" t="s">
        <v>130</v>
      </c>
      <c r="FR4" s="48" t="s">
        <v>129</v>
      </c>
      <c r="FS4" s="48" t="s">
        <v>128</v>
      </c>
      <c r="FT4" s="48" t="s">
        <v>127</v>
      </c>
      <c r="FU4" s="48" t="s">
        <v>126</v>
      </c>
      <c r="FV4" s="48" t="s">
        <v>125</v>
      </c>
      <c r="FW4" s="48" t="s">
        <v>58</v>
      </c>
      <c r="FX4" s="48" t="s">
        <v>124</v>
      </c>
      <c r="FY4" s="48" t="s">
        <v>123</v>
      </c>
      <c r="FZ4" s="48" t="s">
        <v>277</v>
      </c>
      <c r="GA4" s="48" t="s">
        <v>248</v>
      </c>
      <c r="GB4" s="48" t="s">
        <v>310</v>
      </c>
      <c r="GC4" s="48" t="s">
        <v>122</v>
      </c>
      <c r="GD4" s="48" t="s">
        <v>121</v>
      </c>
      <c r="GE4" s="48" t="s">
        <v>120</v>
      </c>
      <c r="GF4" s="48" t="s">
        <v>119</v>
      </c>
      <c r="GG4" s="48" t="s">
        <v>118</v>
      </c>
      <c r="GH4" s="48" t="s">
        <v>117</v>
      </c>
      <c r="GI4" s="48" t="s">
        <v>116</v>
      </c>
      <c r="GJ4" s="48" t="s">
        <v>115</v>
      </c>
      <c r="GK4" s="48" t="s">
        <v>114</v>
      </c>
      <c r="GL4" s="48" t="s">
        <v>113</v>
      </c>
      <c r="GM4" s="48" t="s">
        <v>112</v>
      </c>
      <c r="GN4" s="48" t="s">
        <v>111</v>
      </c>
      <c r="GO4" s="48" t="s">
        <v>278</v>
      </c>
      <c r="GP4" s="48" t="s">
        <v>249</v>
      </c>
      <c r="GQ4" s="48" t="s">
        <v>311</v>
      </c>
      <c r="GR4" s="48" t="s">
        <v>110</v>
      </c>
      <c r="GS4" s="48" t="s">
        <v>109</v>
      </c>
      <c r="GT4" s="48" t="s">
        <v>108</v>
      </c>
      <c r="GU4" s="48" t="s">
        <v>107</v>
      </c>
      <c r="GV4" s="48" t="s">
        <v>106</v>
      </c>
      <c r="GW4" s="48" t="s">
        <v>105</v>
      </c>
      <c r="GX4" s="48" t="s">
        <v>104</v>
      </c>
      <c r="GY4" s="48" t="s">
        <v>103</v>
      </c>
      <c r="GZ4" s="48" t="s">
        <v>102</v>
      </c>
      <c r="HA4" s="48" t="s">
        <v>101</v>
      </c>
      <c r="HB4" s="48" t="s">
        <v>100</v>
      </c>
      <c r="HC4" s="48" t="s">
        <v>99</v>
      </c>
      <c r="HD4" s="48" t="s">
        <v>279</v>
      </c>
      <c r="HE4" s="48" t="s">
        <v>250</v>
      </c>
      <c r="HF4" s="48" t="s">
        <v>312</v>
      </c>
      <c r="HG4" s="48" t="s">
        <v>280</v>
      </c>
      <c r="HH4" s="48" t="s">
        <v>98</v>
      </c>
      <c r="HI4" s="48" t="s">
        <v>313</v>
      </c>
      <c r="HJ4" s="48" t="s">
        <v>281</v>
      </c>
      <c r="HK4" s="48" t="s">
        <v>97</v>
      </c>
      <c r="HL4" s="48" t="s">
        <v>314</v>
      </c>
      <c r="HM4" s="48" t="s">
        <v>282</v>
      </c>
      <c r="HN4" s="48" t="s">
        <v>96</v>
      </c>
      <c r="HO4" s="48" t="s">
        <v>315</v>
      </c>
      <c r="HP4" s="48" t="s">
        <v>283</v>
      </c>
      <c r="HQ4" s="48" t="s">
        <v>95</v>
      </c>
      <c r="HR4" s="48" t="s">
        <v>316</v>
      </c>
      <c r="HS4" s="48" t="s">
        <v>317</v>
      </c>
      <c r="HT4" s="48" t="s">
        <v>251</v>
      </c>
      <c r="HU4" s="48" t="s">
        <v>318</v>
      </c>
    </row>
    <row r="5" spans="1:229">
      <c r="A5" s="13"/>
      <c r="B5" s="4019">
        <v>1</v>
      </c>
      <c r="C5" s="7874" t="s">
        <v>11</v>
      </c>
      <c r="D5" s="8767" t="s">
        <v>351</v>
      </c>
      <c r="E5" s="7946" t="s">
        <v>370</v>
      </c>
      <c r="F5" s="7947" t="s">
        <v>370</v>
      </c>
      <c r="G5" s="7948" t="s">
        <v>361</v>
      </c>
      <c r="H5" s="7949" t="s">
        <v>370</v>
      </c>
      <c r="I5" s="7950" t="s">
        <v>370</v>
      </c>
      <c r="J5" s="7951" t="s">
        <v>361</v>
      </c>
      <c r="K5" s="7952" t="s">
        <v>381</v>
      </c>
      <c r="L5" s="7953" t="s">
        <v>554</v>
      </c>
      <c r="M5" s="7954" t="s">
        <v>569</v>
      </c>
      <c r="N5" s="7955" t="s">
        <v>391</v>
      </c>
      <c r="O5" s="7956" t="s">
        <v>570</v>
      </c>
      <c r="P5" s="7957" t="s">
        <v>548</v>
      </c>
      <c r="Q5" s="7958" t="s">
        <v>392</v>
      </c>
      <c r="R5" s="7959" t="s">
        <v>392</v>
      </c>
      <c r="S5" s="7960" t="s">
        <v>372</v>
      </c>
      <c r="T5" s="7961" t="s">
        <v>362</v>
      </c>
      <c r="U5" s="7962" t="s">
        <v>362</v>
      </c>
      <c r="V5" s="7963" t="s">
        <v>361</v>
      </c>
      <c r="W5" s="7964" t="s">
        <v>362</v>
      </c>
      <c r="X5" s="7965" t="s">
        <v>362</v>
      </c>
      <c r="Y5" s="7966" t="s">
        <v>361</v>
      </c>
      <c r="Z5" s="7967" t="s">
        <v>362</v>
      </c>
      <c r="AA5" s="7968" t="s">
        <v>362</v>
      </c>
      <c r="AB5" s="7969" t="s">
        <v>361</v>
      </c>
      <c r="AC5" s="7970" t="s">
        <v>363</v>
      </c>
      <c r="AD5" s="7971" t="s">
        <v>363</v>
      </c>
      <c r="AE5" s="7972" t="s">
        <v>361</v>
      </c>
      <c r="AF5" s="7973" t="s">
        <v>371</v>
      </c>
      <c r="AG5" s="7974" t="s">
        <v>371</v>
      </c>
      <c r="AH5" s="7975" t="s">
        <v>372</v>
      </c>
      <c r="AI5" s="7976" t="s">
        <v>387</v>
      </c>
      <c r="AJ5" s="7977" t="s">
        <v>571</v>
      </c>
      <c r="AK5" s="7978" t="s">
        <v>572</v>
      </c>
      <c r="AL5" s="7979" t="s">
        <v>387</v>
      </c>
      <c r="AM5" s="7980" t="s">
        <v>571</v>
      </c>
      <c r="AN5" s="7981" t="s">
        <v>572</v>
      </c>
      <c r="AO5" s="7982" t="s">
        <v>362</v>
      </c>
      <c r="AP5" s="7983" t="s">
        <v>362</v>
      </c>
      <c r="AQ5" s="7984" t="s">
        <v>361</v>
      </c>
      <c r="AR5" s="7985" t="s">
        <v>363</v>
      </c>
      <c r="AS5" s="7986" t="s">
        <v>363</v>
      </c>
      <c r="AT5" s="7987" t="s">
        <v>361</v>
      </c>
      <c r="AU5" s="7988" t="s">
        <v>373</v>
      </c>
      <c r="AV5" s="7989" t="s">
        <v>373</v>
      </c>
      <c r="AW5" s="7990" t="s">
        <v>372</v>
      </c>
      <c r="AX5" s="7991" t="s">
        <v>362</v>
      </c>
      <c r="AY5" s="7992" t="s">
        <v>362</v>
      </c>
      <c r="AZ5" s="7993" t="s">
        <v>361</v>
      </c>
      <c r="BA5" s="7994" t="s">
        <v>362</v>
      </c>
      <c r="BB5" s="7995" t="s">
        <v>362</v>
      </c>
      <c r="BC5" s="7996" t="s">
        <v>361</v>
      </c>
      <c r="BD5" s="7997" t="s">
        <v>362</v>
      </c>
      <c r="BE5" s="7998" t="s">
        <v>362</v>
      </c>
      <c r="BF5" s="7999" t="s">
        <v>361</v>
      </c>
      <c r="BG5" s="8000" t="s">
        <v>363</v>
      </c>
      <c r="BH5" s="8001" t="s">
        <v>363</v>
      </c>
      <c r="BI5" s="8002" t="s">
        <v>361</v>
      </c>
      <c r="BJ5" s="8003" t="s">
        <v>371</v>
      </c>
      <c r="BK5" s="8004" t="s">
        <v>371</v>
      </c>
      <c r="BL5" s="8005" t="s">
        <v>372</v>
      </c>
      <c r="BM5" s="8006" t="s">
        <v>362</v>
      </c>
      <c r="BN5" s="8007" t="s">
        <v>362</v>
      </c>
      <c r="BO5" s="8008" t="s">
        <v>361</v>
      </c>
      <c r="BP5" s="8009" t="s">
        <v>362</v>
      </c>
      <c r="BQ5" s="8010" t="s">
        <v>362</v>
      </c>
      <c r="BR5" s="8011" t="s">
        <v>361</v>
      </c>
      <c r="BS5" s="8012" t="s">
        <v>362</v>
      </c>
      <c r="BT5" s="8013" t="s">
        <v>362</v>
      </c>
      <c r="BU5" s="8014" t="s">
        <v>361</v>
      </c>
      <c r="BV5" s="8015" t="s">
        <v>363</v>
      </c>
      <c r="BW5" s="8016" t="s">
        <v>363</v>
      </c>
      <c r="BX5" s="8017" t="s">
        <v>361</v>
      </c>
      <c r="BY5" s="8018" t="s">
        <v>371</v>
      </c>
      <c r="BZ5" s="8019" t="s">
        <v>371</v>
      </c>
      <c r="CA5" s="8020" t="s">
        <v>372</v>
      </c>
      <c r="CB5" s="8021" t="s">
        <v>362</v>
      </c>
      <c r="CC5" s="8022" t="s">
        <v>362</v>
      </c>
      <c r="CD5" s="8023" t="s">
        <v>361</v>
      </c>
      <c r="CE5" s="8024" t="s">
        <v>362</v>
      </c>
      <c r="CF5" s="8025" t="s">
        <v>362</v>
      </c>
      <c r="CG5" s="8026" t="s">
        <v>361</v>
      </c>
      <c r="CH5" s="8027" t="s">
        <v>362</v>
      </c>
      <c r="CI5" s="8028" t="s">
        <v>362</v>
      </c>
      <c r="CJ5" s="8029" t="s">
        <v>361</v>
      </c>
      <c r="CK5" s="8030" t="s">
        <v>363</v>
      </c>
      <c r="CL5" s="8031" t="s">
        <v>363</v>
      </c>
      <c r="CM5" s="8032" t="s">
        <v>361</v>
      </c>
      <c r="CN5" s="8033" t="s">
        <v>371</v>
      </c>
      <c r="CO5" s="8034" t="s">
        <v>371</v>
      </c>
      <c r="CP5" s="8035" t="s">
        <v>372</v>
      </c>
      <c r="CQ5" s="8036" t="s">
        <v>368</v>
      </c>
      <c r="CR5" s="8037" t="s">
        <v>368</v>
      </c>
      <c r="CS5" s="8038" t="s">
        <v>361</v>
      </c>
      <c r="CT5" s="8039" t="s">
        <v>368</v>
      </c>
      <c r="CU5" s="8040" t="s">
        <v>368</v>
      </c>
      <c r="CV5" s="8041" t="s">
        <v>361</v>
      </c>
      <c r="CW5" s="8042" t="s">
        <v>379</v>
      </c>
      <c r="CX5" s="8043" t="s">
        <v>552</v>
      </c>
      <c r="CY5" s="8044" t="s">
        <v>573</v>
      </c>
      <c r="CZ5" s="8045" t="s">
        <v>393</v>
      </c>
      <c r="DA5" s="8046" t="s">
        <v>574</v>
      </c>
      <c r="DB5" s="8047" t="s">
        <v>575</v>
      </c>
      <c r="DC5" s="8048" t="s">
        <v>392</v>
      </c>
      <c r="DD5" s="8049" t="s">
        <v>392</v>
      </c>
      <c r="DE5" s="8050" t="s">
        <v>372</v>
      </c>
      <c r="DF5" s="8051" t="s">
        <v>362</v>
      </c>
      <c r="DG5" s="8052" t="s">
        <v>362</v>
      </c>
      <c r="DH5" s="8053" t="s">
        <v>361</v>
      </c>
      <c r="DI5" s="8054" t="s">
        <v>362</v>
      </c>
      <c r="DJ5" s="8055" t="s">
        <v>362</v>
      </c>
      <c r="DK5" s="8056" t="s">
        <v>361</v>
      </c>
      <c r="DL5" s="8057" t="s">
        <v>362</v>
      </c>
      <c r="DM5" s="8058" t="s">
        <v>362</v>
      </c>
      <c r="DN5" s="8059" t="s">
        <v>361</v>
      </c>
      <c r="DO5" s="8060" t="s">
        <v>363</v>
      </c>
      <c r="DP5" s="8061" t="s">
        <v>363</v>
      </c>
      <c r="DQ5" s="8062" t="s">
        <v>361</v>
      </c>
      <c r="DR5" s="8063" t="s">
        <v>371</v>
      </c>
      <c r="DS5" s="8064" t="s">
        <v>371</v>
      </c>
      <c r="DT5" s="8065" t="s">
        <v>372</v>
      </c>
      <c r="DU5" s="8066" t="s">
        <v>394</v>
      </c>
      <c r="DV5" s="8067" t="s">
        <v>388</v>
      </c>
      <c r="DW5" s="8068" t="s">
        <v>576</v>
      </c>
      <c r="DX5" s="8069" t="s">
        <v>394</v>
      </c>
      <c r="DY5" s="8070" t="s">
        <v>388</v>
      </c>
      <c r="DZ5" s="8071" t="s">
        <v>576</v>
      </c>
      <c r="EA5" s="8072" t="s">
        <v>362</v>
      </c>
      <c r="EB5" s="8073" t="s">
        <v>362</v>
      </c>
      <c r="EC5" s="8074" t="s">
        <v>361</v>
      </c>
      <c r="ED5" s="8075" t="s">
        <v>363</v>
      </c>
      <c r="EE5" s="8076" t="s">
        <v>363</v>
      </c>
      <c r="EF5" s="8077" t="s">
        <v>361</v>
      </c>
      <c r="EG5" s="8078" t="s">
        <v>392</v>
      </c>
      <c r="EH5" s="8079" t="s">
        <v>392</v>
      </c>
      <c r="EI5" s="8080" t="s">
        <v>372</v>
      </c>
      <c r="EJ5" s="8081" t="s">
        <v>387</v>
      </c>
      <c r="EK5" s="8082" t="s">
        <v>387</v>
      </c>
      <c r="EL5" s="8083" t="s">
        <v>361</v>
      </c>
      <c r="EM5" s="8084" t="s">
        <v>387</v>
      </c>
      <c r="EN5" s="8085" t="s">
        <v>387</v>
      </c>
      <c r="EO5" s="8086" t="s">
        <v>361</v>
      </c>
      <c r="EP5" s="8087" t="s">
        <v>378</v>
      </c>
      <c r="EQ5" s="8088" t="s">
        <v>551</v>
      </c>
      <c r="ER5" s="8089" t="s">
        <v>440</v>
      </c>
      <c r="ES5" s="8090" t="s">
        <v>395</v>
      </c>
      <c r="ET5" s="8091" t="s">
        <v>577</v>
      </c>
      <c r="EU5" s="8092" t="s">
        <v>548</v>
      </c>
      <c r="EV5" s="8093" t="s">
        <v>392</v>
      </c>
      <c r="EW5" s="8094" t="s">
        <v>392</v>
      </c>
      <c r="EX5" s="8095" t="s">
        <v>372</v>
      </c>
      <c r="EY5" s="8096" t="s">
        <v>396</v>
      </c>
      <c r="EZ5" s="8097" t="s">
        <v>396</v>
      </c>
      <c r="FA5" s="8098" t="s">
        <v>361</v>
      </c>
      <c r="FB5" s="8099" t="s">
        <v>396</v>
      </c>
      <c r="FC5" s="8100" t="s">
        <v>396</v>
      </c>
      <c r="FD5" s="8101" t="s">
        <v>361</v>
      </c>
      <c r="FE5" s="8102" t="s">
        <v>397</v>
      </c>
      <c r="FF5" s="8103" t="s">
        <v>397</v>
      </c>
      <c r="FG5" s="8104" t="s">
        <v>361</v>
      </c>
      <c r="FH5" s="8105" t="s">
        <v>398</v>
      </c>
      <c r="FI5" s="8106" t="s">
        <v>578</v>
      </c>
      <c r="FJ5" s="8107" t="s">
        <v>579</v>
      </c>
      <c r="FK5" s="8108" t="s">
        <v>399</v>
      </c>
      <c r="FL5" s="8109" t="s">
        <v>399</v>
      </c>
      <c r="FM5" s="8110" t="s">
        <v>372</v>
      </c>
      <c r="FN5" s="8111" t="s">
        <v>362</v>
      </c>
      <c r="FO5" s="8112" t="s">
        <v>362</v>
      </c>
      <c r="FP5" s="8113" t="s">
        <v>361</v>
      </c>
      <c r="FQ5" s="8114" t="s">
        <v>362</v>
      </c>
      <c r="FR5" s="8115" t="s">
        <v>362</v>
      </c>
      <c r="FS5" s="8116" t="s">
        <v>361</v>
      </c>
      <c r="FT5" s="8117" t="s">
        <v>362</v>
      </c>
      <c r="FU5" s="8118" t="s">
        <v>362</v>
      </c>
      <c r="FV5" s="8119" t="s">
        <v>361</v>
      </c>
      <c r="FW5" s="8120" t="s">
        <v>363</v>
      </c>
      <c r="FX5" s="8121" t="s">
        <v>363</v>
      </c>
      <c r="FY5" s="8122" t="s">
        <v>361</v>
      </c>
      <c r="FZ5" s="8123" t="s">
        <v>371</v>
      </c>
      <c r="GA5" s="8124" t="s">
        <v>371</v>
      </c>
      <c r="GB5" s="8125" t="s">
        <v>372</v>
      </c>
      <c r="GC5" s="8126" t="s">
        <v>362</v>
      </c>
      <c r="GD5" s="8127" t="s">
        <v>362</v>
      </c>
      <c r="GE5" s="8128" t="s">
        <v>361</v>
      </c>
      <c r="GF5" s="8129" t="s">
        <v>362</v>
      </c>
      <c r="GG5" s="8130" t="s">
        <v>362</v>
      </c>
      <c r="GH5" s="8131" t="s">
        <v>361</v>
      </c>
      <c r="GI5" s="8132" t="s">
        <v>362</v>
      </c>
      <c r="GJ5" s="8133" t="s">
        <v>362</v>
      </c>
      <c r="GK5" s="8134" t="s">
        <v>361</v>
      </c>
      <c r="GL5" s="8135" t="s">
        <v>363</v>
      </c>
      <c r="GM5" s="8136" t="s">
        <v>363</v>
      </c>
      <c r="GN5" s="8137" t="s">
        <v>361</v>
      </c>
      <c r="GO5" s="8138" t="s">
        <v>371</v>
      </c>
      <c r="GP5" s="8139" t="s">
        <v>371</v>
      </c>
      <c r="GQ5" s="8140" t="s">
        <v>372</v>
      </c>
      <c r="GR5" s="8141" t="s">
        <v>362</v>
      </c>
      <c r="GS5" s="8142" t="s">
        <v>362</v>
      </c>
      <c r="GT5" s="8143" t="s">
        <v>361</v>
      </c>
      <c r="GU5" s="8144" t="s">
        <v>362</v>
      </c>
      <c r="GV5" s="8145" t="s">
        <v>362</v>
      </c>
      <c r="GW5" s="8146" t="s">
        <v>361</v>
      </c>
      <c r="GX5" s="8147" t="s">
        <v>362</v>
      </c>
      <c r="GY5" s="8148" t="s">
        <v>362</v>
      </c>
      <c r="GZ5" s="8149" t="s">
        <v>361</v>
      </c>
      <c r="HA5" s="8150" t="s">
        <v>363</v>
      </c>
      <c r="HB5" s="8151" t="s">
        <v>363</v>
      </c>
      <c r="HC5" s="8152" t="s">
        <v>361</v>
      </c>
      <c r="HD5" s="8153" t="s">
        <v>371</v>
      </c>
      <c r="HE5" s="8154" t="s">
        <v>371</v>
      </c>
      <c r="HF5" s="8155" t="s">
        <v>372</v>
      </c>
      <c r="HG5" s="8156" t="s">
        <v>396</v>
      </c>
      <c r="HH5" s="8157" t="s">
        <v>396</v>
      </c>
      <c r="HI5" s="8158" t="s">
        <v>361</v>
      </c>
      <c r="HJ5" s="8159" t="s">
        <v>396</v>
      </c>
      <c r="HK5" s="8160" t="s">
        <v>396</v>
      </c>
      <c r="HL5" s="8161" t="s">
        <v>361</v>
      </c>
      <c r="HM5" s="8162" t="s">
        <v>362</v>
      </c>
      <c r="HN5" s="8163" t="s">
        <v>362</v>
      </c>
      <c r="HO5" s="8164" t="s">
        <v>361</v>
      </c>
      <c r="HP5" s="8165" t="s">
        <v>363</v>
      </c>
      <c r="HQ5" s="8166" t="s">
        <v>363</v>
      </c>
      <c r="HR5" s="8167" t="s">
        <v>361</v>
      </c>
      <c r="HS5" s="8168" t="s">
        <v>399</v>
      </c>
      <c r="HT5" s="8169" t="s">
        <v>399</v>
      </c>
      <c r="HU5" s="8170" t="s">
        <v>372</v>
      </c>
    </row>
    <row r="6" spans="1:229">
      <c r="A6" s="13"/>
      <c r="B6" s="4020"/>
      <c r="C6" s="4020"/>
      <c r="D6" s="8772" t="s">
        <v>19</v>
      </c>
      <c r="E6" s="8242" t="s">
        <v>394</v>
      </c>
      <c r="F6" s="8243" t="s">
        <v>394</v>
      </c>
      <c r="G6" s="8244" t="s">
        <v>361</v>
      </c>
      <c r="H6" s="8245" t="s">
        <v>394</v>
      </c>
      <c r="I6" s="8246" t="s">
        <v>394</v>
      </c>
      <c r="J6" s="8247" t="s">
        <v>361</v>
      </c>
      <c r="K6" s="8248" t="s">
        <v>407</v>
      </c>
      <c r="L6" s="8249" t="s">
        <v>407</v>
      </c>
      <c r="M6" s="8250" t="s">
        <v>361</v>
      </c>
      <c r="N6" s="8251" t="s">
        <v>360</v>
      </c>
      <c r="O6" s="8252" t="s">
        <v>360</v>
      </c>
      <c r="P6" s="8253" t="s">
        <v>361</v>
      </c>
      <c r="Q6" s="8254" t="s">
        <v>392</v>
      </c>
      <c r="R6" s="8255" t="s">
        <v>392</v>
      </c>
      <c r="S6" s="8256" t="s">
        <v>372</v>
      </c>
      <c r="T6" s="8257" t="s">
        <v>362</v>
      </c>
      <c r="U6" s="8258" t="s">
        <v>362</v>
      </c>
      <c r="V6" s="8259" t="s">
        <v>361</v>
      </c>
      <c r="W6" s="8260" t="s">
        <v>362</v>
      </c>
      <c r="X6" s="8261" t="s">
        <v>362</v>
      </c>
      <c r="Y6" s="8262" t="s">
        <v>361</v>
      </c>
      <c r="Z6" s="8263" t="s">
        <v>362</v>
      </c>
      <c r="AA6" s="8264" t="s">
        <v>362</v>
      </c>
      <c r="AB6" s="8265" t="s">
        <v>361</v>
      </c>
      <c r="AC6" s="8266" t="s">
        <v>363</v>
      </c>
      <c r="AD6" s="8267" t="s">
        <v>363</v>
      </c>
      <c r="AE6" s="8268" t="s">
        <v>361</v>
      </c>
      <c r="AF6" s="8269" t="s">
        <v>371</v>
      </c>
      <c r="AG6" s="8270" t="s">
        <v>371</v>
      </c>
      <c r="AH6" s="8271" t="s">
        <v>372</v>
      </c>
      <c r="AI6" s="8272" t="s">
        <v>417</v>
      </c>
      <c r="AJ6" s="8273" t="s">
        <v>417</v>
      </c>
      <c r="AK6" s="8274" t="s">
        <v>361</v>
      </c>
      <c r="AL6" s="8275" t="s">
        <v>417</v>
      </c>
      <c r="AM6" s="8276" t="s">
        <v>417</v>
      </c>
      <c r="AN6" s="8277" t="s">
        <v>361</v>
      </c>
      <c r="AO6" s="8278" t="s">
        <v>362</v>
      </c>
      <c r="AP6" s="8279" t="s">
        <v>362</v>
      </c>
      <c r="AQ6" s="8280" t="s">
        <v>361</v>
      </c>
      <c r="AR6" s="8281" t="s">
        <v>363</v>
      </c>
      <c r="AS6" s="8282" t="s">
        <v>363</v>
      </c>
      <c r="AT6" s="8283" t="s">
        <v>361</v>
      </c>
      <c r="AU6" s="8284" t="s">
        <v>373</v>
      </c>
      <c r="AV6" s="8285" t="s">
        <v>373</v>
      </c>
      <c r="AW6" s="8286" t="s">
        <v>372</v>
      </c>
      <c r="AX6" s="8287" t="s">
        <v>362</v>
      </c>
      <c r="AY6" s="8288" t="s">
        <v>362</v>
      </c>
      <c r="AZ6" s="8289" t="s">
        <v>361</v>
      </c>
      <c r="BA6" s="8290" t="s">
        <v>362</v>
      </c>
      <c r="BB6" s="8291" t="s">
        <v>362</v>
      </c>
      <c r="BC6" s="8292" t="s">
        <v>361</v>
      </c>
      <c r="BD6" s="8293" t="s">
        <v>362</v>
      </c>
      <c r="BE6" s="8294" t="s">
        <v>362</v>
      </c>
      <c r="BF6" s="8295" t="s">
        <v>361</v>
      </c>
      <c r="BG6" s="8296" t="s">
        <v>363</v>
      </c>
      <c r="BH6" s="8297" t="s">
        <v>363</v>
      </c>
      <c r="BI6" s="8298" t="s">
        <v>361</v>
      </c>
      <c r="BJ6" s="8299" t="s">
        <v>371</v>
      </c>
      <c r="BK6" s="8300" t="s">
        <v>371</v>
      </c>
      <c r="BL6" s="8301" t="s">
        <v>372</v>
      </c>
      <c r="BM6" s="8302" t="s">
        <v>362</v>
      </c>
      <c r="BN6" s="8303" t="s">
        <v>362</v>
      </c>
      <c r="BO6" s="8304" t="s">
        <v>361</v>
      </c>
      <c r="BP6" s="8305" t="s">
        <v>362</v>
      </c>
      <c r="BQ6" s="8306" t="s">
        <v>362</v>
      </c>
      <c r="BR6" s="8307" t="s">
        <v>361</v>
      </c>
      <c r="BS6" s="8308" t="s">
        <v>362</v>
      </c>
      <c r="BT6" s="8309" t="s">
        <v>362</v>
      </c>
      <c r="BU6" s="8310" t="s">
        <v>361</v>
      </c>
      <c r="BV6" s="8311" t="s">
        <v>363</v>
      </c>
      <c r="BW6" s="8312" t="s">
        <v>363</v>
      </c>
      <c r="BX6" s="8313" t="s">
        <v>361</v>
      </c>
      <c r="BY6" s="8314" t="s">
        <v>371</v>
      </c>
      <c r="BZ6" s="8315" t="s">
        <v>371</v>
      </c>
      <c r="CA6" s="8316" t="s">
        <v>372</v>
      </c>
      <c r="CB6" s="8317" t="s">
        <v>362</v>
      </c>
      <c r="CC6" s="8318" t="s">
        <v>362</v>
      </c>
      <c r="CD6" s="8319" t="s">
        <v>361</v>
      </c>
      <c r="CE6" s="8320" t="s">
        <v>362</v>
      </c>
      <c r="CF6" s="8321" t="s">
        <v>362</v>
      </c>
      <c r="CG6" s="8322" t="s">
        <v>361</v>
      </c>
      <c r="CH6" s="8323" t="s">
        <v>362</v>
      </c>
      <c r="CI6" s="8324" t="s">
        <v>362</v>
      </c>
      <c r="CJ6" s="8325" t="s">
        <v>361</v>
      </c>
      <c r="CK6" s="8326" t="s">
        <v>363</v>
      </c>
      <c r="CL6" s="8327" t="s">
        <v>363</v>
      </c>
      <c r="CM6" s="8328" t="s">
        <v>361</v>
      </c>
      <c r="CN6" s="8329" t="s">
        <v>371</v>
      </c>
      <c r="CO6" s="8330" t="s">
        <v>371</v>
      </c>
      <c r="CP6" s="8331" t="s">
        <v>372</v>
      </c>
      <c r="CQ6" s="8332" t="s">
        <v>418</v>
      </c>
      <c r="CR6" s="8333" t="s">
        <v>418</v>
      </c>
      <c r="CS6" s="8334" t="s">
        <v>361</v>
      </c>
      <c r="CT6" s="8335" t="s">
        <v>418</v>
      </c>
      <c r="CU6" s="8336" t="s">
        <v>418</v>
      </c>
      <c r="CV6" s="8337" t="s">
        <v>361</v>
      </c>
      <c r="CW6" s="8338" t="s">
        <v>405</v>
      </c>
      <c r="CX6" s="8339" t="s">
        <v>405</v>
      </c>
      <c r="CY6" s="8340" t="s">
        <v>361</v>
      </c>
      <c r="CZ6" s="8341" t="s">
        <v>419</v>
      </c>
      <c r="DA6" s="8342" t="s">
        <v>419</v>
      </c>
      <c r="DB6" s="8343" t="s">
        <v>361</v>
      </c>
      <c r="DC6" s="8344" t="s">
        <v>392</v>
      </c>
      <c r="DD6" s="8345" t="s">
        <v>392</v>
      </c>
      <c r="DE6" s="8346" t="s">
        <v>372</v>
      </c>
      <c r="DF6" s="8347" t="s">
        <v>362</v>
      </c>
      <c r="DG6" s="8348" t="s">
        <v>362</v>
      </c>
      <c r="DH6" s="8349" t="s">
        <v>361</v>
      </c>
      <c r="DI6" s="8350" t="s">
        <v>362</v>
      </c>
      <c r="DJ6" s="8351" t="s">
        <v>362</v>
      </c>
      <c r="DK6" s="8352" t="s">
        <v>361</v>
      </c>
      <c r="DL6" s="8353" t="s">
        <v>362</v>
      </c>
      <c r="DM6" s="8354" t="s">
        <v>362</v>
      </c>
      <c r="DN6" s="8355" t="s">
        <v>361</v>
      </c>
      <c r="DO6" s="8356" t="s">
        <v>363</v>
      </c>
      <c r="DP6" s="8357" t="s">
        <v>363</v>
      </c>
      <c r="DQ6" s="8358" t="s">
        <v>361</v>
      </c>
      <c r="DR6" s="8359" t="s">
        <v>371</v>
      </c>
      <c r="DS6" s="8360" t="s">
        <v>371</v>
      </c>
      <c r="DT6" s="8361" t="s">
        <v>372</v>
      </c>
      <c r="DU6" s="8362" t="s">
        <v>420</v>
      </c>
      <c r="DV6" s="8363" t="s">
        <v>420</v>
      </c>
      <c r="DW6" s="8364" t="s">
        <v>361</v>
      </c>
      <c r="DX6" s="8365" t="s">
        <v>420</v>
      </c>
      <c r="DY6" s="8366" t="s">
        <v>420</v>
      </c>
      <c r="DZ6" s="8367" t="s">
        <v>361</v>
      </c>
      <c r="EA6" s="8368" t="s">
        <v>362</v>
      </c>
      <c r="EB6" s="8369" t="s">
        <v>362</v>
      </c>
      <c r="EC6" s="8370" t="s">
        <v>361</v>
      </c>
      <c r="ED6" s="8371" t="s">
        <v>363</v>
      </c>
      <c r="EE6" s="8372" t="s">
        <v>363</v>
      </c>
      <c r="EF6" s="8373" t="s">
        <v>361</v>
      </c>
      <c r="EG6" s="8374" t="s">
        <v>392</v>
      </c>
      <c r="EH6" s="8375" t="s">
        <v>392</v>
      </c>
      <c r="EI6" s="8376" t="s">
        <v>372</v>
      </c>
      <c r="EJ6" s="8377" t="s">
        <v>421</v>
      </c>
      <c r="EK6" s="8378" t="s">
        <v>421</v>
      </c>
      <c r="EL6" s="8379" t="s">
        <v>361</v>
      </c>
      <c r="EM6" s="8380" t="s">
        <v>421</v>
      </c>
      <c r="EN6" s="8381" t="s">
        <v>421</v>
      </c>
      <c r="EO6" s="8382" t="s">
        <v>361</v>
      </c>
      <c r="EP6" s="8383" t="s">
        <v>404</v>
      </c>
      <c r="EQ6" s="8384" t="s">
        <v>404</v>
      </c>
      <c r="ER6" s="8385" t="s">
        <v>361</v>
      </c>
      <c r="ES6" s="8386" t="s">
        <v>422</v>
      </c>
      <c r="ET6" s="8387" t="s">
        <v>422</v>
      </c>
      <c r="EU6" s="8388" t="s">
        <v>361</v>
      </c>
      <c r="EV6" s="8389" t="s">
        <v>392</v>
      </c>
      <c r="EW6" s="8390" t="s">
        <v>392</v>
      </c>
      <c r="EX6" s="8391" t="s">
        <v>372</v>
      </c>
      <c r="EY6" s="8392" t="s">
        <v>414</v>
      </c>
      <c r="EZ6" s="8393" t="s">
        <v>414</v>
      </c>
      <c r="FA6" s="8394" t="s">
        <v>361</v>
      </c>
      <c r="FB6" s="8395" t="s">
        <v>414</v>
      </c>
      <c r="FC6" s="8396" t="s">
        <v>414</v>
      </c>
      <c r="FD6" s="8397" t="s">
        <v>361</v>
      </c>
      <c r="FE6" s="8398" t="s">
        <v>423</v>
      </c>
      <c r="FF6" s="8399" t="s">
        <v>423</v>
      </c>
      <c r="FG6" s="8400" t="s">
        <v>361</v>
      </c>
      <c r="FH6" s="8401" t="s">
        <v>424</v>
      </c>
      <c r="FI6" s="8402" t="s">
        <v>424</v>
      </c>
      <c r="FJ6" s="8403" t="s">
        <v>361</v>
      </c>
      <c r="FK6" s="8404" t="s">
        <v>399</v>
      </c>
      <c r="FL6" s="8405" t="s">
        <v>399</v>
      </c>
      <c r="FM6" s="8406" t="s">
        <v>372</v>
      </c>
      <c r="FN6" s="8407" t="s">
        <v>362</v>
      </c>
      <c r="FO6" s="8408" t="s">
        <v>362</v>
      </c>
      <c r="FP6" s="8409" t="s">
        <v>361</v>
      </c>
      <c r="FQ6" s="8410" t="s">
        <v>362</v>
      </c>
      <c r="FR6" s="8411" t="s">
        <v>362</v>
      </c>
      <c r="FS6" s="8412" t="s">
        <v>361</v>
      </c>
      <c r="FT6" s="8413" t="s">
        <v>362</v>
      </c>
      <c r="FU6" s="8414" t="s">
        <v>362</v>
      </c>
      <c r="FV6" s="8415" t="s">
        <v>361</v>
      </c>
      <c r="FW6" s="8416" t="s">
        <v>363</v>
      </c>
      <c r="FX6" s="8417" t="s">
        <v>363</v>
      </c>
      <c r="FY6" s="8418" t="s">
        <v>361</v>
      </c>
      <c r="FZ6" s="8419" t="s">
        <v>371</v>
      </c>
      <c r="GA6" s="8420" t="s">
        <v>371</v>
      </c>
      <c r="GB6" s="8421" t="s">
        <v>372</v>
      </c>
      <c r="GC6" s="8422" t="s">
        <v>362</v>
      </c>
      <c r="GD6" s="8423" t="s">
        <v>362</v>
      </c>
      <c r="GE6" s="8424" t="s">
        <v>361</v>
      </c>
      <c r="GF6" s="8425" t="s">
        <v>362</v>
      </c>
      <c r="GG6" s="8426" t="s">
        <v>362</v>
      </c>
      <c r="GH6" s="8427" t="s">
        <v>361</v>
      </c>
      <c r="GI6" s="8428" t="s">
        <v>362</v>
      </c>
      <c r="GJ6" s="8429" t="s">
        <v>362</v>
      </c>
      <c r="GK6" s="8430" t="s">
        <v>361</v>
      </c>
      <c r="GL6" s="8431" t="s">
        <v>363</v>
      </c>
      <c r="GM6" s="8432" t="s">
        <v>363</v>
      </c>
      <c r="GN6" s="8433" t="s">
        <v>361</v>
      </c>
      <c r="GO6" s="8434" t="s">
        <v>371</v>
      </c>
      <c r="GP6" s="8435" t="s">
        <v>371</v>
      </c>
      <c r="GQ6" s="8436" t="s">
        <v>372</v>
      </c>
      <c r="GR6" s="8437" t="s">
        <v>362</v>
      </c>
      <c r="GS6" s="8438" t="s">
        <v>362</v>
      </c>
      <c r="GT6" s="8439" t="s">
        <v>361</v>
      </c>
      <c r="GU6" s="8440" t="s">
        <v>362</v>
      </c>
      <c r="GV6" s="8441" t="s">
        <v>362</v>
      </c>
      <c r="GW6" s="8442" t="s">
        <v>361</v>
      </c>
      <c r="GX6" s="8443" t="s">
        <v>362</v>
      </c>
      <c r="GY6" s="8444" t="s">
        <v>362</v>
      </c>
      <c r="GZ6" s="8445" t="s">
        <v>361</v>
      </c>
      <c r="HA6" s="8446" t="s">
        <v>363</v>
      </c>
      <c r="HB6" s="8447" t="s">
        <v>363</v>
      </c>
      <c r="HC6" s="8448" t="s">
        <v>361</v>
      </c>
      <c r="HD6" s="8449" t="s">
        <v>371</v>
      </c>
      <c r="HE6" s="8450" t="s">
        <v>371</v>
      </c>
      <c r="HF6" s="8451" t="s">
        <v>372</v>
      </c>
      <c r="HG6" s="8452" t="s">
        <v>362</v>
      </c>
      <c r="HH6" s="8453" t="s">
        <v>362</v>
      </c>
      <c r="HI6" s="8454" t="s">
        <v>361</v>
      </c>
      <c r="HJ6" s="8455" t="s">
        <v>362</v>
      </c>
      <c r="HK6" s="8456" t="s">
        <v>362</v>
      </c>
      <c r="HL6" s="8457" t="s">
        <v>361</v>
      </c>
      <c r="HM6" s="8458" t="s">
        <v>362</v>
      </c>
      <c r="HN6" s="8459" t="s">
        <v>362</v>
      </c>
      <c r="HO6" s="8460" t="s">
        <v>361</v>
      </c>
      <c r="HP6" s="8461" t="s">
        <v>363</v>
      </c>
      <c r="HQ6" s="8462" t="s">
        <v>363</v>
      </c>
      <c r="HR6" s="8463" t="s">
        <v>361</v>
      </c>
      <c r="HS6" s="8464" t="s">
        <v>371</v>
      </c>
      <c r="HT6" s="8465" t="s">
        <v>371</v>
      </c>
      <c r="HU6" s="8466" t="s">
        <v>372</v>
      </c>
    </row>
    <row r="7" spans="1:229">
      <c r="A7" s="13"/>
      <c r="B7" s="4021"/>
      <c r="C7" s="4021"/>
      <c r="D7" s="8777" t="s">
        <v>18</v>
      </c>
      <c r="E7" s="8538" t="s">
        <v>362</v>
      </c>
      <c r="F7" s="8539" t="s">
        <v>362</v>
      </c>
      <c r="G7" s="8540" t="s">
        <v>361</v>
      </c>
      <c r="H7" s="8541" t="s">
        <v>362</v>
      </c>
      <c r="I7" s="8542" t="s">
        <v>362</v>
      </c>
      <c r="J7" s="8543" t="s">
        <v>361</v>
      </c>
      <c r="K7" s="8544" t="s">
        <v>362</v>
      </c>
      <c r="L7" s="8545" t="s">
        <v>362</v>
      </c>
      <c r="M7" s="8546" t="s">
        <v>361</v>
      </c>
      <c r="N7" s="8547" t="s">
        <v>363</v>
      </c>
      <c r="O7" s="8548" t="s">
        <v>363</v>
      </c>
      <c r="P7" s="8549" t="s">
        <v>361</v>
      </c>
      <c r="Q7" s="8550" t="s">
        <v>371</v>
      </c>
      <c r="R7" s="8551" t="s">
        <v>371</v>
      </c>
      <c r="S7" s="8552" t="s">
        <v>372</v>
      </c>
      <c r="T7" s="8553" t="s">
        <v>362</v>
      </c>
      <c r="U7" s="8554" t="s">
        <v>362</v>
      </c>
      <c r="V7" s="8555" t="s">
        <v>361</v>
      </c>
      <c r="W7" s="8556" t="s">
        <v>362</v>
      </c>
      <c r="X7" s="8557" t="s">
        <v>362</v>
      </c>
      <c r="Y7" s="8558" t="s">
        <v>361</v>
      </c>
      <c r="Z7" s="8559" t="s">
        <v>362</v>
      </c>
      <c r="AA7" s="8560" t="s">
        <v>362</v>
      </c>
      <c r="AB7" s="8561" t="s">
        <v>361</v>
      </c>
      <c r="AC7" s="8562" t="s">
        <v>363</v>
      </c>
      <c r="AD7" s="8563" t="s">
        <v>363</v>
      </c>
      <c r="AE7" s="8564" t="s">
        <v>361</v>
      </c>
      <c r="AF7" s="8565" t="s">
        <v>371</v>
      </c>
      <c r="AG7" s="8566" t="s">
        <v>371</v>
      </c>
      <c r="AH7" s="8567" t="s">
        <v>372</v>
      </c>
      <c r="AI7" s="8568" t="s">
        <v>362</v>
      </c>
      <c r="AJ7" s="8569" t="s">
        <v>362</v>
      </c>
      <c r="AK7" s="8570" t="s">
        <v>361</v>
      </c>
      <c r="AL7" s="8571" t="s">
        <v>362</v>
      </c>
      <c r="AM7" s="8572" t="s">
        <v>362</v>
      </c>
      <c r="AN7" s="8573" t="s">
        <v>361</v>
      </c>
      <c r="AO7" s="8574" t="s">
        <v>362</v>
      </c>
      <c r="AP7" s="8575" t="s">
        <v>362</v>
      </c>
      <c r="AQ7" s="8576" t="s">
        <v>361</v>
      </c>
      <c r="AR7" s="8577" t="s">
        <v>363</v>
      </c>
      <c r="AS7" s="8578" t="s">
        <v>363</v>
      </c>
      <c r="AT7" s="8579" t="s">
        <v>361</v>
      </c>
      <c r="AU7" s="8580" t="s">
        <v>371</v>
      </c>
      <c r="AV7" s="8581" t="s">
        <v>371</v>
      </c>
      <c r="AW7" s="8582" t="s">
        <v>372</v>
      </c>
      <c r="AX7" s="8583" t="s">
        <v>362</v>
      </c>
      <c r="AY7" s="8584" t="s">
        <v>362</v>
      </c>
      <c r="AZ7" s="8585" t="s">
        <v>361</v>
      </c>
      <c r="BA7" s="8586" t="s">
        <v>362</v>
      </c>
      <c r="BB7" s="8587" t="s">
        <v>362</v>
      </c>
      <c r="BC7" s="8588" t="s">
        <v>361</v>
      </c>
      <c r="BD7" s="8589" t="s">
        <v>362</v>
      </c>
      <c r="BE7" s="8590" t="s">
        <v>362</v>
      </c>
      <c r="BF7" s="8591" t="s">
        <v>361</v>
      </c>
      <c r="BG7" s="8592" t="s">
        <v>363</v>
      </c>
      <c r="BH7" s="8593" t="s">
        <v>363</v>
      </c>
      <c r="BI7" s="8594" t="s">
        <v>361</v>
      </c>
      <c r="BJ7" s="8595" t="s">
        <v>371</v>
      </c>
      <c r="BK7" s="8596" t="s">
        <v>371</v>
      </c>
      <c r="BL7" s="8597" t="s">
        <v>372</v>
      </c>
      <c r="BM7" s="8598" t="s">
        <v>362</v>
      </c>
      <c r="BN7" s="8599" t="s">
        <v>362</v>
      </c>
      <c r="BO7" s="8600" t="s">
        <v>361</v>
      </c>
      <c r="BP7" s="8601" t="s">
        <v>362</v>
      </c>
      <c r="BQ7" s="8602" t="s">
        <v>362</v>
      </c>
      <c r="BR7" s="8603" t="s">
        <v>361</v>
      </c>
      <c r="BS7" s="8604" t="s">
        <v>362</v>
      </c>
      <c r="BT7" s="8605" t="s">
        <v>362</v>
      </c>
      <c r="BU7" s="8606" t="s">
        <v>361</v>
      </c>
      <c r="BV7" s="8607" t="s">
        <v>363</v>
      </c>
      <c r="BW7" s="8608" t="s">
        <v>363</v>
      </c>
      <c r="BX7" s="8609" t="s">
        <v>361</v>
      </c>
      <c r="BY7" s="8610" t="s">
        <v>371</v>
      </c>
      <c r="BZ7" s="8611" t="s">
        <v>371</v>
      </c>
      <c r="CA7" s="8612" t="s">
        <v>372</v>
      </c>
      <c r="CB7" s="8613" t="s">
        <v>362</v>
      </c>
      <c r="CC7" s="8614" t="s">
        <v>362</v>
      </c>
      <c r="CD7" s="8615" t="s">
        <v>361</v>
      </c>
      <c r="CE7" s="8616" t="s">
        <v>362</v>
      </c>
      <c r="CF7" s="8617" t="s">
        <v>362</v>
      </c>
      <c r="CG7" s="8618" t="s">
        <v>361</v>
      </c>
      <c r="CH7" s="8619" t="s">
        <v>362</v>
      </c>
      <c r="CI7" s="8620" t="s">
        <v>362</v>
      </c>
      <c r="CJ7" s="8621" t="s">
        <v>361</v>
      </c>
      <c r="CK7" s="8622" t="s">
        <v>363</v>
      </c>
      <c r="CL7" s="8623" t="s">
        <v>363</v>
      </c>
      <c r="CM7" s="8624" t="s">
        <v>361</v>
      </c>
      <c r="CN7" s="8625" t="s">
        <v>371</v>
      </c>
      <c r="CO7" s="8626" t="s">
        <v>371</v>
      </c>
      <c r="CP7" s="8627" t="s">
        <v>372</v>
      </c>
      <c r="CQ7" s="8628" t="s">
        <v>390</v>
      </c>
      <c r="CR7" s="8629" t="s">
        <v>362</v>
      </c>
      <c r="CS7" s="8630" t="s">
        <v>586</v>
      </c>
      <c r="CT7" s="8631" t="s">
        <v>390</v>
      </c>
      <c r="CU7" s="8632" t="s">
        <v>362</v>
      </c>
      <c r="CV7" s="8633" t="s">
        <v>586</v>
      </c>
      <c r="CW7" s="8634" t="s">
        <v>427</v>
      </c>
      <c r="CX7" s="8635" t="s">
        <v>362</v>
      </c>
      <c r="CY7" s="8636" t="s">
        <v>428</v>
      </c>
      <c r="CZ7" s="8637" t="s">
        <v>435</v>
      </c>
      <c r="DA7" s="8638" t="s">
        <v>363</v>
      </c>
      <c r="DB7" s="8639" t="s">
        <v>435</v>
      </c>
      <c r="DC7" s="8640" t="s">
        <v>392</v>
      </c>
      <c r="DD7" s="8641" t="s">
        <v>371</v>
      </c>
      <c r="DE7" s="8642" t="s">
        <v>588</v>
      </c>
      <c r="DF7" s="8643" t="s">
        <v>362</v>
      </c>
      <c r="DG7" s="8644" t="s">
        <v>362</v>
      </c>
      <c r="DH7" s="8645" t="s">
        <v>361</v>
      </c>
      <c r="DI7" s="8646" t="s">
        <v>362</v>
      </c>
      <c r="DJ7" s="8647" t="s">
        <v>362</v>
      </c>
      <c r="DK7" s="8648" t="s">
        <v>361</v>
      </c>
      <c r="DL7" s="8649" t="s">
        <v>362</v>
      </c>
      <c r="DM7" s="8650" t="s">
        <v>362</v>
      </c>
      <c r="DN7" s="8651" t="s">
        <v>361</v>
      </c>
      <c r="DO7" s="8652" t="s">
        <v>363</v>
      </c>
      <c r="DP7" s="8653" t="s">
        <v>363</v>
      </c>
      <c r="DQ7" s="8654" t="s">
        <v>361</v>
      </c>
      <c r="DR7" s="8655" t="s">
        <v>371</v>
      </c>
      <c r="DS7" s="8656" t="s">
        <v>371</v>
      </c>
      <c r="DT7" s="8657" t="s">
        <v>372</v>
      </c>
      <c r="DU7" s="8658" t="s">
        <v>362</v>
      </c>
      <c r="DV7" s="8659" t="s">
        <v>362</v>
      </c>
      <c r="DW7" s="8660" t="s">
        <v>361</v>
      </c>
      <c r="DX7" s="8661" t="s">
        <v>362</v>
      </c>
      <c r="DY7" s="8662" t="s">
        <v>362</v>
      </c>
      <c r="DZ7" s="8663" t="s">
        <v>361</v>
      </c>
      <c r="EA7" s="8664" t="s">
        <v>362</v>
      </c>
      <c r="EB7" s="8665" t="s">
        <v>362</v>
      </c>
      <c r="EC7" s="8666" t="s">
        <v>361</v>
      </c>
      <c r="ED7" s="8667" t="s">
        <v>363</v>
      </c>
      <c r="EE7" s="8668" t="s">
        <v>363</v>
      </c>
      <c r="EF7" s="8669" t="s">
        <v>361</v>
      </c>
      <c r="EG7" s="8670" t="s">
        <v>371</v>
      </c>
      <c r="EH7" s="8671" t="s">
        <v>371</v>
      </c>
      <c r="EI7" s="8672" t="s">
        <v>372</v>
      </c>
      <c r="EJ7" s="8673" t="s">
        <v>362</v>
      </c>
      <c r="EK7" s="8674" t="s">
        <v>362</v>
      </c>
      <c r="EL7" s="8675" t="s">
        <v>361</v>
      </c>
      <c r="EM7" s="8676" t="s">
        <v>362</v>
      </c>
      <c r="EN7" s="8677" t="s">
        <v>362</v>
      </c>
      <c r="EO7" s="8678" t="s">
        <v>361</v>
      </c>
      <c r="EP7" s="8679" t="s">
        <v>362</v>
      </c>
      <c r="EQ7" s="8680" t="s">
        <v>362</v>
      </c>
      <c r="ER7" s="8681" t="s">
        <v>361</v>
      </c>
      <c r="ES7" s="8682" t="s">
        <v>363</v>
      </c>
      <c r="ET7" s="8683" t="s">
        <v>363</v>
      </c>
      <c r="EU7" s="8684" t="s">
        <v>361</v>
      </c>
      <c r="EV7" s="8685" t="s">
        <v>371</v>
      </c>
      <c r="EW7" s="8686" t="s">
        <v>371</v>
      </c>
      <c r="EX7" s="8687" t="s">
        <v>372</v>
      </c>
      <c r="EY7" s="8688" t="s">
        <v>390</v>
      </c>
      <c r="EZ7" s="8689" t="s">
        <v>362</v>
      </c>
      <c r="FA7" s="8690" t="s">
        <v>586</v>
      </c>
      <c r="FB7" s="8691" t="s">
        <v>390</v>
      </c>
      <c r="FC7" s="8692" t="s">
        <v>362</v>
      </c>
      <c r="FD7" s="8693" t="s">
        <v>586</v>
      </c>
      <c r="FE7" s="8694" t="s">
        <v>436</v>
      </c>
      <c r="FF7" s="8695" t="s">
        <v>362</v>
      </c>
      <c r="FG7" s="8696" t="s">
        <v>589</v>
      </c>
      <c r="FH7" s="8697" t="s">
        <v>437</v>
      </c>
      <c r="FI7" s="8698" t="s">
        <v>363</v>
      </c>
      <c r="FJ7" s="8699" t="s">
        <v>590</v>
      </c>
      <c r="FK7" s="8700" t="s">
        <v>399</v>
      </c>
      <c r="FL7" s="8701" t="s">
        <v>371</v>
      </c>
      <c r="FM7" s="8702" t="s">
        <v>588</v>
      </c>
      <c r="FN7" s="8703" t="s">
        <v>362</v>
      </c>
      <c r="FO7" s="8704" t="s">
        <v>362</v>
      </c>
      <c r="FP7" s="8705" t="s">
        <v>361</v>
      </c>
      <c r="FQ7" s="8706" t="s">
        <v>362</v>
      </c>
      <c r="FR7" s="8707" t="s">
        <v>362</v>
      </c>
      <c r="FS7" s="8708" t="s">
        <v>361</v>
      </c>
      <c r="FT7" s="8709" t="s">
        <v>362</v>
      </c>
      <c r="FU7" s="8710" t="s">
        <v>362</v>
      </c>
      <c r="FV7" s="8711" t="s">
        <v>361</v>
      </c>
      <c r="FW7" s="8712" t="s">
        <v>363</v>
      </c>
      <c r="FX7" s="8713" t="s">
        <v>363</v>
      </c>
      <c r="FY7" s="8714" t="s">
        <v>361</v>
      </c>
      <c r="FZ7" s="8715" t="s">
        <v>371</v>
      </c>
      <c r="GA7" s="8716" t="s">
        <v>371</v>
      </c>
      <c r="GB7" s="8717" t="s">
        <v>372</v>
      </c>
      <c r="GC7" s="8718" t="s">
        <v>362</v>
      </c>
      <c r="GD7" s="8719" t="s">
        <v>362</v>
      </c>
      <c r="GE7" s="8720" t="s">
        <v>361</v>
      </c>
      <c r="GF7" s="8721" t="s">
        <v>362</v>
      </c>
      <c r="GG7" s="8722" t="s">
        <v>362</v>
      </c>
      <c r="GH7" s="8723" t="s">
        <v>361</v>
      </c>
      <c r="GI7" s="8724" t="s">
        <v>362</v>
      </c>
      <c r="GJ7" s="8725" t="s">
        <v>362</v>
      </c>
      <c r="GK7" s="8726" t="s">
        <v>361</v>
      </c>
      <c r="GL7" s="8727" t="s">
        <v>363</v>
      </c>
      <c r="GM7" s="8728" t="s">
        <v>363</v>
      </c>
      <c r="GN7" s="8729" t="s">
        <v>361</v>
      </c>
      <c r="GO7" s="8730" t="s">
        <v>371</v>
      </c>
      <c r="GP7" s="8731" t="s">
        <v>371</v>
      </c>
      <c r="GQ7" s="8732" t="s">
        <v>372</v>
      </c>
      <c r="GR7" s="8733" t="s">
        <v>362</v>
      </c>
      <c r="GS7" s="8734" t="s">
        <v>362</v>
      </c>
      <c r="GT7" s="8735" t="s">
        <v>361</v>
      </c>
      <c r="GU7" s="8736" t="s">
        <v>362</v>
      </c>
      <c r="GV7" s="8737" t="s">
        <v>362</v>
      </c>
      <c r="GW7" s="8738" t="s">
        <v>361</v>
      </c>
      <c r="GX7" s="8739" t="s">
        <v>362</v>
      </c>
      <c r="GY7" s="8740" t="s">
        <v>362</v>
      </c>
      <c r="GZ7" s="8741" t="s">
        <v>361</v>
      </c>
      <c r="HA7" s="8742" t="s">
        <v>363</v>
      </c>
      <c r="HB7" s="8743" t="s">
        <v>363</v>
      </c>
      <c r="HC7" s="8744" t="s">
        <v>361</v>
      </c>
      <c r="HD7" s="8745" t="s">
        <v>371</v>
      </c>
      <c r="HE7" s="8746" t="s">
        <v>371</v>
      </c>
      <c r="HF7" s="8747" t="s">
        <v>372</v>
      </c>
      <c r="HG7" s="8748" t="s">
        <v>390</v>
      </c>
      <c r="HH7" s="8749" t="s">
        <v>362</v>
      </c>
      <c r="HI7" s="8750" t="s">
        <v>586</v>
      </c>
      <c r="HJ7" s="8751" t="s">
        <v>390</v>
      </c>
      <c r="HK7" s="8752" t="s">
        <v>362</v>
      </c>
      <c r="HL7" s="8753" t="s">
        <v>586</v>
      </c>
      <c r="HM7" s="8754" t="s">
        <v>362</v>
      </c>
      <c r="HN7" s="8755" t="s">
        <v>362</v>
      </c>
      <c r="HO7" s="8756" t="s">
        <v>361</v>
      </c>
      <c r="HP7" s="8757" t="s">
        <v>363</v>
      </c>
      <c r="HQ7" s="8758" t="s">
        <v>363</v>
      </c>
      <c r="HR7" s="8759" t="s">
        <v>361</v>
      </c>
      <c r="HS7" s="8760" t="s">
        <v>399</v>
      </c>
      <c r="HT7" s="8761" t="s">
        <v>371</v>
      </c>
      <c r="HU7" s="8762" t="s">
        <v>588</v>
      </c>
    </row>
    <row customHeight="1" ht="15.75" r="8" spans="1:229">
      <c r="A8" s="16"/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</row>
    <row customHeight="1" ht="15.75" r="9" spans="1:229">
      <c r="A9" s="16"/>
      <c r="B9" s="4015" t="s">
        <v>341</v>
      </c>
      <c r="C9" s="8782" t="s">
        <v>320</v>
      </c>
      <c r="D9" s="9379" t="s">
        <v>339</v>
      </c>
      <c r="E9" s="8854" t="s">
        <v>362</v>
      </c>
      <c r="F9" s="8855" t="s">
        <v>362</v>
      </c>
      <c r="G9" s="8856" t="s">
        <v>361</v>
      </c>
      <c r="H9" s="8857" t="s">
        <v>362</v>
      </c>
      <c r="I9" s="8858" t="s">
        <v>362</v>
      </c>
      <c r="J9" s="8859" t="s">
        <v>361</v>
      </c>
      <c r="K9" s="8860" t="s">
        <v>362</v>
      </c>
      <c r="L9" s="8861" t="s">
        <v>362</v>
      </c>
      <c r="M9" s="8862" t="s">
        <v>361</v>
      </c>
      <c r="N9" s="8863" t="s">
        <v>363</v>
      </c>
      <c r="O9" s="8864" t="s">
        <v>363</v>
      </c>
      <c r="P9" s="8865" t="s">
        <v>361</v>
      </c>
      <c r="Q9" s="8866" t="s">
        <v>371</v>
      </c>
      <c r="R9" s="8867" t="s">
        <v>371</v>
      </c>
      <c r="S9" s="8868" t="s">
        <v>372</v>
      </c>
      <c r="T9" s="8869" t="s">
        <v>362</v>
      </c>
      <c r="U9" s="8870" t="s">
        <v>362</v>
      </c>
      <c r="V9" s="8871" t="s">
        <v>361</v>
      </c>
      <c r="W9" s="8872" t="s">
        <v>362</v>
      </c>
      <c r="X9" s="8873" t="s">
        <v>362</v>
      </c>
      <c r="Y9" s="8874" t="s">
        <v>361</v>
      </c>
      <c r="Z9" s="8875" t="s">
        <v>362</v>
      </c>
      <c r="AA9" s="8876" t="s">
        <v>362</v>
      </c>
      <c r="AB9" s="8877" t="s">
        <v>361</v>
      </c>
      <c r="AC9" s="8878" t="s">
        <v>363</v>
      </c>
      <c r="AD9" s="8879" t="s">
        <v>363</v>
      </c>
      <c r="AE9" s="8880" t="s">
        <v>361</v>
      </c>
      <c r="AF9" s="8881" t="s">
        <v>371</v>
      </c>
      <c r="AG9" s="8882" t="s">
        <v>371</v>
      </c>
      <c r="AH9" s="8883" t="s">
        <v>372</v>
      </c>
      <c r="AI9" s="8884" t="s">
        <v>362</v>
      </c>
      <c r="AJ9" s="8885" t="s">
        <v>362</v>
      </c>
      <c r="AK9" s="8886" t="s">
        <v>361</v>
      </c>
      <c r="AL9" s="8887" t="s">
        <v>362</v>
      </c>
      <c r="AM9" s="8888" t="s">
        <v>362</v>
      </c>
      <c r="AN9" s="8889" t="s">
        <v>361</v>
      </c>
      <c r="AO9" s="8890" t="s">
        <v>362</v>
      </c>
      <c r="AP9" s="8891" t="s">
        <v>362</v>
      </c>
      <c r="AQ9" s="8892" t="s">
        <v>361</v>
      </c>
      <c r="AR9" s="8893" t="s">
        <v>363</v>
      </c>
      <c r="AS9" s="8894" t="s">
        <v>363</v>
      </c>
      <c r="AT9" s="8895" t="s">
        <v>361</v>
      </c>
      <c r="AU9" s="8896" t="s">
        <v>371</v>
      </c>
      <c r="AV9" s="8897" t="s">
        <v>371</v>
      </c>
      <c r="AW9" s="8898" t="s">
        <v>372</v>
      </c>
      <c r="AX9" s="8899" t="s">
        <v>362</v>
      </c>
      <c r="AY9" s="8900" t="s">
        <v>362</v>
      </c>
      <c r="AZ9" s="8901" t="s">
        <v>361</v>
      </c>
      <c r="BA9" s="8902" t="s">
        <v>362</v>
      </c>
      <c r="BB9" s="8903" t="s">
        <v>362</v>
      </c>
      <c r="BC9" s="8904" t="s">
        <v>361</v>
      </c>
      <c r="BD9" s="8905" t="s">
        <v>362</v>
      </c>
      <c r="BE9" s="8906" t="s">
        <v>362</v>
      </c>
      <c r="BF9" s="8907" t="s">
        <v>361</v>
      </c>
      <c r="BG9" s="8908" t="s">
        <v>363</v>
      </c>
      <c r="BH9" s="8909" t="s">
        <v>363</v>
      </c>
      <c r="BI9" s="8910" t="s">
        <v>361</v>
      </c>
      <c r="BJ9" s="8911" t="s">
        <v>371</v>
      </c>
      <c r="BK9" s="8912" t="s">
        <v>371</v>
      </c>
      <c r="BL9" s="8913" t="s">
        <v>372</v>
      </c>
      <c r="BM9" s="8914" t="s">
        <v>362</v>
      </c>
      <c r="BN9" s="8915" t="s">
        <v>362</v>
      </c>
      <c r="BO9" s="8916" t="s">
        <v>361</v>
      </c>
      <c r="BP9" s="8917" t="s">
        <v>362</v>
      </c>
      <c r="BQ9" s="8918" t="s">
        <v>362</v>
      </c>
      <c r="BR9" s="8919" t="s">
        <v>361</v>
      </c>
      <c r="BS9" s="8920" t="s">
        <v>362</v>
      </c>
      <c r="BT9" s="8921" t="s">
        <v>362</v>
      </c>
      <c r="BU9" s="8922" t="s">
        <v>361</v>
      </c>
      <c r="BV9" s="8923" t="s">
        <v>363</v>
      </c>
      <c r="BW9" s="8924" t="s">
        <v>363</v>
      </c>
      <c r="BX9" s="8925" t="s">
        <v>361</v>
      </c>
      <c r="BY9" s="8926" t="s">
        <v>371</v>
      </c>
      <c r="BZ9" s="8927" t="s">
        <v>371</v>
      </c>
      <c r="CA9" s="8928" t="s">
        <v>372</v>
      </c>
      <c r="CB9" s="8929" t="s">
        <v>362</v>
      </c>
      <c r="CC9" s="8930" t="s">
        <v>362</v>
      </c>
      <c r="CD9" s="8931" t="s">
        <v>361</v>
      </c>
      <c r="CE9" s="8932" t="s">
        <v>362</v>
      </c>
      <c r="CF9" s="8933" t="s">
        <v>362</v>
      </c>
      <c r="CG9" s="8934" t="s">
        <v>361</v>
      </c>
      <c r="CH9" s="8935" t="s">
        <v>362</v>
      </c>
      <c r="CI9" s="8936" t="s">
        <v>362</v>
      </c>
      <c r="CJ9" s="8937" t="s">
        <v>361</v>
      </c>
      <c r="CK9" s="8938" t="s">
        <v>363</v>
      </c>
      <c r="CL9" s="8939" t="s">
        <v>363</v>
      </c>
      <c r="CM9" s="8940" t="s">
        <v>361</v>
      </c>
      <c r="CN9" s="8941" t="s">
        <v>371</v>
      </c>
      <c r="CO9" s="8942" t="s">
        <v>371</v>
      </c>
      <c r="CP9" s="8943" t="s">
        <v>372</v>
      </c>
      <c r="CQ9" s="8944" t="s">
        <v>362</v>
      </c>
      <c r="CR9" s="8945" t="s">
        <v>362</v>
      </c>
      <c r="CS9" s="8946" t="s">
        <v>361</v>
      </c>
      <c r="CT9" s="8947" t="s">
        <v>362</v>
      </c>
      <c r="CU9" s="8948" t="s">
        <v>362</v>
      </c>
      <c r="CV9" s="8949" t="s">
        <v>361</v>
      </c>
      <c r="CW9" s="8950" t="s">
        <v>362</v>
      </c>
      <c r="CX9" s="8951" t="s">
        <v>362</v>
      </c>
      <c r="CY9" s="8952" t="s">
        <v>361</v>
      </c>
      <c r="CZ9" s="8953" t="s">
        <v>363</v>
      </c>
      <c r="DA9" s="8954" t="s">
        <v>363</v>
      </c>
      <c r="DB9" s="8955" t="s">
        <v>361</v>
      </c>
      <c r="DC9" s="8956" t="s">
        <v>371</v>
      </c>
      <c r="DD9" s="8957" t="s">
        <v>371</v>
      </c>
      <c r="DE9" s="8958" t="s">
        <v>372</v>
      </c>
      <c r="DF9" s="8959" t="s">
        <v>362</v>
      </c>
      <c r="DG9" s="8960" t="s">
        <v>362</v>
      </c>
      <c r="DH9" s="8961" t="s">
        <v>361</v>
      </c>
      <c r="DI9" s="8962" t="s">
        <v>362</v>
      </c>
      <c r="DJ9" s="8963" t="s">
        <v>362</v>
      </c>
      <c r="DK9" s="8964" t="s">
        <v>361</v>
      </c>
      <c r="DL9" s="8965" t="s">
        <v>362</v>
      </c>
      <c r="DM9" s="8966" t="s">
        <v>362</v>
      </c>
      <c r="DN9" s="8967" t="s">
        <v>361</v>
      </c>
      <c r="DO9" s="8968" t="s">
        <v>363</v>
      </c>
      <c r="DP9" s="8969" t="s">
        <v>363</v>
      </c>
      <c r="DQ9" s="8970" t="s">
        <v>361</v>
      </c>
      <c r="DR9" s="8971" t="s">
        <v>371</v>
      </c>
      <c r="DS9" s="8972" t="s">
        <v>371</v>
      </c>
      <c r="DT9" s="8973" t="s">
        <v>372</v>
      </c>
      <c r="DU9" s="8974" t="s">
        <v>362</v>
      </c>
      <c r="DV9" s="8975" t="s">
        <v>362</v>
      </c>
      <c r="DW9" s="8976" t="s">
        <v>361</v>
      </c>
      <c r="DX9" s="8977" t="s">
        <v>362</v>
      </c>
      <c r="DY9" s="8978" t="s">
        <v>362</v>
      </c>
      <c r="DZ9" s="8979" t="s">
        <v>361</v>
      </c>
      <c r="EA9" s="8980" t="s">
        <v>362</v>
      </c>
      <c r="EB9" s="8981" t="s">
        <v>362</v>
      </c>
      <c r="EC9" s="8982" t="s">
        <v>361</v>
      </c>
      <c r="ED9" s="8983" t="s">
        <v>363</v>
      </c>
      <c r="EE9" s="8984" t="s">
        <v>363</v>
      </c>
      <c r="EF9" s="8985" t="s">
        <v>361</v>
      </c>
      <c r="EG9" s="8986" t="s">
        <v>371</v>
      </c>
      <c r="EH9" s="8987" t="s">
        <v>371</v>
      </c>
      <c r="EI9" s="8988" t="s">
        <v>372</v>
      </c>
      <c r="EJ9" s="8989" t="s">
        <v>370</v>
      </c>
      <c r="EK9" s="8990" t="s">
        <v>370</v>
      </c>
      <c r="EL9" s="8991" t="s">
        <v>361</v>
      </c>
      <c r="EM9" s="8992" t="s">
        <v>370</v>
      </c>
      <c r="EN9" s="8993" t="s">
        <v>370</v>
      </c>
      <c r="EO9" s="8994" t="s">
        <v>361</v>
      </c>
      <c r="EP9" s="8995" t="s">
        <v>362</v>
      </c>
      <c r="EQ9" s="8996" t="s">
        <v>362</v>
      </c>
      <c r="ER9" s="8997" t="s">
        <v>361</v>
      </c>
      <c r="ES9" s="8998" t="s">
        <v>447</v>
      </c>
      <c r="ET9" s="8999" t="s">
        <v>447</v>
      </c>
      <c r="EU9" s="9000" t="s">
        <v>361</v>
      </c>
      <c r="EV9" s="9001" t="s">
        <v>392</v>
      </c>
      <c r="EW9" s="9002" t="s">
        <v>392</v>
      </c>
      <c r="EX9" s="9003" t="s">
        <v>372</v>
      </c>
      <c r="EY9" s="9004" t="s">
        <v>362</v>
      </c>
      <c r="EZ9" s="9005" t="s">
        <v>362</v>
      </c>
      <c r="FA9" s="9006" t="s">
        <v>361</v>
      </c>
      <c r="FB9" s="9007" t="s">
        <v>362</v>
      </c>
      <c r="FC9" s="9008" t="s">
        <v>362</v>
      </c>
      <c r="FD9" s="9009" t="s">
        <v>361</v>
      </c>
      <c r="FE9" s="9010" t="s">
        <v>362</v>
      </c>
      <c r="FF9" s="9011" t="s">
        <v>362</v>
      </c>
      <c r="FG9" s="9012" t="s">
        <v>361</v>
      </c>
      <c r="FH9" s="9013" t="s">
        <v>363</v>
      </c>
      <c r="FI9" s="9014" t="s">
        <v>363</v>
      </c>
      <c r="FJ9" s="9015" t="s">
        <v>361</v>
      </c>
      <c r="FK9" s="9016" t="s">
        <v>371</v>
      </c>
      <c r="FL9" s="9017" t="s">
        <v>371</v>
      </c>
      <c r="FM9" s="9018" t="s">
        <v>372</v>
      </c>
      <c r="FN9" s="9019" t="s">
        <v>362</v>
      </c>
      <c r="FO9" s="9020" t="s">
        <v>362</v>
      </c>
      <c r="FP9" s="9021" t="s">
        <v>361</v>
      </c>
      <c r="FQ9" s="9022" t="s">
        <v>362</v>
      </c>
      <c r="FR9" s="9023" t="s">
        <v>362</v>
      </c>
      <c r="FS9" s="9024" t="s">
        <v>361</v>
      </c>
      <c r="FT9" s="9025" t="s">
        <v>362</v>
      </c>
      <c r="FU9" s="9026" t="s">
        <v>362</v>
      </c>
      <c r="FV9" s="9027" t="s">
        <v>361</v>
      </c>
      <c r="FW9" s="9028" t="s">
        <v>363</v>
      </c>
      <c r="FX9" s="9029" t="s">
        <v>363</v>
      </c>
      <c r="FY9" s="9030" t="s">
        <v>361</v>
      </c>
      <c r="FZ9" s="9031" t="s">
        <v>371</v>
      </c>
      <c r="GA9" s="9032" t="s">
        <v>371</v>
      </c>
      <c r="GB9" s="9033" t="s">
        <v>372</v>
      </c>
      <c r="GC9" s="9034" t="s">
        <v>362</v>
      </c>
      <c r="GD9" s="9035" t="s">
        <v>362</v>
      </c>
      <c r="GE9" s="9036" t="s">
        <v>361</v>
      </c>
      <c r="GF9" s="9037" t="s">
        <v>362</v>
      </c>
      <c r="GG9" s="9038" t="s">
        <v>362</v>
      </c>
      <c r="GH9" s="9039" t="s">
        <v>361</v>
      </c>
      <c r="GI9" s="9040" t="s">
        <v>362</v>
      </c>
      <c r="GJ9" s="9041" t="s">
        <v>362</v>
      </c>
      <c r="GK9" s="9042" t="s">
        <v>361</v>
      </c>
      <c r="GL9" s="9043" t="s">
        <v>363</v>
      </c>
      <c r="GM9" s="9044" t="s">
        <v>363</v>
      </c>
      <c r="GN9" s="9045" t="s">
        <v>361</v>
      </c>
      <c r="GO9" s="9046" t="s">
        <v>371</v>
      </c>
      <c r="GP9" s="9047" t="s">
        <v>371</v>
      </c>
      <c r="GQ9" s="9048" t="s">
        <v>372</v>
      </c>
      <c r="GR9" s="9049" t="s">
        <v>362</v>
      </c>
      <c r="GS9" s="9050" t="s">
        <v>362</v>
      </c>
      <c r="GT9" s="9051" t="s">
        <v>361</v>
      </c>
      <c r="GU9" s="9052" t="s">
        <v>362</v>
      </c>
      <c r="GV9" s="9053" t="s">
        <v>362</v>
      </c>
      <c r="GW9" s="9054" t="s">
        <v>361</v>
      </c>
      <c r="GX9" s="9055" t="s">
        <v>362</v>
      </c>
      <c r="GY9" s="9056" t="s">
        <v>362</v>
      </c>
      <c r="GZ9" s="9057" t="s">
        <v>361</v>
      </c>
      <c r="HA9" s="9058" t="s">
        <v>363</v>
      </c>
      <c r="HB9" s="9059" t="s">
        <v>363</v>
      </c>
      <c r="HC9" s="9060" t="s">
        <v>361</v>
      </c>
      <c r="HD9" s="9061" t="s">
        <v>371</v>
      </c>
      <c r="HE9" s="9062" t="s">
        <v>371</v>
      </c>
      <c r="HF9" s="9063" t="s">
        <v>372</v>
      </c>
      <c r="HG9" s="9064" t="s">
        <v>362</v>
      </c>
      <c r="HH9" s="9065" t="s">
        <v>362</v>
      </c>
      <c r="HI9" s="9066" t="s">
        <v>361</v>
      </c>
      <c r="HJ9" s="9067" t="s">
        <v>362</v>
      </c>
      <c r="HK9" s="9068" t="s">
        <v>362</v>
      </c>
      <c r="HL9" s="9069" t="s">
        <v>361</v>
      </c>
      <c r="HM9" s="9070" t="s">
        <v>362</v>
      </c>
      <c r="HN9" s="9071" t="s">
        <v>362</v>
      </c>
      <c r="HO9" s="9072" t="s">
        <v>361</v>
      </c>
      <c r="HP9" s="9073" t="s">
        <v>363</v>
      </c>
      <c r="HQ9" s="9074" t="s">
        <v>363</v>
      </c>
      <c r="HR9" s="9075" t="s">
        <v>361</v>
      </c>
      <c r="HS9" s="9076" t="s">
        <v>371</v>
      </c>
      <c r="HT9" s="9077" t="s">
        <v>371</v>
      </c>
      <c r="HU9" s="9078" t="s">
        <v>372</v>
      </c>
    </row>
    <row customHeight="1" ht="15.75" r="10" spans="1:229">
      <c r="A10" s="16"/>
      <c r="B10" s="3994"/>
      <c r="C10" s="44" t="s">
        <v>320</v>
      </c>
      <c r="D10" s="9384" t="s">
        <v>340</v>
      </c>
      <c r="E10" s="9150" t="s">
        <v>362</v>
      </c>
      <c r="F10" s="9151" t="s">
        <v>362</v>
      </c>
      <c r="G10" s="9152" t="s">
        <v>361</v>
      </c>
      <c r="H10" s="9153" t="s">
        <v>362</v>
      </c>
      <c r="I10" s="9154" t="s">
        <v>362</v>
      </c>
      <c r="J10" s="9155" t="s">
        <v>361</v>
      </c>
      <c r="K10" s="9156" t="s">
        <v>362</v>
      </c>
      <c r="L10" s="9157" t="s">
        <v>362</v>
      </c>
      <c r="M10" s="9158" t="s">
        <v>361</v>
      </c>
      <c r="N10" s="9159" t="s">
        <v>363</v>
      </c>
      <c r="O10" s="9160" t="s">
        <v>363</v>
      </c>
      <c r="P10" s="9161" t="s">
        <v>361</v>
      </c>
      <c r="Q10" s="9162" t="s">
        <v>371</v>
      </c>
      <c r="R10" s="9163" t="s">
        <v>371</v>
      </c>
      <c r="S10" s="9164" t="s">
        <v>372</v>
      </c>
      <c r="T10" s="9165" t="s">
        <v>362</v>
      </c>
      <c r="U10" s="9166" t="s">
        <v>362</v>
      </c>
      <c r="V10" s="9167" t="s">
        <v>361</v>
      </c>
      <c r="W10" s="9168" t="s">
        <v>362</v>
      </c>
      <c r="X10" s="9169" t="s">
        <v>362</v>
      </c>
      <c r="Y10" s="9170" t="s">
        <v>361</v>
      </c>
      <c r="Z10" s="9171" t="s">
        <v>362</v>
      </c>
      <c r="AA10" s="9172" t="s">
        <v>362</v>
      </c>
      <c r="AB10" s="9173" t="s">
        <v>361</v>
      </c>
      <c r="AC10" s="9174" t="s">
        <v>363</v>
      </c>
      <c r="AD10" s="9175" t="s">
        <v>363</v>
      </c>
      <c r="AE10" s="9176" t="s">
        <v>361</v>
      </c>
      <c r="AF10" s="9177" t="s">
        <v>371</v>
      </c>
      <c r="AG10" s="9178" t="s">
        <v>371</v>
      </c>
      <c r="AH10" s="9179" t="s">
        <v>372</v>
      </c>
      <c r="AI10" s="9180" t="s">
        <v>362</v>
      </c>
      <c r="AJ10" s="9181" t="s">
        <v>362</v>
      </c>
      <c r="AK10" s="9182" t="s">
        <v>361</v>
      </c>
      <c r="AL10" s="9183" t="s">
        <v>362</v>
      </c>
      <c r="AM10" s="9184" t="s">
        <v>362</v>
      </c>
      <c r="AN10" s="9185" t="s">
        <v>361</v>
      </c>
      <c r="AO10" s="9186" t="s">
        <v>362</v>
      </c>
      <c r="AP10" s="9187" t="s">
        <v>362</v>
      </c>
      <c r="AQ10" s="9188" t="s">
        <v>361</v>
      </c>
      <c r="AR10" s="9189" t="s">
        <v>363</v>
      </c>
      <c r="AS10" s="9190" t="s">
        <v>363</v>
      </c>
      <c r="AT10" s="9191" t="s">
        <v>361</v>
      </c>
      <c r="AU10" s="9192" t="s">
        <v>371</v>
      </c>
      <c r="AV10" s="9193" t="s">
        <v>371</v>
      </c>
      <c r="AW10" s="9194" t="s">
        <v>372</v>
      </c>
      <c r="AX10" s="9195" t="s">
        <v>362</v>
      </c>
      <c r="AY10" s="9196" t="s">
        <v>362</v>
      </c>
      <c r="AZ10" s="9197" t="s">
        <v>361</v>
      </c>
      <c r="BA10" s="9198" t="s">
        <v>362</v>
      </c>
      <c r="BB10" s="9199" t="s">
        <v>362</v>
      </c>
      <c r="BC10" s="9200" t="s">
        <v>361</v>
      </c>
      <c r="BD10" s="9201" t="s">
        <v>362</v>
      </c>
      <c r="BE10" s="9202" t="s">
        <v>362</v>
      </c>
      <c r="BF10" s="9203" t="s">
        <v>361</v>
      </c>
      <c r="BG10" s="9204" t="s">
        <v>363</v>
      </c>
      <c r="BH10" s="9205" t="s">
        <v>363</v>
      </c>
      <c r="BI10" s="9206" t="s">
        <v>361</v>
      </c>
      <c r="BJ10" s="9207" t="s">
        <v>371</v>
      </c>
      <c r="BK10" s="9208" t="s">
        <v>371</v>
      </c>
      <c r="BL10" s="9209" t="s">
        <v>372</v>
      </c>
      <c r="BM10" s="9210" t="s">
        <v>362</v>
      </c>
      <c r="BN10" s="9211" t="s">
        <v>362</v>
      </c>
      <c r="BO10" s="9212" t="s">
        <v>361</v>
      </c>
      <c r="BP10" s="9213" t="s">
        <v>362</v>
      </c>
      <c r="BQ10" s="9214" t="s">
        <v>362</v>
      </c>
      <c r="BR10" s="9215" t="s">
        <v>361</v>
      </c>
      <c r="BS10" s="9216" t="s">
        <v>362</v>
      </c>
      <c r="BT10" s="9217" t="s">
        <v>362</v>
      </c>
      <c r="BU10" s="9218" t="s">
        <v>361</v>
      </c>
      <c r="BV10" s="9219" t="s">
        <v>363</v>
      </c>
      <c r="BW10" s="9220" t="s">
        <v>363</v>
      </c>
      <c r="BX10" s="9221" t="s">
        <v>361</v>
      </c>
      <c r="BY10" s="9222" t="s">
        <v>371</v>
      </c>
      <c r="BZ10" s="9223" t="s">
        <v>371</v>
      </c>
      <c r="CA10" s="9224" t="s">
        <v>372</v>
      </c>
      <c r="CB10" s="9225" t="s">
        <v>362</v>
      </c>
      <c r="CC10" s="9226" t="s">
        <v>362</v>
      </c>
      <c r="CD10" s="9227" t="s">
        <v>361</v>
      </c>
      <c r="CE10" s="9228" t="s">
        <v>362</v>
      </c>
      <c r="CF10" s="9229" t="s">
        <v>362</v>
      </c>
      <c r="CG10" s="9230" t="s">
        <v>361</v>
      </c>
      <c r="CH10" s="9231" t="s">
        <v>362</v>
      </c>
      <c r="CI10" s="9232" t="s">
        <v>362</v>
      </c>
      <c r="CJ10" s="9233" t="s">
        <v>361</v>
      </c>
      <c r="CK10" s="9234" t="s">
        <v>363</v>
      </c>
      <c r="CL10" s="9235" t="s">
        <v>363</v>
      </c>
      <c r="CM10" s="9236" t="s">
        <v>361</v>
      </c>
      <c r="CN10" s="9237" t="s">
        <v>371</v>
      </c>
      <c r="CO10" s="9238" t="s">
        <v>371</v>
      </c>
      <c r="CP10" s="9239" t="s">
        <v>372</v>
      </c>
      <c r="CQ10" s="9240" t="s">
        <v>362</v>
      </c>
      <c r="CR10" s="9241" t="s">
        <v>362</v>
      </c>
      <c r="CS10" s="9242" t="s">
        <v>361</v>
      </c>
      <c r="CT10" s="9243" t="s">
        <v>362</v>
      </c>
      <c r="CU10" s="9244" t="s">
        <v>362</v>
      </c>
      <c r="CV10" s="9245" t="s">
        <v>361</v>
      </c>
      <c r="CW10" s="9246" t="s">
        <v>362</v>
      </c>
      <c r="CX10" s="9247" t="s">
        <v>362</v>
      </c>
      <c r="CY10" s="9248" t="s">
        <v>361</v>
      </c>
      <c r="CZ10" s="9249" t="s">
        <v>363</v>
      </c>
      <c r="DA10" s="9250" t="s">
        <v>363</v>
      </c>
      <c r="DB10" s="9251" t="s">
        <v>361</v>
      </c>
      <c r="DC10" s="9252" t="s">
        <v>371</v>
      </c>
      <c r="DD10" s="9253" t="s">
        <v>371</v>
      </c>
      <c r="DE10" s="9254" t="s">
        <v>372</v>
      </c>
      <c r="DF10" s="9255" t="s">
        <v>362</v>
      </c>
      <c r="DG10" s="9256" t="s">
        <v>362</v>
      </c>
      <c r="DH10" s="9257" t="s">
        <v>361</v>
      </c>
      <c r="DI10" s="9258" t="s">
        <v>362</v>
      </c>
      <c r="DJ10" s="9259" t="s">
        <v>362</v>
      </c>
      <c r="DK10" s="9260" t="s">
        <v>361</v>
      </c>
      <c r="DL10" s="9261" t="s">
        <v>362</v>
      </c>
      <c r="DM10" s="9262" t="s">
        <v>362</v>
      </c>
      <c r="DN10" s="9263" t="s">
        <v>361</v>
      </c>
      <c r="DO10" s="9264" t="s">
        <v>363</v>
      </c>
      <c r="DP10" s="9265" t="s">
        <v>363</v>
      </c>
      <c r="DQ10" s="9266" t="s">
        <v>361</v>
      </c>
      <c r="DR10" s="9267" t="s">
        <v>371</v>
      </c>
      <c r="DS10" s="9268" t="s">
        <v>371</v>
      </c>
      <c r="DT10" s="9269" t="s">
        <v>372</v>
      </c>
      <c r="DU10" s="9270" t="s">
        <v>362</v>
      </c>
      <c r="DV10" s="9271" t="s">
        <v>362</v>
      </c>
      <c r="DW10" s="9272" t="s">
        <v>361</v>
      </c>
      <c r="DX10" s="9273" t="s">
        <v>362</v>
      </c>
      <c r="DY10" s="9274" t="s">
        <v>362</v>
      </c>
      <c r="DZ10" s="9275" t="s">
        <v>361</v>
      </c>
      <c r="EA10" s="9276" t="s">
        <v>362</v>
      </c>
      <c r="EB10" s="9277" t="s">
        <v>362</v>
      </c>
      <c r="EC10" s="9278" t="s">
        <v>361</v>
      </c>
      <c r="ED10" s="9279" t="s">
        <v>363</v>
      </c>
      <c r="EE10" s="9280" t="s">
        <v>363</v>
      </c>
      <c r="EF10" s="9281" t="s">
        <v>361</v>
      </c>
      <c r="EG10" s="9282" t="s">
        <v>371</v>
      </c>
      <c r="EH10" s="9283" t="s">
        <v>371</v>
      </c>
      <c r="EI10" s="9284" t="s">
        <v>372</v>
      </c>
      <c r="EJ10" s="9285" t="s">
        <v>362</v>
      </c>
      <c r="EK10" s="9286" t="s">
        <v>362</v>
      </c>
      <c r="EL10" s="9287" t="s">
        <v>361</v>
      </c>
      <c r="EM10" s="9288" t="s">
        <v>362</v>
      </c>
      <c r="EN10" s="9289" t="s">
        <v>362</v>
      </c>
      <c r="EO10" s="9290" t="s">
        <v>361</v>
      </c>
      <c r="EP10" s="9291" t="s">
        <v>362</v>
      </c>
      <c r="EQ10" s="9292" t="s">
        <v>362</v>
      </c>
      <c r="ER10" s="9293" t="s">
        <v>361</v>
      </c>
      <c r="ES10" s="9294" t="s">
        <v>363</v>
      </c>
      <c r="ET10" s="9295" t="s">
        <v>363</v>
      </c>
      <c r="EU10" s="9296" t="s">
        <v>361</v>
      </c>
      <c r="EV10" s="9297" t="s">
        <v>371</v>
      </c>
      <c r="EW10" s="9298" t="s">
        <v>371</v>
      </c>
      <c r="EX10" s="9299" t="s">
        <v>372</v>
      </c>
      <c r="EY10" s="9300" t="s">
        <v>370</v>
      </c>
      <c r="EZ10" s="9301" t="s">
        <v>370</v>
      </c>
      <c r="FA10" s="9302" t="s">
        <v>361</v>
      </c>
      <c r="FB10" s="9303" t="s">
        <v>370</v>
      </c>
      <c r="FC10" s="9304" t="s">
        <v>370</v>
      </c>
      <c r="FD10" s="9305" t="s">
        <v>361</v>
      </c>
      <c r="FE10" s="9306" t="s">
        <v>362</v>
      </c>
      <c r="FF10" s="9307" t="s">
        <v>362</v>
      </c>
      <c r="FG10" s="9308" t="s">
        <v>361</v>
      </c>
      <c r="FH10" s="9309" t="s">
        <v>363</v>
      </c>
      <c r="FI10" s="9310" t="s">
        <v>363</v>
      </c>
      <c r="FJ10" s="9311" t="s">
        <v>361</v>
      </c>
      <c r="FK10" s="9312" t="s">
        <v>399</v>
      </c>
      <c r="FL10" s="9313" t="s">
        <v>399</v>
      </c>
      <c r="FM10" s="9314" t="s">
        <v>372</v>
      </c>
      <c r="FN10" s="9315" t="s">
        <v>362</v>
      </c>
      <c r="FO10" s="9316" t="s">
        <v>362</v>
      </c>
      <c r="FP10" s="9317" t="s">
        <v>361</v>
      </c>
      <c r="FQ10" s="9318" t="s">
        <v>362</v>
      </c>
      <c r="FR10" s="9319" t="s">
        <v>362</v>
      </c>
      <c r="FS10" s="9320" t="s">
        <v>361</v>
      </c>
      <c r="FT10" s="9321" t="s">
        <v>362</v>
      </c>
      <c r="FU10" s="9322" t="s">
        <v>362</v>
      </c>
      <c r="FV10" s="9323" t="s">
        <v>361</v>
      </c>
      <c r="FW10" s="9324" t="s">
        <v>363</v>
      </c>
      <c r="FX10" s="9325" t="s">
        <v>363</v>
      </c>
      <c r="FY10" s="9326" t="s">
        <v>361</v>
      </c>
      <c r="FZ10" s="9327" t="s">
        <v>371</v>
      </c>
      <c r="GA10" s="9328" t="s">
        <v>371</v>
      </c>
      <c r="GB10" s="9329" t="s">
        <v>372</v>
      </c>
      <c r="GC10" s="9330" t="s">
        <v>362</v>
      </c>
      <c r="GD10" s="9331" t="s">
        <v>362</v>
      </c>
      <c r="GE10" s="9332" t="s">
        <v>361</v>
      </c>
      <c r="GF10" s="9333" t="s">
        <v>362</v>
      </c>
      <c r="GG10" s="9334" t="s">
        <v>362</v>
      </c>
      <c r="GH10" s="9335" t="s">
        <v>361</v>
      </c>
      <c r="GI10" s="9336" t="s">
        <v>362</v>
      </c>
      <c r="GJ10" s="9337" t="s">
        <v>362</v>
      </c>
      <c r="GK10" s="9338" t="s">
        <v>361</v>
      </c>
      <c r="GL10" s="9339" t="s">
        <v>363</v>
      </c>
      <c r="GM10" s="9340" t="s">
        <v>363</v>
      </c>
      <c r="GN10" s="9341" t="s">
        <v>361</v>
      </c>
      <c r="GO10" s="9342" t="s">
        <v>371</v>
      </c>
      <c r="GP10" s="9343" t="s">
        <v>371</v>
      </c>
      <c r="GQ10" s="9344" t="s">
        <v>372</v>
      </c>
      <c r="GR10" s="9345" t="s">
        <v>362</v>
      </c>
      <c r="GS10" s="9346" t="s">
        <v>362</v>
      </c>
      <c r="GT10" s="9347" t="s">
        <v>361</v>
      </c>
      <c r="GU10" s="9348" t="s">
        <v>362</v>
      </c>
      <c r="GV10" s="9349" t="s">
        <v>362</v>
      </c>
      <c r="GW10" s="9350" t="s">
        <v>361</v>
      </c>
      <c r="GX10" s="9351" t="s">
        <v>362</v>
      </c>
      <c r="GY10" s="9352" t="s">
        <v>362</v>
      </c>
      <c r="GZ10" s="9353" t="s">
        <v>361</v>
      </c>
      <c r="HA10" s="9354" t="s">
        <v>363</v>
      </c>
      <c r="HB10" s="9355" t="s">
        <v>363</v>
      </c>
      <c r="HC10" s="9356" t="s">
        <v>361</v>
      </c>
      <c r="HD10" s="9357" t="s">
        <v>371</v>
      </c>
      <c r="HE10" s="9358" t="s">
        <v>371</v>
      </c>
      <c r="HF10" s="9359" t="s">
        <v>372</v>
      </c>
      <c r="HG10" s="9360" t="s">
        <v>362</v>
      </c>
      <c r="HH10" s="9361" t="s">
        <v>362</v>
      </c>
      <c r="HI10" s="9362" t="s">
        <v>361</v>
      </c>
      <c r="HJ10" s="9363" t="s">
        <v>362</v>
      </c>
      <c r="HK10" s="9364" t="s">
        <v>362</v>
      </c>
      <c r="HL10" s="9365" t="s">
        <v>361</v>
      </c>
      <c r="HM10" s="9366" t="s">
        <v>362</v>
      </c>
      <c r="HN10" s="9367" t="s">
        <v>362</v>
      </c>
      <c r="HO10" s="9368" t="s">
        <v>361</v>
      </c>
      <c r="HP10" s="9369" t="s">
        <v>363</v>
      </c>
      <c r="HQ10" s="9370" t="s">
        <v>363</v>
      </c>
      <c r="HR10" s="9371" t="s">
        <v>361</v>
      </c>
      <c r="HS10" s="9372" t="s">
        <v>371</v>
      </c>
      <c r="HT10" s="9373" t="s">
        <v>371</v>
      </c>
      <c r="HU10" s="9374" t="s">
        <v>372</v>
      </c>
    </row>
    <row customHeight="1" ht="15.75" r="11" spans="1:229">
      <c r="A11" s="16"/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</row>
    <row customHeight="1" ht="15.75" r="12" spans="1:229">
      <c r="A12" s="16"/>
      <c r="B12" s="4016" t="s">
        <v>342</v>
      </c>
      <c r="C12" s="9389" t="s">
        <v>321</v>
      </c>
      <c r="D12" s="10578" t="s">
        <v>352</v>
      </c>
      <c r="E12" s="9461" t="s">
        <v>462</v>
      </c>
      <c r="F12" s="9462" t="s">
        <v>462</v>
      </c>
      <c r="G12" s="9463" t="s">
        <v>361</v>
      </c>
      <c r="H12" s="9464" t="s">
        <v>462</v>
      </c>
      <c r="I12" s="9465" t="s">
        <v>462</v>
      </c>
      <c r="J12" s="9466" t="s">
        <v>361</v>
      </c>
      <c r="K12" s="9467" t="s">
        <v>454</v>
      </c>
      <c r="L12" s="9468" t="s">
        <v>454</v>
      </c>
      <c r="M12" s="9469" t="s">
        <v>361</v>
      </c>
      <c r="N12" s="9470" t="s">
        <v>463</v>
      </c>
      <c r="O12" s="9471" t="s">
        <v>463</v>
      </c>
      <c r="P12" s="9472" t="s">
        <v>361</v>
      </c>
      <c r="Q12" s="9473" t="s">
        <v>392</v>
      </c>
      <c r="R12" s="9474" t="s">
        <v>392</v>
      </c>
      <c r="S12" s="9475" t="s">
        <v>372</v>
      </c>
      <c r="T12" s="9476" t="s">
        <v>362</v>
      </c>
      <c r="U12" s="9477" t="s">
        <v>362</v>
      </c>
      <c r="V12" s="9478" t="s">
        <v>361</v>
      </c>
      <c r="W12" s="9479" t="s">
        <v>362</v>
      </c>
      <c r="X12" s="9480" t="s">
        <v>362</v>
      </c>
      <c r="Y12" s="9481" t="s">
        <v>361</v>
      </c>
      <c r="Z12" s="9482" t="s">
        <v>362</v>
      </c>
      <c r="AA12" s="9483" t="s">
        <v>362</v>
      </c>
      <c r="AB12" s="9484" t="s">
        <v>361</v>
      </c>
      <c r="AC12" s="9485" t="s">
        <v>363</v>
      </c>
      <c r="AD12" s="9486" t="s">
        <v>363</v>
      </c>
      <c r="AE12" s="9487" t="s">
        <v>361</v>
      </c>
      <c r="AF12" s="9488" t="s">
        <v>371</v>
      </c>
      <c r="AG12" s="9489" t="s">
        <v>371</v>
      </c>
      <c r="AH12" s="9490" t="s">
        <v>372</v>
      </c>
      <c r="AI12" s="9491" t="s">
        <v>464</v>
      </c>
      <c r="AJ12" s="9492" t="s">
        <v>464</v>
      </c>
      <c r="AK12" s="9493" t="s">
        <v>361</v>
      </c>
      <c r="AL12" s="9494" t="s">
        <v>464</v>
      </c>
      <c r="AM12" s="9495" t="s">
        <v>464</v>
      </c>
      <c r="AN12" s="9496" t="s">
        <v>361</v>
      </c>
      <c r="AO12" s="9497" t="s">
        <v>362</v>
      </c>
      <c r="AP12" s="9498" t="s">
        <v>362</v>
      </c>
      <c r="AQ12" s="9499" t="s">
        <v>361</v>
      </c>
      <c r="AR12" s="9500" t="s">
        <v>363</v>
      </c>
      <c r="AS12" s="9501" t="s">
        <v>363</v>
      </c>
      <c r="AT12" s="9502" t="s">
        <v>361</v>
      </c>
      <c r="AU12" s="9503" t="s">
        <v>373</v>
      </c>
      <c r="AV12" s="9504" t="s">
        <v>373</v>
      </c>
      <c r="AW12" s="9505" t="s">
        <v>372</v>
      </c>
      <c r="AX12" s="9506" t="s">
        <v>362</v>
      </c>
      <c r="AY12" s="9507" t="s">
        <v>362</v>
      </c>
      <c r="AZ12" s="9508" t="s">
        <v>361</v>
      </c>
      <c r="BA12" s="9509" t="s">
        <v>362</v>
      </c>
      <c r="BB12" s="9510" t="s">
        <v>362</v>
      </c>
      <c r="BC12" s="9511" t="s">
        <v>361</v>
      </c>
      <c r="BD12" s="9512" t="s">
        <v>362</v>
      </c>
      <c r="BE12" s="9513" t="s">
        <v>362</v>
      </c>
      <c r="BF12" s="9514" t="s">
        <v>361</v>
      </c>
      <c r="BG12" s="9515" t="s">
        <v>363</v>
      </c>
      <c r="BH12" s="9516" t="s">
        <v>363</v>
      </c>
      <c r="BI12" s="9517" t="s">
        <v>361</v>
      </c>
      <c r="BJ12" s="9518" t="s">
        <v>371</v>
      </c>
      <c r="BK12" s="9519" t="s">
        <v>371</v>
      </c>
      <c r="BL12" s="9520" t="s">
        <v>372</v>
      </c>
      <c r="BM12" s="9521" t="s">
        <v>362</v>
      </c>
      <c r="BN12" s="9522" t="s">
        <v>362</v>
      </c>
      <c r="BO12" s="9523" t="s">
        <v>361</v>
      </c>
      <c r="BP12" s="9524" t="s">
        <v>362</v>
      </c>
      <c r="BQ12" s="9525" t="s">
        <v>362</v>
      </c>
      <c r="BR12" s="9526" t="s">
        <v>361</v>
      </c>
      <c r="BS12" s="9527" t="s">
        <v>362</v>
      </c>
      <c r="BT12" s="9528" t="s">
        <v>362</v>
      </c>
      <c r="BU12" s="9529" t="s">
        <v>361</v>
      </c>
      <c r="BV12" s="9530" t="s">
        <v>363</v>
      </c>
      <c r="BW12" s="9531" t="s">
        <v>363</v>
      </c>
      <c r="BX12" s="9532" t="s">
        <v>361</v>
      </c>
      <c r="BY12" s="9533" t="s">
        <v>371</v>
      </c>
      <c r="BZ12" s="9534" t="s">
        <v>371</v>
      </c>
      <c r="CA12" s="9535" t="s">
        <v>372</v>
      </c>
      <c r="CB12" s="9536" t="s">
        <v>362</v>
      </c>
      <c r="CC12" s="9537" t="s">
        <v>362</v>
      </c>
      <c r="CD12" s="9538" t="s">
        <v>361</v>
      </c>
      <c r="CE12" s="9539" t="s">
        <v>362</v>
      </c>
      <c r="CF12" s="9540" t="s">
        <v>362</v>
      </c>
      <c r="CG12" s="9541" t="s">
        <v>361</v>
      </c>
      <c r="CH12" s="9542" t="s">
        <v>362</v>
      </c>
      <c r="CI12" s="9543" t="s">
        <v>362</v>
      </c>
      <c r="CJ12" s="9544" t="s">
        <v>361</v>
      </c>
      <c r="CK12" s="9545" t="s">
        <v>363</v>
      </c>
      <c r="CL12" s="9546" t="s">
        <v>363</v>
      </c>
      <c r="CM12" s="9547" t="s">
        <v>361</v>
      </c>
      <c r="CN12" s="9548" t="s">
        <v>371</v>
      </c>
      <c r="CO12" s="9549" t="s">
        <v>371</v>
      </c>
      <c r="CP12" s="9550" t="s">
        <v>372</v>
      </c>
      <c r="CQ12" s="9551" t="s">
        <v>362</v>
      </c>
      <c r="CR12" s="9552" t="s">
        <v>362</v>
      </c>
      <c r="CS12" s="9553" t="s">
        <v>361</v>
      </c>
      <c r="CT12" s="9554" t="s">
        <v>362</v>
      </c>
      <c r="CU12" s="9555" t="s">
        <v>362</v>
      </c>
      <c r="CV12" s="9556" t="s">
        <v>361</v>
      </c>
      <c r="CW12" s="9557" t="s">
        <v>362</v>
      </c>
      <c r="CX12" s="9558" t="s">
        <v>362</v>
      </c>
      <c r="CY12" s="9559" t="s">
        <v>361</v>
      </c>
      <c r="CZ12" s="9560" t="s">
        <v>363</v>
      </c>
      <c r="DA12" s="9561" t="s">
        <v>363</v>
      </c>
      <c r="DB12" s="9562" t="s">
        <v>361</v>
      </c>
      <c r="DC12" s="9563" t="s">
        <v>371</v>
      </c>
      <c r="DD12" s="9564" t="s">
        <v>371</v>
      </c>
      <c r="DE12" s="9565" t="s">
        <v>372</v>
      </c>
      <c r="DF12" s="9566" t="s">
        <v>362</v>
      </c>
      <c r="DG12" s="9567" t="s">
        <v>362</v>
      </c>
      <c r="DH12" s="9568" t="s">
        <v>361</v>
      </c>
      <c r="DI12" s="9569" t="s">
        <v>362</v>
      </c>
      <c r="DJ12" s="9570" t="s">
        <v>362</v>
      </c>
      <c r="DK12" s="9571" t="s">
        <v>361</v>
      </c>
      <c r="DL12" s="9572" t="s">
        <v>362</v>
      </c>
      <c r="DM12" s="9573" t="s">
        <v>362</v>
      </c>
      <c r="DN12" s="9574" t="s">
        <v>361</v>
      </c>
      <c r="DO12" s="9575" t="s">
        <v>363</v>
      </c>
      <c r="DP12" s="9576" t="s">
        <v>363</v>
      </c>
      <c r="DQ12" s="9577" t="s">
        <v>361</v>
      </c>
      <c r="DR12" s="9578" t="s">
        <v>371</v>
      </c>
      <c r="DS12" s="9579" t="s">
        <v>371</v>
      </c>
      <c r="DT12" s="9580" t="s">
        <v>372</v>
      </c>
      <c r="DU12" s="9581" t="s">
        <v>362</v>
      </c>
      <c r="DV12" s="9582" t="s">
        <v>362</v>
      </c>
      <c r="DW12" s="9583" t="s">
        <v>361</v>
      </c>
      <c r="DX12" s="9584" t="s">
        <v>362</v>
      </c>
      <c r="DY12" s="9585" t="s">
        <v>362</v>
      </c>
      <c r="DZ12" s="9586" t="s">
        <v>361</v>
      </c>
      <c r="EA12" s="9587" t="s">
        <v>362</v>
      </c>
      <c r="EB12" s="9588" t="s">
        <v>362</v>
      </c>
      <c r="EC12" s="9589" t="s">
        <v>361</v>
      </c>
      <c r="ED12" s="9590" t="s">
        <v>363</v>
      </c>
      <c r="EE12" s="9591" t="s">
        <v>363</v>
      </c>
      <c r="EF12" s="9592" t="s">
        <v>361</v>
      </c>
      <c r="EG12" s="9593" t="s">
        <v>371</v>
      </c>
      <c r="EH12" s="9594" t="s">
        <v>371</v>
      </c>
      <c r="EI12" s="9595" t="s">
        <v>372</v>
      </c>
      <c r="EJ12" s="9596" t="s">
        <v>362</v>
      </c>
      <c r="EK12" s="9597" t="s">
        <v>362</v>
      </c>
      <c r="EL12" s="9598" t="s">
        <v>361</v>
      </c>
      <c r="EM12" s="9599" t="s">
        <v>362</v>
      </c>
      <c r="EN12" s="9600" t="s">
        <v>362</v>
      </c>
      <c r="EO12" s="9601" t="s">
        <v>361</v>
      </c>
      <c r="EP12" s="9602" t="s">
        <v>362</v>
      </c>
      <c r="EQ12" s="9603" t="s">
        <v>362</v>
      </c>
      <c r="ER12" s="9604" t="s">
        <v>361</v>
      </c>
      <c r="ES12" s="9605" t="s">
        <v>363</v>
      </c>
      <c r="ET12" s="9606" t="s">
        <v>363</v>
      </c>
      <c r="EU12" s="9607" t="s">
        <v>361</v>
      </c>
      <c r="EV12" s="9608" t="s">
        <v>371</v>
      </c>
      <c r="EW12" s="9609" t="s">
        <v>371</v>
      </c>
      <c r="EX12" s="9610" t="s">
        <v>372</v>
      </c>
      <c r="EY12" s="9611" t="s">
        <v>465</v>
      </c>
      <c r="EZ12" s="9612" t="s">
        <v>465</v>
      </c>
      <c r="FA12" s="9613" t="s">
        <v>361</v>
      </c>
      <c r="FB12" s="9614" t="s">
        <v>465</v>
      </c>
      <c r="FC12" s="9615" t="s">
        <v>465</v>
      </c>
      <c r="FD12" s="9616" t="s">
        <v>361</v>
      </c>
      <c r="FE12" s="9617" t="s">
        <v>466</v>
      </c>
      <c r="FF12" s="9618" t="s">
        <v>466</v>
      </c>
      <c r="FG12" s="9619" t="s">
        <v>361</v>
      </c>
      <c r="FH12" s="9620" t="s">
        <v>467</v>
      </c>
      <c r="FI12" s="9621" t="s">
        <v>467</v>
      </c>
      <c r="FJ12" s="9622" t="s">
        <v>361</v>
      </c>
      <c r="FK12" s="9623" t="s">
        <v>399</v>
      </c>
      <c r="FL12" s="9624" t="s">
        <v>399</v>
      </c>
      <c r="FM12" s="9625" t="s">
        <v>372</v>
      </c>
      <c r="FN12" s="9626" t="s">
        <v>362</v>
      </c>
      <c r="FO12" s="9627" t="s">
        <v>362</v>
      </c>
      <c r="FP12" s="9628" t="s">
        <v>361</v>
      </c>
      <c r="FQ12" s="9629" t="s">
        <v>362</v>
      </c>
      <c r="FR12" s="9630" t="s">
        <v>362</v>
      </c>
      <c r="FS12" s="9631" t="s">
        <v>361</v>
      </c>
      <c r="FT12" s="9632" t="s">
        <v>362</v>
      </c>
      <c r="FU12" s="9633" t="s">
        <v>362</v>
      </c>
      <c r="FV12" s="9634" t="s">
        <v>361</v>
      </c>
      <c r="FW12" s="9635" t="s">
        <v>363</v>
      </c>
      <c r="FX12" s="9636" t="s">
        <v>363</v>
      </c>
      <c r="FY12" s="9637" t="s">
        <v>361</v>
      </c>
      <c r="FZ12" s="9638" t="s">
        <v>371</v>
      </c>
      <c r="GA12" s="9639" t="s">
        <v>371</v>
      </c>
      <c r="GB12" s="9640" t="s">
        <v>372</v>
      </c>
      <c r="GC12" s="9641" t="s">
        <v>362</v>
      </c>
      <c r="GD12" s="9642" t="s">
        <v>362</v>
      </c>
      <c r="GE12" s="9643" t="s">
        <v>361</v>
      </c>
      <c r="GF12" s="9644" t="s">
        <v>362</v>
      </c>
      <c r="GG12" s="9645" t="s">
        <v>362</v>
      </c>
      <c r="GH12" s="9646" t="s">
        <v>361</v>
      </c>
      <c r="GI12" s="9647" t="s">
        <v>362</v>
      </c>
      <c r="GJ12" s="9648" t="s">
        <v>362</v>
      </c>
      <c r="GK12" s="9649" t="s">
        <v>361</v>
      </c>
      <c r="GL12" s="9650" t="s">
        <v>363</v>
      </c>
      <c r="GM12" s="9651" t="s">
        <v>363</v>
      </c>
      <c r="GN12" s="9652" t="s">
        <v>361</v>
      </c>
      <c r="GO12" s="9653" t="s">
        <v>371</v>
      </c>
      <c r="GP12" s="9654" t="s">
        <v>371</v>
      </c>
      <c r="GQ12" s="9655" t="s">
        <v>372</v>
      </c>
      <c r="GR12" s="9656" t="s">
        <v>362</v>
      </c>
      <c r="GS12" s="9657" t="s">
        <v>362</v>
      </c>
      <c r="GT12" s="9658" t="s">
        <v>361</v>
      </c>
      <c r="GU12" s="9659" t="s">
        <v>362</v>
      </c>
      <c r="GV12" s="9660" t="s">
        <v>362</v>
      </c>
      <c r="GW12" s="9661" t="s">
        <v>361</v>
      </c>
      <c r="GX12" s="9662" t="s">
        <v>362</v>
      </c>
      <c r="GY12" s="9663" t="s">
        <v>362</v>
      </c>
      <c r="GZ12" s="9664" t="s">
        <v>361</v>
      </c>
      <c r="HA12" s="9665" t="s">
        <v>363</v>
      </c>
      <c r="HB12" s="9666" t="s">
        <v>363</v>
      </c>
      <c r="HC12" s="9667" t="s">
        <v>361</v>
      </c>
      <c r="HD12" s="9668" t="s">
        <v>371</v>
      </c>
      <c r="HE12" s="9669" t="s">
        <v>371</v>
      </c>
      <c r="HF12" s="9670" t="s">
        <v>372</v>
      </c>
      <c r="HG12" s="9671" t="s">
        <v>362</v>
      </c>
      <c r="HH12" s="9672" t="s">
        <v>362</v>
      </c>
      <c r="HI12" s="9673" t="s">
        <v>361</v>
      </c>
      <c r="HJ12" s="9674" t="s">
        <v>362</v>
      </c>
      <c r="HK12" s="9675" t="s">
        <v>362</v>
      </c>
      <c r="HL12" s="9676" t="s">
        <v>361</v>
      </c>
      <c r="HM12" s="9677" t="s">
        <v>362</v>
      </c>
      <c r="HN12" s="9678" t="s">
        <v>362</v>
      </c>
      <c r="HO12" s="9679" t="s">
        <v>361</v>
      </c>
      <c r="HP12" s="9680" t="s">
        <v>363</v>
      </c>
      <c r="HQ12" s="9681" t="s">
        <v>363</v>
      </c>
      <c r="HR12" s="9682" t="s">
        <v>361</v>
      </c>
      <c r="HS12" s="9683" t="s">
        <v>371</v>
      </c>
      <c r="HT12" s="9684" t="s">
        <v>371</v>
      </c>
      <c r="HU12" s="9685" t="s">
        <v>372</v>
      </c>
    </row>
    <row customHeight="1" ht="15.75" r="13" spans="1:229">
      <c r="A13" s="16"/>
      <c r="B13" s="4013"/>
      <c r="C13" s="36" t="s">
        <v>321</v>
      </c>
      <c r="D13" s="10583" t="s">
        <v>353</v>
      </c>
      <c r="E13" s="9757" t="s">
        <v>433</v>
      </c>
      <c r="F13" s="9758" t="s">
        <v>433</v>
      </c>
      <c r="G13" s="9759" t="s">
        <v>361</v>
      </c>
      <c r="H13" s="9760" t="s">
        <v>433</v>
      </c>
      <c r="I13" s="9761" t="s">
        <v>433</v>
      </c>
      <c r="J13" s="9762" t="s">
        <v>361</v>
      </c>
      <c r="K13" s="9763" t="s">
        <v>470</v>
      </c>
      <c r="L13" s="9764" t="s">
        <v>470</v>
      </c>
      <c r="M13" s="9765" t="s">
        <v>361</v>
      </c>
      <c r="N13" s="9766" t="s">
        <v>477</v>
      </c>
      <c r="O13" s="9767" t="s">
        <v>477</v>
      </c>
      <c r="P13" s="9768" t="s">
        <v>361</v>
      </c>
      <c r="Q13" s="9769" t="s">
        <v>392</v>
      </c>
      <c r="R13" s="9770" t="s">
        <v>392</v>
      </c>
      <c r="S13" s="9771" t="s">
        <v>372</v>
      </c>
      <c r="T13" s="9772" t="s">
        <v>362</v>
      </c>
      <c r="U13" s="9773" t="s">
        <v>362</v>
      </c>
      <c r="V13" s="9774" t="s">
        <v>361</v>
      </c>
      <c r="W13" s="9775" t="s">
        <v>362</v>
      </c>
      <c r="X13" s="9776" t="s">
        <v>362</v>
      </c>
      <c r="Y13" s="9777" t="s">
        <v>361</v>
      </c>
      <c r="Z13" s="9778" t="s">
        <v>362</v>
      </c>
      <c r="AA13" s="9779" t="s">
        <v>362</v>
      </c>
      <c r="AB13" s="9780" t="s">
        <v>361</v>
      </c>
      <c r="AC13" s="9781" t="s">
        <v>363</v>
      </c>
      <c r="AD13" s="9782" t="s">
        <v>363</v>
      </c>
      <c r="AE13" s="9783" t="s">
        <v>361</v>
      </c>
      <c r="AF13" s="9784" t="s">
        <v>371</v>
      </c>
      <c r="AG13" s="9785" t="s">
        <v>371</v>
      </c>
      <c r="AH13" s="9786" t="s">
        <v>372</v>
      </c>
      <c r="AI13" s="9787" t="s">
        <v>478</v>
      </c>
      <c r="AJ13" s="9788" t="s">
        <v>478</v>
      </c>
      <c r="AK13" s="9789" t="s">
        <v>361</v>
      </c>
      <c r="AL13" s="9790" t="s">
        <v>478</v>
      </c>
      <c r="AM13" s="9791" t="s">
        <v>478</v>
      </c>
      <c r="AN13" s="9792" t="s">
        <v>361</v>
      </c>
      <c r="AO13" s="9793" t="s">
        <v>362</v>
      </c>
      <c r="AP13" s="9794" t="s">
        <v>362</v>
      </c>
      <c r="AQ13" s="9795" t="s">
        <v>361</v>
      </c>
      <c r="AR13" s="9796" t="s">
        <v>363</v>
      </c>
      <c r="AS13" s="9797" t="s">
        <v>363</v>
      </c>
      <c r="AT13" s="9798" t="s">
        <v>361</v>
      </c>
      <c r="AU13" s="9799" t="s">
        <v>373</v>
      </c>
      <c r="AV13" s="9800" t="s">
        <v>373</v>
      </c>
      <c r="AW13" s="9801" t="s">
        <v>372</v>
      </c>
      <c r="AX13" s="9802" t="s">
        <v>362</v>
      </c>
      <c r="AY13" s="9803" t="s">
        <v>362</v>
      </c>
      <c r="AZ13" s="9804" t="s">
        <v>361</v>
      </c>
      <c r="BA13" s="9805" t="s">
        <v>362</v>
      </c>
      <c r="BB13" s="9806" t="s">
        <v>362</v>
      </c>
      <c r="BC13" s="9807" t="s">
        <v>361</v>
      </c>
      <c r="BD13" s="9808" t="s">
        <v>362</v>
      </c>
      <c r="BE13" s="9809" t="s">
        <v>362</v>
      </c>
      <c r="BF13" s="9810" t="s">
        <v>361</v>
      </c>
      <c r="BG13" s="9811" t="s">
        <v>363</v>
      </c>
      <c r="BH13" s="9812" t="s">
        <v>363</v>
      </c>
      <c r="BI13" s="9813" t="s">
        <v>361</v>
      </c>
      <c r="BJ13" s="9814" t="s">
        <v>371</v>
      </c>
      <c r="BK13" s="9815" t="s">
        <v>371</v>
      </c>
      <c r="BL13" s="9816" t="s">
        <v>372</v>
      </c>
      <c r="BM13" s="9817" t="s">
        <v>362</v>
      </c>
      <c r="BN13" s="9818" t="s">
        <v>362</v>
      </c>
      <c r="BO13" s="9819" t="s">
        <v>361</v>
      </c>
      <c r="BP13" s="9820" t="s">
        <v>362</v>
      </c>
      <c r="BQ13" s="9821" t="s">
        <v>362</v>
      </c>
      <c r="BR13" s="9822" t="s">
        <v>361</v>
      </c>
      <c r="BS13" s="9823" t="s">
        <v>362</v>
      </c>
      <c r="BT13" s="9824" t="s">
        <v>362</v>
      </c>
      <c r="BU13" s="9825" t="s">
        <v>361</v>
      </c>
      <c r="BV13" s="9826" t="s">
        <v>363</v>
      </c>
      <c r="BW13" s="9827" t="s">
        <v>363</v>
      </c>
      <c r="BX13" s="9828" t="s">
        <v>361</v>
      </c>
      <c r="BY13" s="9829" t="s">
        <v>371</v>
      </c>
      <c r="BZ13" s="9830" t="s">
        <v>371</v>
      </c>
      <c r="CA13" s="9831" t="s">
        <v>372</v>
      </c>
      <c r="CB13" s="9832" t="s">
        <v>362</v>
      </c>
      <c r="CC13" s="9833" t="s">
        <v>362</v>
      </c>
      <c r="CD13" s="9834" t="s">
        <v>361</v>
      </c>
      <c r="CE13" s="9835" t="s">
        <v>362</v>
      </c>
      <c r="CF13" s="9836" t="s">
        <v>362</v>
      </c>
      <c r="CG13" s="9837" t="s">
        <v>361</v>
      </c>
      <c r="CH13" s="9838" t="s">
        <v>362</v>
      </c>
      <c r="CI13" s="9839" t="s">
        <v>362</v>
      </c>
      <c r="CJ13" s="9840" t="s">
        <v>361</v>
      </c>
      <c r="CK13" s="9841" t="s">
        <v>363</v>
      </c>
      <c r="CL13" s="9842" t="s">
        <v>363</v>
      </c>
      <c r="CM13" s="9843" t="s">
        <v>361</v>
      </c>
      <c r="CN13" s="9844" t="s">
        <v>371</v>
      </c>
      <c r="CO13" s="9845" t="s">
        <v>371</v>
      </c>
      <c r="CP13" s="9846" t="s">
        <v>372</v>
      </c>
      <c r="CQ13" s="9847" t="s">
        <v>362</v>
      </c>
      <c r="CR13" s="9848" t="s">
        <v>362</v>
      </c>
      <c r="CS13" s="9849" t="s">
        <v>361</v>
      </c>
      <c r="CT13" s="9850" t="s">
        <v>362</v>
      </c>
      <c r="CU13" s="9851" t="s">
        <v>362</v>
      </c>
      <c r="CV13" s="9852" t="s">
        <v>361</v>
      </c>
      <c r="CW13" s="9853" t="s">
        <v>362</v>
      </c>
      <c r="CX13" s="9854" t="s">
        <v>362</v>
      </c>
      <c r="CY13" s="9855" t="s">
        <v>361</v>
      </c>
      <c r="CZ13" s="9856" t="s">
        <v>363</v>
      </c>
      <c r="DA13" s="9857" t="s">
        <v>363</v>
      </c>
      <c r="DB13" s="9858" t="s">
        <v>361</v>
      </c>
      <c r="DC13" s="9859" t="s">
        <v>371</v>
      </c>
      <c r="DD13" s="9860" t="s">
        <v>371</v>
      </c>
      <c r="DE13" s="9861" t="s">
        <v>372</v>
      </c>
      <c r="DF13" s="9862" t="s">
        <v>362</v>
      </c>
      <c r="DG13" s="9863" t="s">
        <v>362</v>
      </c>
      <c r="DH13" s="9864" t="s">
        <v>361</v>
      </c>
      <c r="DI13" s="9865" t="s">
        <v>362</v>
      </c>
      <c r="DJ13" s="9866" t="s">
        <v>362</v>
      </c>
      <c r="DK13" s="9867" t="s">
        <v>361</v>
      </c>
      <c r="DL13" s="9868" t="s">
        <v>362</v>
      </c>
      <c r="DM13" s="9869" t="s">
        <v>362</v>
      </c>
      <c r="DN13" s="9870" t="s">
        <v>361</v>
      </c>
      <c r="DO13" s="9871" t="s">
        <v>363</v>
      </c>
      <c r="DP13" s="9872" t="s">
        <v>363</v>
      </c>
      <c r="DQ13" s="9873" t="s">
        <v>361</v>
      </c>
      <c r="DR13" s="9874" t="s">
        <v>371</v>
      </c>
      <c r="DS13" s="9875" t="s">
        <v>371</v>
      </c>
      <c r="DT13" s="9876" t="s">
        <v>372</v>
      </c>
      <c r="DU13" s="9877" t="s">
        <v>362</v>
      </c>
      <c r="DV13" s="9878" t="s">
        <v>362</v>
      </c>
      <c r="DW13" s="9879" t="s">
        <v>361</v>
      </c>
      <c r="DX13" s="9880" t="s">
        <v>362</v>
      </c>
      <c r="DY13" s="9881" t="s">
        <v>362</v>
      </c>
      <c r="DZ13" s="9882" t="s">
        <v>361</v>
      </c>
      <c r="EA13" s="9883" t="s">
        <v>362</v>
      </c>
      <c r="EB13" s="9884" t="s">
        <v>362</v>
      </c>
      <c r="EC13" s="9885" t="s">
        <v>361</v>
      </c>
      <c r="ED13" s="9886" t="s">
        <v>363</v>
      </c>
      <c r="EE13" s="9887" t="s">
        <v>363</v>
      </c>
      <c r="EF13" s="9888" t="s">
        <v>361</v>
      </c>
      <c r="EG13" s="9889" t="s">
        <v>371</v>
      </c>
      <c r="EH13" s="9890" t="s">
        <v>371</v>
      </c>
      <c r="EI13" s="9891" t="s">
        <v>372</v>
      </c>
      <c r="EJ13" s="9892" t="s">
        <v>362</v>
      </c>
      <c r="EK13" s="9893" t="s">
        <v>362</v>
      </c>
      <c r="EL13" s="9894" t="s">
        <v>361</v>
      </c>
      <c r="EM13" s="9895" t="s">
        <v>362</v>
      </c>
      <c r="EN13" s="9896" t="s">
        <v>362</v>
      </c>
      <c r="EO13" s="9897" t="s">
        <v>361</v>
      </c>
      <c r="EP13" s="9898" t="s">
        <v>362</v>
      </c>
      <c r="EQ13" s="9899" t="s">
        <v>362</v>
      </c>
      <c r="ER13" s="9900" t="s">
        <v>361</v>
      </c>
      <c r="ES13" s="9901" t="s">
        <v>363</v>
      </c>
      <c r="ET13" s="9902" t="s">
        <v>363</v>
      </c>
      <c r="EU13" s="9903" t="s">
        <v>361</v>
      </c>
      <c r="EV13" s="9904" t="s">
        <v>371</v>
      </c>
      <c r="EW13" s="9905" t="s">
        <v>371</v>
      </c>
      <c r="EX13" s="9906" t="s">
        <v>372</v>
      </c>
      <c r="EY13" s="9907" t="s">
        <v>479</v>
      </c>
      <c r="EZ13" s="9908" t="s">
        <v>479</v>
      </c>
      <c r="FA13" s="9909" t="s">
        <v>361</v>
      </c>
      <c r="FB13" s="9910" t="s">
        <v>479</v>
      </c>
      <c r="FC13" s="9911" t="s">
        <v>479</v>
      </c>
      <c r="FD13" s="9912" t="s">
        <v>361</v>
      </c>
      <c r="FE13" s="9913" t="s">
        <v>480</v>
      </c>
      <c r="FF13" s="9914" t="s">
        <v>480</v>
      </c>
      <c r="FG13" s="9915" t="s">
        <v>361</v>
      </c>
      <c r="FH13" s="9916" t="s">
        <v>481</v>
      </c>
      <c r="FI13" s="9917" t="s">
        <v>481</v>
      </c>
      <c r="FJ13" s="9918" t="s">
        <v>361</v>
      </c>
      <c r="FK13" s="9919" t="s">
        <v>399</v>
      </c>
      <c r="FL13" s="9920" t="s">
        <v>399</v>
      </c>
      <c r="FM13" s="9921" t="s">
        <v>372</v>
      </c>
      <c r="FN13" s="9922" t="s">
        <v>362</v>
      </c>
      <c r="FO13" s="9923" t="s">
        <v>362</v>
      </c>
      <c r="FP13" s="9924" t="s">
        <v>361</v>
      </c>
      <c r="FQ13" s="9925" t="s">
        <v>362</v>
      </c>
      <c r="FR13" s="9926" t="s">
        <v>362</v>
      </c>
      <c r="FS13" s="9927" t="s">
        <v>361</v>
      </c>
      <c r="FT13" s="9928" t="s">
        <v>362</v>
      </c>
      <c r="FU13" s="9929" t="s">
        <v>362</v>
      </c>
      <c r="FV13" s="9930" t="s">
        <v>361</v>
      </c>
      <c r="FW13" s="9931" t="s">
        <v>363</v>
      </c>
      <c r="FX13" s="9932" t="s">
        <v>363</v>
      </c>
      <c r="FY13" s="9933" t="s">
        <v>361</v>
      </c>
      <c r="FZ13" s="9934" t="s">
        <v>371</v>
      </c>
      <c r="GA13" s="9935" t="s">
        <v>371</v>
      </c>
      <c r="GB13" s="9936" t="s">
        <v>372</v>
      </c>
      <c r="GC13" s="9937" t="s">
        <v>362</v>
      </c>
      <c r="GD13" s="9938" t="s">
        <v>362</v>
      </c>
      <c r="GE13" s="9939" t="s">
        <v>361</v>
      </c>
      <c r="GF13" s="9940" t="s">
        <v>362</v>
      </c>
      <c r="GG13" s="9941" t="s">
        <v>362</v>
      </c>
      <c r="GH13" s="9942" t="s">
        <v>361</v>
      </c>
      <c r="GI13" s="9943" t="s">
        <v>362</v>
      </c>
      <c r="GJ13" s="9944" t="s">
        <v>362</v>
      </c>
      <c r="GK13" s="9945" t="s">
        <v>361</v>
      </c>
      <c r="GL13" s="9946" t="s">
        <v>363</v>
      </c>
      <c r="GM13" s="9947" t="s">
        <v>363</v>
      </c>
      <c r="GN13" s="9948" t="s">
        <v>361</v>
      </c>
      <c r="GO13" s="9949" t="s">
        <v>371</v>
      </c>
      <c r="GP13" s="9950" t="s">
        <v>371</v>
      </c>
      <c r="GQ13" s="9951" t="s">
        <v>372</v>
      </c>
      <c r="GR13" s="9952" t="s">
        <v>362</v>
      </c>
      <c r="GS13" s="9953" t="s">
        <v>362</v>
      </c>
      <c r="GT13" s="9954" t="s">
        <v>361</v>
      </c>
      <c r="GU13" s="9955" t="s">
        <v>362</v>
      </c>
      <c r="GV13" s="9956" t="s">
        <v>362</v>
      </c>
      <c r="GW13" s="9957" t="s">
        <v>361</v>
      </c>
      <c r="GX13" s="9958" t="s">
        <v>362</v>
      </c>
      <c r="GY13" s="9959" t="s">
        <v>362</v>
      </c>
      <c r="GZ13" s="9960" t="s">
        <v>361</v>
      </c>
      <c r="HA13" s="9961" t="s">
        <v>363</v>
      </c>
      <c r="HB13" s="9962" t="s">
        <v>363</v>
      </c>
      <c r="HC13" s="9963" t="s">
        <v>361</v>
      </c>
      <c r="HD13" s="9964" t="s">
        <v>371</v>
      </c>
      <c r="HE13" s="9965" t="s">
        <v>371</v>
      </c>
      <c r="HF13" s="9966" t="s">
        <v>372</v>
      </c>
      <c r="HG13" s="9967" t="s">
        <v>362</v>
      </c>
      <c r="HH13" s="9968" t="s">
        <v>362</v>
      </c>
      <c r="HI13" s="9969" t="s">
        <v>361</v>
      </c>
      <c r="HJ13" s="9970" t="s">
        <v>362</v>
      </c>
      <c r="HK13" s="9971" t="s">
        <v>362</v>
      </c>
      <c r="HL13" s="9972" t="s">
        <v>361</v>
      </c>
      <c r="HM13" s="9973" t="s">
        <v>362</v>
      </c>
      <c r="HN13" s="9974" t="s">
        <v>362</v>
      </c>
      <c r="HO13" s="9975" t="s">
        <v>361</v>
      </c>
      <c r="HP13" s="9976" t="s">
        <v>363</v>
      </c>
      <c r="HQ13" s="9977" t="s">
        <v>363</v>
      </c>
      <c r="HR13" s="9978" t="s">
        <v>361</v>
      </c>
      <c r="HS13" s="9979" t="s">
        <v>371</v>
      </c>
      <c r="HT13" s="9980" t="s">
        <v>371</v>
      </c>
      <c r="HU13" s="9981" t="s">
        <v>372</v>
      </c>
    </row>
    <row customHeight="1" ht="15.75" r="14" spans="1:229">
      <c r="A14" s="16"/>
      <c r="B14" s="4013"/>
      <c r="C14" s="36" t="s">
        <v>321</v>
      </c>
      <c r="D14" s="10588" t="s">
        <v>354</v>
      </c>
      <c r="E14" s="10053" t="s">
        <v>362</v>
      </c>
      <c r="F14" s="10054" t="s">
        <v>362</v>
      </c>
      <c r="G14" s="10055" t="s">
        <v>361</v>
      </c>
      <c r="H14" s="10056" t="s">
        <v>362</v>
      </c>
      <c r="I14" s="10057" t="s">
        <v>362</v>
      </c>
      <c r="J14" s="10058" t="s">
        <v>361</v>
      </c>
      <c r="K14" s="10059" t="s">
        <v>362</v>
      </c>
      <c r="L14" s="10060" t="s">
        <v>362</v>
      </c>
      <c r="M14" s="10061" t="s">
        <v>361</v>
      </c>
      <c r="N14" s="10062" t="s">
        <v>363</v>
      </c>
      <c r="O14" s="10063" t="s">
        <v>363</v>
      </c>
      <c r="P14" s="10064" t="s">
        <v>361</v>
      </c>
      <c r="Q14" s="10065" t="s">
        <v>371</v>
      </c>
      <c r="R14" s="10066" t="s">
        <v>371</v>
      </c>
      <c r="S14" s="10067" t="s">
        <v>372</v>
      </c>
      <c r="T14" s="10068" t="s">
        <v>362</v>
      </c>
      <c r="U14" s="10069" t="s">
        <v>362</v>
      </c>
      <c r="V14" s="10070" t="s">
        <v>361</v>
      </c>
      <c r="W14" s="10071" t="s">
        <v>362</v>
      </c>
      <c r="X14" s="10072" t="s">
        <v>362</v>
      </c>
      <c r="Y14" s="10073" t="s">
        <v>361</v>
      </c>
      <c r="Z14" s="10074" t="s">
        <v>362</v>
      </c>
      <c r="AA14" s="10075" t="s">
        <v>362</v>
      </c>
      <c r="AB14" s="10076" t="s">
        <v>361</v>
      </c>
      <c r="AC14" s="10077" t="s">
        <v>363</v>
      </c>
      <c r="AD14" s="10078" t="s">
        <v>363</v>
      </c>
      <c r="AE14" s="10079" t="s">
        <v>361</v>
      </c>
      <c r="AF14" s="10080" t="s">
        <v>371</v>
      </c>
      <c r="AG14" s="10081" t="s">
        <v>371</v>
      </c>
      <c r="AH14" s="10082" t="s">
        <v>372</v>
      </c>
      <c r="AI14" s="10083" t="s">
        <v>490</v>
      </c>
      <c r="AJ14" s="10084" t="s">
        <v>490</v>
      </c>
      <c r="AK14" s="10085" t="s">
        <v>361</v>
      </c>
      <c r="AL14" s="10086" t="s">
        <v>490</v>
      </c>
      <c r="AM14" s="10087" t="s">
        <v>490</v>
      </c>
      <c r="AN14" s="10088" t="s">
        <v>361</v>
      </c>
      <c r="AO14" s="10089" t="s">
        <v>362</v>
      </c>
      <c r="AP14" s="10090" t="s">
        <v>362</v>
      </c>
      <c r="AQ14" s="10091" t="s">
        <v>361</v>
      </c>
      <c r="AR14" s="10092" t="s">
        <v>363</v>
      </c>
      <c r="AS14" s="10093" t="s">
        <v>363</v>
      </c>
      <c r="AT14" s="10094" t="s">
        <v>361</v>
      </c>
      <c r="AU14" s="10095" t="s">
        <v>373</v>
      </c>
      <c r="AV14" s="10096" t="s">
        <v>373</v>
      </c>
      <c r="AW14" s="10097" t="s">
        <v>372</v>
      </c>
      <c r="AX14" s="10098" t="s">
        <v>362</v>
      </c>
      <c r="AY14" s="10099" t="s">
        <v>362</v>
      </c>
      <c r="AZ14" s="10100" t="s">
        <v>361</v>
      </c>
      <c r="BA14" s="10101" t="s">
        <v>362</v>
      </c>
      <c r="BB14" s="10102" t="s">
        <v>362</v>
      </c>
      <c r="BC14" s="10103" t="s">
        <v>361</v>
      </c>
      <c r="BD14" s="10104" t="s">
        <v>362</v>
      </c>
      <c r="BE14" s="10105" t="s">
        <v>362</v>
      </c>
      <c r="BF14" s="10106" t="s">
        <v>361</v>
      </c>
      <c r="BG14" s="10107" t="s">
        <v>363</v>
      </c>
      <c r="BH14" s="10108" t="s">
        <v>363</v>
      </c>
      <c r="BI14" s="10109" t="s">
        <v>361</v>
      </c>
      <c r="BJ14" s="10110" t="s">
        <v>371</v>
      </c>
      <c r="BK14" s="10111" t="s">
        <v>371</v>
      </c>
      <c r="BL14" s="10112" t="s">
        <v>372</v>
      </c>
      <c r="BM14" s="10113" t="s">
        <v>362</v>
      </c>
      <c r="BN14" s="10114" t="s">
        <v>362</v>
      </c>
      <c r="BO14" s="10115" t="s">
        <v>361</v>
      </c>
      <c r="BP14" s="10116" t="s">
        <v>362</v>
      </c>
      <c r="BQ14" s="10117" t="s">
        <v>362</v>
      </c>
      <c r="BR14" s="10118" t="s">
        <v>361</v>
      </c>
      <c r="BS14" s="10119" t="s">
        <v>362</v>
      </c>
      <c r="BT14" s="10120" t="s">
        <v>362</v>
      </c>
      <c r="BU14" s="10121" t="s">
        <v>361</v>
      </c>
      <c r="BV14" s="10122" t="s">
        <v>363</v>
      </c>
      <c r="BW14" s="10123" t="s">
        <v>363</v>
      </c>
      <c r="BX14" s="10124" t="s">
        <v>361</v>
      </c>
      <c r="BY14" s="10125" t="s">
        <v>371</v>
      </c>
      <c r="BZ14" s="10126" t="s">
        <v>371</v>
      </c>
      <c r="CA14" s="10127" t="s">
        <v>372</v>
      </c>
      <c r="CB14" s="10128" t="s">
        <v>362</v>
      </c>
      <c r="CC14" s="10129" t="s">
        <v>362</v>
      </c>
      <c r="CD14" s="10130" t="s">
        <v>361</v>
      </c>
      <c r="CE14" s="10131" t="s">
        <v>362</v>
      </c>
      <c r="CF14" s="10132" t="s">
        <v>362</v>
      </c>
      <c r="CG14" s="10133" t="s">
        <v>361</v>
      </c>
      <c r="CH14" s="10134" t="s">
        <v>362</v>
      </c>
      <c r="CI14" s="10135" t="s">
        <v>362</v>
      </c>
      <c r="CJ14" s="10136" t="s">
        <v>361</v>
      </c>
      <c r="CK14" s="10137" t="s">
        <v>363</v>
      </c>
      <c r="CL14" s="10138" t="s">
        <v>363</v>
      </c>
      <c r="CM14" s="10139" t="s">
        <v>361</v>
      </c>
      <c r="CN14" s="10140" t="s">
        <v>371</v>
      </c>
      <c r="CO14" s="10141" t="s">
        <v>371</v>
      </c>
      <c r="CP14" s="10142" t="s">
        <v>372</v>
      </c>
      <c r="CQ14" s="10143" t="s">
        <v>362</v>
      </c>
      <c r="CR14" s="10144" t="s">
        <v>362</v>
      </c>
      <c r="CS14" s="10145" t="s">
        <v>361</v>
      </c>
      <c r="CT14" s="10146" t="s">
        <v>362</v>
      </c>
      <c r="CU14" s="10147" t="s">
        <v>362</v>
      </c>
      <c r="CV14" s="10148" t="s">
        <v>361</v>
      </c>
      <c r="CW14" s="10149" t="s">
        <v>362</v>
      </c>
      <c r="CX14" s="10150" t="s">
        <v>362</v>
      </c>
      <c r="CY14" s="10151" t="s">
        <v>361</v>
      </c>
      <c r="CZ14" s="10152" t="s">
        <v>363</v>
      </c>
      <c r="DA14" s="10153" t="s">
        <v>363</v>
      </c>
      <c r="DB14" s="10154" t="s">
        <v>361</v>
      </c>
      <c r="DC14" s="10155" t="s">
        <v>371</v>
      </c>
      <c r="DD14" s="10156" t="s">
        <v>371</v>
      </c>
      <c r="DE14" s="10157" t="s">
        <v>372</v>
      </c>
      <c r="DF14" s="10158" t="s">
        <v>362</v>
      </c>
      <c r="DG14" s="10159" t="s">
        <v>362</v>
      </c>
      <c r="DH14" s="10160" t="s">
        <v>361</v>
      </c>
      <c r="DI14" s="10161" t="s">
        <v>362</v>
      </c>
      <c r="DJ14" s="10162" t="s">
        <v>362</v>
      </c>
      <c r="DK14" s="10163" t="s">
        <v>361</v>
      </c>
      <c r="DL14" s="10164" t="s">
        <v>362</v>
      </c>
      <c r="DM14" s="10165" t="s">
        <v>362</v>
      </c>
      <c r="DN14" s="10166" t="s">
        <v>361</v>
      </c>
      <c r="DO14" s="10167" t="s">
        <v>363</v>
      </c>
      <c r="DP14" s="10168" t="s">
        <v>363</v>
      </c>
      <c r="DQ14" s="10169" t="s">
        <v>361</v>
      </c>
      <c r="DR14" s="10170" t="s">
        <v>371</v>
      </c>
      <c r="DS14" s="10171" t="s">
        <v>371</v>
      </c>
      <c r="DT14" s="10172" t="s">
        <v>372</v>
      </c>
      <c r="DU14" s="10173" t="s">
        <v>362</v>
      </c>
      <c r="DV14" s="10174" t="s">
        <v>362</v>
      </c>
      <c r="DW14" s="10175" t="s">
        <v>361</v>
      </c>
      <c r="DX14" s="10176" t="s">
        <v>362</v>
      </c>
      <c r="DY14" s="10177" t="s">
        <v>362</v>
      </c>
      <c r="DZ14" s="10178" t="s">
        <v>361</v>
      </c>
      <c r="EA14" s="10179" t="s">
        <v>362</v>
      </c>
      <c r="EB14" s="10180" t="s">
        <v>362</v>
      </c>
      <c r="EC14" s="10181" t="s">
        <v>361</v>
      </c>
      <c r="ED14" s="10182" t="s">
        <v>363</v>
      </c>
      <c r="EE14" s="10183" t="s">
        <v>363</v>
      </c>
      <c r="EF14" s="10184" t="s">
        <v>361</v>
      </c>
      <c r="EG14" s="10185" t="s">
        <v>371</v>
      </c>
      <c r="EH14" s="10186" t="s">
        <v>371</v>
      </c>
      <c r="EI14" s="10187" t="s">
        <v>372</v>
      </c>
      <c r="EJ14" s="10188" t="s">
        <v>362</v>
      </c>
      <c r="EK14" s="10189" t="s">
        <v>362</v>
      </c>
      <c r="EL14" s="10190" t="s">
        <v>361</v>
      </c>
      <c r="EM14" s="10191" t="s">
        <v>362</v>
      </c>
      <c r="EN14" s="10192" t="s">
        <v>362</v>
      </c>
      <c r="EO14" s="10193" t="s">
        <v>361</v>
      </c>
      <c r="EP14" s="10194" t="s">
        <v>362</v>
      </c>
      <c r="EQ14" s="10195" t="s">
        <v>362</v>
      </c>
      <c r="ER14" s="10196" t="s">
        <v>361</v>
      </c>
      <c r="ES14" s="10197" t="s">
        <v>363</v>
      </c>
      <c r="ET14" s="10198" t="s">
        <v>363</v>
      </c>
      <c r="EU14" s="10199" t="s">
        <v>361</v>
      </c>
      <c r="EV14" s="10200" t="s">
        <v>371</v>
      </c>
      <c r="EW14" s="10201" t="s">
        <v>371</v>
      </c>
      <c r="EX14" s="10202" t="s">
        <v>372</v>
      </c>
      <c r="EY14" s="10203" t="s">
        <v>362</v>
      </c>
      <c r="EZ14" s="10204" t="s">
        <v>362</v>
      </c>
      <c r="FA14" s="10205" t="s">
        <v>361</v>
      </c>
      <c r="FB14" s="10206" t="s">
        <v>362</v>
      </c>
      <c r="FC14" s="10207" t="s">
        <v>362</v>
      </c>
      <c r="FD14" s="10208" t="s">
        <v>361</v>
      </c>
      <c r="FE14" s="10209" t="s">
        <v>362</v>
      </c>
      <c r="FF14" s="10210" t="s">
        <v>362</v>
      </c>
      <c r="FG14" s="10211" t="s">
        <v>361</v>
      </c>
      <c r="FH14" s="10212" t="s">
        <v>363</v>
      </c>
      <c r="FI14" s="10213" t="s">
        <v>363</v>
      </c>
      <c r="FJ14" s="10214" t="s">
        <v>361</v>
      </c>
      <c r="FK14" s="10215" t="s">
        <v>371</v>
      </c>
      <c r="FL14" s="10216" t="s">
        <v>371</v>
      </c>
      <c r="FM14" s="10217" t="s">
        <v>372</v>
      </c>
      <c r="FN14" s="10218" t="s">
        <v>362</v>
      </c>
      <c r="FO14" s="10219" t="s">
        <v>362</v>
      </c>
      <c r="FP14" s="10220" t="s">
        <v>361</v>
      </c>
      <c r="FQ14" s="10221" t="s">
        <v>362</v>
      </c>
      <c r="FR14" s="10222" t="s">
        <v>362</v>
      </c>
      <c r="FS14" s="10223" t="s">
        <v>361</v>
      </c>
      <c r="FT14" s="10224" t="s">
        <v>362</v>
      </c>
      <c r="FU14" s="10225" t="s">
        <v>362</v>
      </c>
      <c r="FV14" s="10226" t="s">
        <v>361</v>
      </c>
      <c r="FW14" s="10227" t="s">
        <v>363</v>
      </c>
      <c r="FX14" s="10228" t="s">
        <v>363</v>
      </c>
      <c r="FY14" s="10229" t="s">
        <v>361</v>
      </c>
      <c r="FZ14" s="10230" t="s">
        <v>371</v>
      </c>
      <c r="GA14" s="10231" t="s">
        <v>371</v>
      </c>
      <c r="GB14" s="10232" t="s">
        <v>372</v>
      </c>
      <c r="GC14" s="10233" t="s">
        <v>362</v>
      </c>
      <c r="GD14" s="10234" t="s">
        <v>362</v>
      </c>
      <c r="GE14" s="10235" t="s">
        <v>361</v>
      </c>
      <c r="GF14" s="10236" t="s">
        <v>362</v>
      </c>
      <c r="GG14" s="10237" t="s">
        <v>362</v>
      </c>
      <c r="GH14" s="10238" t="s">
        <v>361</v>
      </c>
      <c r="GI14" s="10239" t="s">
        <v>362</v>
      </c>
      <c r="GJ14" s="10240" t="s">
        <v>362</v>
      </c>
      <c r="GK14" s="10241" t="s">
        <v>361</v>
      </c>
      <c r="GL14" s="10242" t="s">
        <v>363</v>
      </c>
      <c r="GM14" s="10243" t="s">
        <v>363</v>
      </c>
      <c r="GN14" s="10244" t="s">
        <v>361</v>
      </c>
      <c r="GO14" s="10245" t="s">
        <v>371</v>
      </c>
      <c r="GP14" s="10246" t="s">
        <v>371</v>
      </c>
      <c r="GQ14" s="10247" t="s">
        <v>372</v>
      </c>
      <c r="GR14" s="10248" t="s">
        <v>362</v>
      </c>
      <c r="GS14" s="10249" t="s">
        <v>362</v>
      </c>
      <c r="GT14" s="10250" t="s">
        <v>361</v>
      </c>
      <c r="GU14" s="10251" t="s">
        <v>362</v>
      </c>
      <c r="GV14" s="10252" t="s">
        <v>362</v>
      </c>
      <c r="GW14" s="10253" t="s">
        <v>361</v>
      </c>
      <c r="GX14" s="10254" t="s">
        <v>362</v>
      </c>
      <c r="GY14" s="10255" t="s">
        <v>362</v>
      </c>
      <c r="GZ14" s="10256" t="s">
        <v>361</v>
      </c>
      <c r="HA14" s="10257" t="s">
        <v>363</v>
      </c>
      <c r="HB14" s="10258" t="s">
        <v>363</v>
      </c>
      <c r="HC14" s="10259" t="s">
        <v>361</v>
      </c>
      <c r="HD14" s="10260" t="s">
        <v>371</v>
      </c>
      <c r="HE14" s="10261" t="s">
        <v>371</v>
      </c>
      <c r="HF14" s="10262" t="s">
        <v>372</v>
      </c>
      <c r="HG14" s="10263" t="s">
        <v>488</v>
      </c>
      <c r="HH14" s="10264" t="s">
        <v>488</v>
      </c>
      <c r="HI14" s="10265" t="s">
        <v>361</v>
      </c>
      <c r="HJ14" s="10266" t="s">
        <v>488</v>
      </c>
      <c r="HK14" s="10267" t="s">
        <v>488</v>
      </c>
      <c r="HL14" s="10268" t="s">
        <v>361</v>
      </c>
      <c r="HM14" s="10269" t="s">
        <v>362</v>
      </c>
      <c r="HN14" s="10270" t="s">
        <v>362</v>
      </c>
      <c r="HO14" s="10271" t="s">
        <v>361</v>
      </c>
      <c r="HP14" s="10272" t="s">
        <v>363</v>
      </c>
      <c r="HQ14" s="10273" t="s">
        <v>363</v>
      </c>
      <c r="HR14" s="10274" t="s">
        <v>361</v>
      </c>
      <c r="HS14" s="10275" t="s">
        <v>399</v>
      </c>
      <c r="HT14" s="10276" t="s">
        <v>399</v>
      </c>
      <c r="HU14" s="10277" t="s">
        <v>372</v>
      </c>
    </row>
    <row customHeight="1" ht="15.75" r="15" spans="1:229">
      <c r="A15" s="16"/>
      <c r="B15" s="4013"/>
      <c r="C15" s="36" t="s">
        <v>321</v>
      </c>
      <c r="D15" s="10593" t="s">
        <v>355</v>
      </c>
      <c r="E15" s="10349" t="s">
        <v>500</v>
      </c>
      <c r="F15" s="10350" t="s">
        <v>500</v>
      </c>
      <c r="G15" s="10351" t="s">
        <v>361</v>
      </c>
      <c r="H15" s="10352" t="s">
        <v>500</v>
      </c>
      <c r="I15" s="10353" t="s">
        <v>500</v>
      </c>
      <c r="J15" s="10354" t="s">
        <v>361</v>
      </c>
      <c r="K15" s="10355" t="s">
        <v>493</v>
      </c>
      <c r="L15" s="10356" t="s">
        <v>493</v>
      </c>
      <c r="M15" s="10357" t="s">
        <v>361</v>
      </c>
      <c r="N15" s="10358" t="s">
        <v>437</v>
      </c>
      <c r="O15" s="10359" t="s">
        <v>437</v>
      </c>
      <c r="P15" s="10360" t="s">
        <v>361</v>
      </c>
      <c r="Q15" s="10361" t="s">
        <v>392</v>
      </c>
      <c r="R15" s="10362" t="s">
        <v>392</v>
      </c>
      <c r="S15" s="10363" t="s">
        <v>372</v>
      </c>
      <c r="T15" s="10364" t="s">
        <v>362</v>
      </c>
      <c r="U15" s="10365" t="s">
        <v>362</v>
      </c>
      <c r="V15" s="10366" t="s">
        <v>361</v>
      </c>
      <c r="W15" s="10367" t="s">
        <v>362</v>
      </c>
      <c r="X15" s="10368" t="s">
        <v>362</v>
      </c>
      <c r="Y15" s="10369" t="s">
        <v>361</v>
      </c>
      <c r="Z15" s="10370" t="s">
        <v>362</v>
      </c>
      <c r="AA15" s="10371" t="s">
        <v>362</v>
      </c>
      <c r="AB15" s="10372" t="s">
        <v>361</v>
      </c>
      <c r="AC15" s="10373" t="s">
        <v>363</v>
      </c>
      <c r="AD15" s="10374" t="s">
        <v>363</v>
      </c>
      <c r="AE15" s="10375" t="s">
        <v>361</v>
      </c>
      <c r="AF15" s="10376" t="s">
        <v>371</v>
      </c>
      <c r="AG15" s="10377" t="s">
        <v>371</v>
      </c>
      <c r="AH15" s="10378" t="s">
        <v>372</v>
      </c>
      <c r="AI15" s="10379" t="s">
        <v>501</v>
      </c>
      <c r="AJ15" s="10380" t="s">
        <v>501</v>
      </c>
      <c r="AK15" s="10381" t="s">
        <v>361</v>
      </c>
      <c r="AL15" s="10382" t="s">
        <v>501</v>
      </c>
      <c r="AM15" s="10383" t="s">
        <v>501</v>
      </c>
      <c r="AN15" s="10384" t="s">
        <v>361</v>
      </c>
      <c r="AO15" s="10385" t="s">
        <v>362</v>
      </c>
      <c r="AP15" s="10386" t="s">
        <v>362</v>
      </c>
      <c r="AQ15" s="10387" t="s">
        <v>361</v>
      </c>
      <c r="AR15" s="10388" t="s">
        <v>363</v>
      </c>
      <c r="AS15" s="10389" t="s">
        <v>363</v>
      </c>
      <c r="AT15" s="10390" t="s">
        <v>361</v>
      </c>
      <c r="AU15" s="10391" t="s">
        <v>373</v>
      </c>
      <c r="AV15" s="10392" t="s">
        <v>373</v>
      </c>
      <c r="AW15" s="10393" t="s">
        <v>372</v>
      </c>
      <c r="AX15" s="10394" t="s">
        <v>362</v>
      </c>
      <c r="AY15" s="10395" t="s">
        <v>362</v>
      </c>
      <c r="AZ15" s="10396" t="s">
        <v>361</v>
      </c>
      <c r="BA15" s="10397" t="s">
        <v>362</v>
      </c>
      <c r="BB15" s="10398" t="s">
        <v>362</v>
      </c>
      <c r="BC15" s="10399" t="s">
        <v>361</v>
      </c>
      <c r="BD15" s="10400" t="s">
        <v>362</v>
      </c>
      <c r="BE15" s="10401" t="s">
        <v>362</v>
      </c>
      <c r="BF15" s="10402" t="s">
        <v>361</v>
      </c>
      <c r="BG15" s="10403" t="s">
        <v>363</v>
      </c>
      <c r="BH15" s="10404" t="s">
        <v>363</v>
      </c>
      <c r="BI15" s="10405" t="s">
        <v>361</v>
      </c>
      <c r="BJ15" s="10406" t="s">
        <v>371</v>
      </c>
      <c r="BK15" s="10407" t="s">
        <v>371</v>
      </c>
      <c r="BL15" s="10408" t="s">
        <v>372</v>
      </c>
      <c r="BM15" s="10409" t="s">
        <v>362</v>
      </c>
      <c r="BN15" s="10410" t="s">
        <v>362</v>
      </c>
      <c r="BO15" s="10411" t="s">
        <v>361</v>
      </c>
      <c r="BP15" s="10412" t="s">
        <v>362</v>
      </c>
      <c r="BQ15" s="10413" t="s">
        <v>362</v>
      </c>
      <c r="BR15" s="10414" t="s">
        <v>361</v>
      </c>
      <c r="BS15" s="10415" t="s">
        <v>362</v>
      </c>
      <c r="BT15" s="10416" t="s">
        <v>362</v>
      </c>
      <c r="BU15" s="10417" t="s">
        <v>361</v>
      </c>
      <c r="BV15" s="10418" t="s">
        <v>363</v>
      </c>
      <c r="BW15" s="10419" t="s">
        <v>363</v>
      </c>
      <c r="BX15" s="10420" t="s">
        <v>361</v>
      </c>
      <c r="BY15" s="10421" t="s">
        <v>371</v>
      </c>
      <c r="BZ15" s="10422" t="s">
        <v>371</v>
      </c>
      <c r="CA15" s="10423" t="s">
        <v>372</v>
      </c>
      <c r="CB15" s="10424" t="s">
        <v>362</v>
      </c>
      <c r="CC15" s="10425" t="s">
        <v>362</v>
      </c>
      <c r="CD15" s="10426" t="s">
        <v>361</v>
      </c>
      <c r="CE15" s="10427" t="s">
        <v>362</v>
      </c>
      <c r="CF15" s="10428" t="s">
        <v>362</v>
      </c>
      <c r="CG15" s="10429" t="s">
        <v>361</v>
      </c>
      <c r="CH15" s="10430" t="s">
        <v>362</v>
      </c>
      <c r="CI15" s="10431" t="s">
        <v>362</v>
      </c>
      <c r="CJ15" s="10432" t="s">
        <v>361</v>
      </c>
      <c r="CK15" s="10433" t="s">
        <v>363</v>
      </c>
      <c r="CL15" s="10434" t="s">
        <v>363</v>
      </c>
      <c r="CM15" s="10435" t="s">
        <v>361</v>
      </c>
      <c r="CN15" s="10436" t="s">
        <v>371</v>
      </c>
      <c r="CO15" s="10437" t="s">
        <v>371</v>
      </c>
      <c r="CP15" s="10438" t="s">
        <v>372</v>
      </c>
      <c r="CQ15" s="10439" t="s">
        <v>362</v>
      </c>
      <c r="CR15" s="10440" t="s">
        <v>362</v>
      </c>
      <c r="CS15" s="10441" t="s">
        <v>361</v>
      </c>
      <c r="CT15" s="10442" t="s">
        <v>362</v>
      </c>
      <c r="CU15" s="10443" t="s">
        <v>362</v>
      </c>
      <c r="CV15" s="10444" t="s">
        <v>361</v>
      </c>
      <c r="CW15" s="10445" t="s">
        <v>362</v>
      </c>
      <c r="CX15" s="10446" t="s">
        <v>362</v>
      </c>
      <c r="CY15" s="10447" t="s">
        <v>361</v>
      </c>
      <c r="CZ15" s="10448" t="s">
        <v>363</v>
      </c>
      <c r="DA15" s="10449" t="s">
        <v>363</v>
      </c>
      <c r="DB15" s="10450" t="s">
        <v>361</v>
      </c>
      <c r="DC15" s="10451" t="s">
        <v>371</v>
      </c>
      <c r="DD15" s="10452" t="s">
        <v>371</v>
      </c>
      <c r="DE15" s="10453" t="s">
        <v>372</v>
      </c>
      <c r="DF15" s="10454" t="s">
        <v>362</v>
      </c>
      <c r="DG15" s="10455" t="s">
        <v>362</v>
      </c>
      <c r="DH15" s="10456" t="s">
        <v>361</v>
      </c>
      <c r="DI15" s="10457" t="s">
        <v>362</v>
      </c>
      <c r="DJ15" s="10458" t="s">
        <v>362</v>
      </c>
      <c r="DK15" s="10459" t="s">
        <v>361</v>
      </c>
      <c r="DL15" s="10460" t="s">
        <v>362</v>
      </c>
      <c r="DM15" s="10461" t="s">
        <v>362</v>
      </c>
      <c r="DN15" s="10462" t="s">
        <v>361</v>
      </c>
      <c r="DO15" s="10463" t="s">
        <v>363</v>
      </c>
      <c r="DP15" s="10464" t="s">
        <v>363</v>
      </c>
      <c r="DQ15" s="10465" t="s">
        <v>361</v>
      </c>
      <c r="DR15" s="10466" t="s">
        <v>371</v>
      </c>
      <c r="DS15" s="10467" t="s">
        <v>371</v>
      </c>
      <c r="DT15" s="10468" t="s">
        <v>372</v>
      </c>
      <c r="DU15" s="10469" t="s">
        <v>362</v>
      </c>
      <c r="DV15" s="10470" t="s">
        <v>362</v>
      </c>
      <c r="DW15" s="10471" t="s">
        <v>361</v>
      </c>
      <c r="DX15" s="10472" t="s">
        <v>362</v>
      </c>
      <c r="DY15" s="10473" t="s">
        <v>362</v>
      </c>
      <c r="DZ15" s="10474" t="s">
        <v>361</v>
      </c>
      <c r="EA15" s="10475" t="s">
        <v>362</v>
      </c>
      <c r="EB15" s="10476" t="s">
        <v>362</v>
      </c>
      <c r="EC15" s="10477" t="s">
        <v>361</v>
      </c>
      <c r="ED15" s="10478" t="s">
        <v>363</v>
      </c>
      <c r="EE15" s="10479" t="s">
        <v>363</v>
      </c>
      <c r="EF15" s="10480" t="s">
        <v>361</v>
      </c>
      <c r="EG15" s="10481" t="s">
        <v>371</v>
      </c>
      <c r="EH15" s="10482" t="s">
        <v>371</v>
      </c>
      <c r="EI15" s="10483" t="s">
        <v>372</v>
      </c>
      <c r="EJ15" s="10484" t="s">
        <v>362</v>
      </c>
      <c r="EK15" s="10485" t="s">
        <v>362</v>
      </c>
      <c r="EL15" s="10486" t="s">
        <v>361</v>
      </c>
      <c r="EM15" s="10487" t="s">
        <v>362</v>
      </c>
      <c r="EN15" s="10488" t="s">
        <v>362</v>
      </c>
      <c r="EO15" s="10489" t="s">
        <v>361</v>
      </c>
      <c r="EP15" s="10490" t="s">
        <v>362</v>
      </c>
      <c r="EQ15" s="10491" t="s">
        <v>362</v>
      </c>
      <c r="ER15" s="10492" t="s">
        <v>361</v>
      </c>
      <c r="ES15" s="10493" t="s">
        <v>363</v>
      </c>
      <c r="ET15" s="10494" t="s">
        <v>363</v>
      </c>
      <c r="EU15" s="10495" t="s">
        <v>361</v>
      </c>
      <c r="EV15" s="10496" t="s">
        <v>371</v>
      </c>
      <c r="EW15" s="10497" t="s">
        <v>371</v>
      </c>
      <c r="EX15" s="10498" t="s">
        <v>372</v>
      </c>
      <c r="EY15" s="10499" t="s">
        <v>502</v>
      </c>
      <c r="EZ15" s="10500" t="s">
        <v>502</v>
      </c>
      <c r="FA15" s="10501" t="s">
        <v>361</v>
      </c>
      <c r="FB15" s="10502" t="s">
        <v>502</v>
      </c>
      <c r="FC15" s="10503" t="s">
        <v>502</v>
      </c>
      <c r="FD15" s="10504" t="s">
        <v>361</v>
      </c>
      <c r="FE15" s="10505" t="s">
        <v>503</v>
      </c>
      <c r="FF15" s="10506" t="s">
        <v>503</v>
      </c>
      <c r="FG15" s="10507" t="s">
        <v>361</v>
      </c>
      <c r="FH15" s="10508" t="s">
        <v>504</v>
      </c>
      <c r="FI15" s="10509" t="s">
        <v>504</v>
      </c>
      <c r="FJ15" s="10510" t="s">
        <v>361</v>
      </c>
      <c r="FK15" s="10511" t="s">
        <v>399</v>
      </c>
      <c r="FL15" s="10512" t="s">
        <v>399</v>
      </c>
      <c r="FM15" s="10513" t="s">
        <v>372</v>
      </c>
      <c r="FN15" s="10514" t="s">
        <v>362</v>
      </c>
      <c r="FO15" s="10515" t="s">
        <v>362</v>
      </c>
      <c r="FP15" s="10516" t="s">
        <v>361</v>
      </c>
      <c r="FQ15" s="10517" t="s">
        <v>362</v>
      </c>
      <c r="FR15" s="10518" t="s">
        <v>362</v>
      </c>
      <c r="FS15" s="10519" t="s">
        <v>361</v>
      </c>
      <c r="FT15" s="10520" t="s">
        <v>362</v>
      </c>
      <c r="FU15" s="10521" t="s">
        <v>362</v>
      </c>
      <c r="FV15" s="10522" t="s">
        <v>361</v>
      </c>
      <c r="FW15" s="10523" t="s">
        <v>363</v>
      </c>
      <c r="FX15" s="10524" t="s">
        <v>363</v>
      </c>
      <c r="FY15" s="10525" t="s">
        <v>361</v>
      </c>
      <c r="FZ15" s="10526" t="s">
        <v>371</v>
      </c>
      <c r="GA15" s="10527" t="s">
        <v>371</v>
      </c>
      <c r="GB15" s="10528" t="s">
        <v>372</v>
      </c>
      <c r="GC15" s="10529" t="s">
        <v>362</v>
      </c>
      <c r="GD15" s="10530" t="s">
        <v>362</v>
      </c>
      <c r="GE15" s="10531" t="s">
        <v>361</v>
      </c>
      <c r="GF15" s="10532" t="s">
        <v>362</v>
      </c>
      <c r="GG15" s="10533" t="s">
        <v>362</v>
      </c>
      <c r="GH15" s="10534" t="s">
        <v>361</v>
      </c>
      <c r="GI15" s="10535" t="s">
        <v>362</v>
      </c>
      <c r="GJ15" s="10536" t="s">
        <v>362</v>
      </c>
      <c r="GK15" s="10537" t="s">
        <v>361</v>
      </c>
      <c r="GL15" s="10538" t="s">
        <v>363</v>
      </c>
      <c r="GM15" s="10539" t="s">
        <v>363</v>
      </c>
      <c r="GN15" s="10540" t="s">
        <v>361</v>
      </c>
      <c r="GO15" s="10541" t="s">
        <v>371</v>
      </c>
      <c r="GP15" s="10542" t="s">
        <v>371</v>
      </c>
      <c r="GQ15" s="10543" t="s">
        <v>372</v>
      </c>
      <c r="GR15" s="10544" t="s">
        <v>362</v>
      </c>
      <c r="GS15" s="10545" t="s">
        <v>362</v>
      </c>
      <c r="GT15" s="10546" t="s">
        <v>361</v>
      </c>
      <c r="GU15" s="10547" t="s">
        <v>362</v>
      </c>
      <c r="GV15" s="10548" t="s">
        <v>362</v>
      </c>
      <c r="GW15" s="10549" t="s">
        <v>361</v>
      </c>
      <c r="GX15" s="10550" t="s">
        <v>362</v>
      </c>
      <c r="GY15" s="10551" t="s">
        <v>362</v>
      </c>
      <c r="GZ15" s="10552" t="s">
        <v>361</v>
      </c>
      <c r="HA15" s="10553" t="s">
        <v>363</v>
      </c>
      <c r="HB15" s="10554" t="s">
        <v>363</v>
      </c>
      <c r="HC15" s="10555" t="s">
        <v>361</v>
      </c>
      <c r="HD15" s="10556" t="s">
        <v>371</v>
      </c>
      <c r="HE15" s="10557" t="s">
        <v>371</v>
      </c>
      <c r="HF15" s="10558" t="s">
        <v>372</v>
      </c>
      <c r="HG15" s="10559" t="s">
        <v>505</v>
      </c>
      <c r="HH15" s="10560" t="s">
        <v>505</v>
      </c>
      <c r="HI15" s="10561" t="s">
        <v>361</v>
      </c>
      <c r="HJ15" s="10562" t="s">
        <v>505</v>
      </c>
      <c r="HK15" s="10563" t="s">
        <v>505</v>
      </c>
      <c r="HL15" s="10564" t="s">
        <v>361</v>
      </c>
      <c r="HM15" s="10565" t="s">
        <v>362</v>
      </c>
      <c r="HN15" s="10566" t="s">
        <v>362</v>
      </c>
      <c r="HO15" s="10567" t="s">
        <v>361</v>
      </c>
      <c r="HP15" s="10568" t="s">
        <v>363</v>
      </c>
      <c r="HQ15" s="10569" t="s">
        <v>363</v>
      </c>
      <c r="HR15" s="10570" t="s">
        <v>361</v>
      </c>
      <c r="HS15" s="10571" t="s">
        <v>399</v>
      </c>
      <c r="HT15" s="10572" t="s">
        <v>399</v>
      </c>
      <c r="HU15" s="10573" t="s">
        <v>372</v>
      </c>
    </row>
    <row customHeight="1" ht="15.75" r="16" spans="1:229">
      <c r="A16" s="1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</row>
    <row customHeight="1" ht="15.75" r="17" spans="1:229">
      <c r="A17" s="16"/>
      <c r="B17" s="49" t="s">
        <v>343</v>
      </c>
      <c r="C17" s="10598" t="s">
        <v>346</v>
      </c>
      <c r="D17" s="10899" t="s">
        <v>347</v>
      </c>
      <c r="E17" s="10670" t="s">
        <v>362</v>
      </c>
      <c r="F17" s="10671" t="s">
        <v>362</v>
      </c>
      <c r="G17" s="10672" t="s">
        <v>361</v>
      </c>
      <c r="H17" s="10673" t="s">
        <v>362</v>
      </c>
      <c r="I17" s="10674" t="s">
        <v>362</v>
      </c>
      <c r="J17" s="10675" t="s">
        <v>361</v>
      </c>
      <c r="K17" s="10676" t="s">
        <v>362</v>
      </c>
      <c r="L17" s="10677" t="s">
        <v>362</v>
      </c>
      <c r="M17" s="10678" t="s">
        <v>361</v>
      </c>
      <c r="N17" s="10679" t="s">
        <v>363</v>
      </c>
      <c r="O17" s="10680" t="s">
        <v>363</v>
      </c>
      <c r="P17" s="10681" t="s">
        <v>361</v>
      </c>
      <c r="Q17" s="10682" t="s">
        <v>371</v>
      </c>
      <c r="R17" s="10683" t="s">
        <v>371</v>
      </c>
      <c r="S17" s="10684" t="s">
        <v>372</v>
      </c>
      <c r="T17" s="10685" t="s">
        <v>362</v>
      </c>
      <c r="U17" s="10686" t="s">
        <v>362</v>
      </c>
      <c r="V17" s="10687" t="s">
        <v>361</v>
      </c>
      <c r="W17" s="10688" t="s">
        <v>362</v>
      </c>
      <c r="X17" s="10689" t="s">
        <v>362</v>
      </c>
      <c r="Y17" s="10690" t="s">
        <v>361</v>
      </c>
      <c r="Z17" s="10691" t="s">
        <v>362</v>
      </c>
      <c r="AA17" s="10692" t="s">
        <v>362</v>
      </c>
      <c r="AB17" s="10693" t="s">
        <v>361</v>
      </c>
      <c r="AC17" s="10694" t="s">
        <v>363</v>
      </c>
      <c r="AD17" s="10695" t="s">
        <v>363</v>
      </c>
      <c r="AE17" s="10696" t="s">
        <v>361</v>
      </c>
      <c r="AF17" s="10697" t="s">
        <v>371</v>
      </c>
      <c r="AG17" s="10698" t="s">
        <v>371</v>
      </c>
      <c r="AH17" s="10699" t="s">
        <v>372</v>
      </c>
      <c r="AI17" s="10700" t="s">
        <v>394</v>
      </c>
      <c r="AJ17" s="10701" t="s">
        <v>394</v>
      </c>
      <c r="AK17" s="10702" t="s">
        <v>361</v>
      </c>
      <c r="AL17" s="10703" t="s">
        <v>394</v>
      </c>
      <c r="AM17" s="10704" t="s">
        <v>394</v>
      </c>
      <c r="AN17" s="10705" t="s">
        <v>361</v>
      </c>
      <c r="AO17" s="10706" t="s">
        <v>362</v>
      </c>
      <c r="AP17" s="10707" t="s">
        <v>362</v>
      </c>
      <c r="AQ17" s="10708" t="s">
        <v>361</v>
      </c>
      <c r="AR17" s="10709" t="s">
        <v>363</v>
      </c>
      <c r="AS17" s="10710" t="s">
        <v>363</v>
      </c>
      <c r="AT17" s="10711" t="s">
        <v>361</v>
      </c>
      <c r="AU17" s="10712" t="s">
        <v>373</v>
      </c>
      <c r="AV17" s="10713" t="s">
        <v>373</v>
      </c>
      <c r="AW17" s="10714" t="s">
        <v>372</v>
      </c>
      <c r="AX17" s="10715" t="s">
        <v>362</v>
      </c>
      <c r="AY17" s="10716" t="s">
        <v>362</v>
      </c>
      <c r="AZ17" s="10717" t="s">
        <v>361</v>
      </c>
      <c r="BA17" s="10718" t="s">
        <v>362</v>
      </c>
      <c r="BB17" s="10719" t="s">
        <v>362</v>
      </c>
      <c r="BC17" s="10720" t="s">
        <v>361</v>
      </c>
      <c r="BD17" s="10721" t="s">
        <v>362</v>
      </c>
      <c r="BE17" s="10722" t="s">
        <v>362</v>
      </c>
      <c r="BF17" s="10723" t="s">
        <v>361</v>
      </c>
      <c r="BG17" s="10724" t="s">
        <v>363</v>
      </c>
      <c r="BH17" s="10725" t="s">
        <v>363</v>
      </c>
      <c r="BI17" s="10726" t="s">
        <v>361</v>
      </c>
      <c r="BJ17" s="10727" t="s">
        <v>371</v>
      </c>
      <c r="BK17" s="10728" t="s">
        <v>371</v>
      </c>
      <c r="BL17" s="10729" t="s">
        <v>372</v>
      </c>
      <c r="BM17" s="10730" t="s">
        <v>362</v>
      </c>
      <c r="BN17" s="10731" t="s">
        <v>362</v>
      </c>
      <c r="BO17" s="10732" t="s">
        <v>361</v>
      </c>
      <c r="BP17" s="10733" t="s">
        <v>362</v>
      </c>
      <c r="BQ17" s="10734" t="s">
        <v>362</v>
      </c>
      <c r="BR17" s="10735" t="s">
        <v>361</v>
      </c>
      <c r="BS17" s="10736" t="s">
        <v>362</v>
      </c>
      <c r="BT17" s="10737" t="s">
        <v>362</v>
      </c>
      <c r="BU17" s="10738" t="s">
        <v>361</v>
      </c>
      <c r="BV17" s="10739" t="s">
        <v>363</v>
      </c>
      <c r="BW17" s="10740" t="s">
        <v>363</v>
      </c>
      <c r="BX17" s="10741" t="s">
        <v>361</v>
      </c>
      <c r="BY17" s="10742" t="s">
        <v>371</v>
      </c>
      <c r="BZ17" s="10743" t="s">
        <v>371</v>
      </c>
      <c r="CA17" s="10744" t="s">
        <v>372</v>
      </c>
      <c r="CB17" s="10745" t="s">
        <v>362</v>
      </c>
      <c r="CC17" s="10746" t="s">
        <v>362</v>
      </c>
      <c r="CD17" s="10747" t="s">
        <v>361</v>
      </c>
      <c r="CE17" s="10748" t="s">
        <v>362</v>
      </c>
      <c r="CF17" s="10749" t="s">
        <v>362</v>
      </c>
      <c r="CG17" s="10750" t="s">
        <v>361</v>
      </c>
      <c r="CH17" s="10751" t="s">
        <v>362</v>
      </c>
      <c r="CI17" s="10752" t="s">
        <v>362</v>
      </c>
      <c r="CJ17" s="10753" t="s">
        <v>361</v>
      </c>
      <c r="CK17" s="10754" t="s">
        <v>363</v>
      </c>
      <c r="CL17" s="10755" t="s">
        <v>363</v>
      </c>
      <c r="CM17" s="10756" t="s">
        <v>361</v>
      </c>
      <c r="CN17" s="10757" t="s">
        <v>371</v>
      </c>
      <c r="CO17" s="10758" t="s">
        <v>371</v>
      </c>
      <c r="CP17" s="10759" t="s">
        <v>372</v>
      </c>
      <c r="CQ17" s="10760" t="s">
        <v>516</v>
      </c>
      <c r="CR17" s="10761" t="s">
        <v>516</v>
      </c>
      <c r="CS17" s="10762" t="s">
        <v>361</v>
      </c>
      <c r="CT17" s="10763" t="s">
        <v>516</v>
      </c>
      <c r="CU17" s="10764" t="s">
        <v>516</v>
      </c>
      <c r="CV17" s="10765" t="s">
        <v>361</v>
      </c>
      <c r="CW17" s="10766" t="s">
        <v>508</v>
      </c>
      <c r="CX17" s="10767" t="s">
        <v>508</v>
      </c>
      <c r="CY17" s="10768" t="s">
        <v>361</v>
      </c>
      <c r="CZ17" s="10769" t="s">
        <v>422</v>
      </c>
      <c r="DA17" s="10770" t="s">
        <v>422</v>
      </c>
      <c r="DB17" s="10771" t="s">
        <v>361</v>
      </c>
      <c r="DC17" s="10772" t="s">
        <v>392</v>
      </c>
      <c r="DD17" s="10773" t="s">
        <v>392</v>
      </c>
      <c r="DE17" s="10774" t="s">
        <v>372</v>
      </c>
      <c r="DF17" s="10775" t="s">
        <v>362</v>
      </c>
      <c r="DG17" s="10776" t="s">
        <v>362</v>
      </c>
      <c r="DH17" s="10777" t="s">
        <v>361</v>
      </c>
      <c r="DI17" s="10778" t="s">
        <v>362</v>
      </c>
      <c r="DJ17" s="10779" t="s">
        <v>362</v>
      </c>
      <c r="DK17" s="10780" t="s">
        <v>361</v>
      </c>
      <c r="DL17" s="10781" t="s">
        <v>362</v>
      </c>
      <c r="DM17" s="10782" t="s">
        <v>362</v>
      </c>
      <c r="DN17" s="10783" t="s">
        <v>361</v>
      </c>
      <c r="DO17" s="10784" t="s">
        <v>363</v>
      </c>
      <c r="DP17" s="10785" t="s">
        <v>363</v>
      </c>
      <c r="DQ17" s="10786" t="s">
        <v>361</v>
      </c>
      <c r="DR17" s="10787" t="s">
        <v>371</v>
      </c>
      <c r="DS17" s="10788" t="s">
        <v>371</v>
      </c>
      <c r="DT17" s="10789" t="s">
        <v>372</v>
      </c>
      <c r="DU17" s="10790" t="s">
        <v>362</v>
      </c>
      <c r="DV17" s="10791" t="s">
        <v>362</v>
      </c>
      <c r="DW17" s="10792" t="s">
        <v>361</v>
      </c>
      <c r="DX17" s="10793" t="s">
        <v>362</v>
      </c>
      <c r="DY17" s="10794" t="s">
        <v>362</v>
      </c>
      <c r="DZ17" s="10795" t="s">
        <v>361</v>
      </c>
      <c r="EA17" s="10796" t="s">
        <v>362</v>
      </c>
      <c r="EB17" s="10797" t="s">
        <v>362</v>
      </c>
      <c r="EC17" s="10798" t="s">
        <v>361</v>
      </c>
      <c r="ED17" s="10799" t="s">
        <v>363</v>
      </c>
      <c r="EE17" s="10800" t="s">
        <v>363</v>
      </c>
      <c r="EF17" s="10801" t="s">
        <v>361</v>
      </c>
      <c r="EG17" s="10802" t="s">
        <v>371</v>
      </c>
      <c r="EH17" s="10803" t="s">
        <v>371</v>
      </c>
      <c r="EI17" s="10804" t="s">
        <v>372</v>
      </c>
      <c r="EJ17" s="10805" t="s">
        <v>362</v>
      </c>
      <c r="EK17" s="10806" t="s">
        <v>362</v>
      </c>
      <c r="EL17" s="10807" t="s">
        <v>361</v>
      </c>
      <c r="EM17" s="10808" t="s">
        <v>362</v>
      </c>
      <c r="EN17" s="10809" t="s">
        <v>362</v>
      </c>
      <c r="EO17" s="10810" t="s">
        <v>361</v>
      </c>
      <c r="EP17" s="10811" t="s">
        <v>362</v>
      </c>
      <c r="EQ17" s="10812" t="s">
        <v>362</v>
      </c>
      <c r="ER17" s="10813" t="s">
        <v>361</v>
      </c>
      <c r="ES17" s="10814" t="s">
        <v>363</v>
      </c>
      <c r="ET17" s="10815" t="s">
        <v>363</v>
      </c>
      <c r="EU17" s="10816" t="s">
        <v>361</v>
      </c>
      <c r="EV17" s="10817" t="s">
        <v>371</v>
      </c>
      <c r="EW17" s="10818" t="s">
        <v>371</v>
      </c>
      <c r="EX17" s="10819" t="s">
        <v>372</v>
      </c>
      <c r="EY17" s="10820" t="s">
        <v>362</v>
      </c>
      <c r="EZ17" s="10821" t="s">
        <v>362</v>
      </c>
      <c r="FA17" s="10822" t="s">
        <v>361</v>
      </c>
      <c r="FB17" s="10823" t="s">
        <v>362</v>
      </c>
      <c r="FC17" s="10824" t="s">
        <v>362</v>
      </c>
      <c r="FD17" s="10825" t="s">
        <v>361</v>
      </c>
      <c r="FE17" s="10826" t="s">
        <v>362</v>
      </c>
      <c r="FF17" s="10827" t="s">
        <v>362</v>
      </c>
      <c r="FG17" s="10828" t="s">
        <v>361</v>
      </c>
      <c r="FH17" s="10829" t="s">
        <v>363</v>
      </c>
      <c r="FI17" s="10830" t="s">
        <v>363</v>
      </c>
      <c r="FJ17" s="10831" t="s">
        <v>361</v>
      </c>
      <c r="FK17" s="10832" t="s">
        <v>371</v>
      </c>
      <c r="FL17" s="10833" t="s">
        <v>371</v>
      </c>
      <c r="FM17" s="10834" t="s">
        <v>372</v>
      </c>
      <c r="FN17" s="10835" t="s">
        <v>362</v>
      </c>
      <c r="FO17" s="10836" t="s">
        <v>362</v>
      </c>
      <c r="FP17" s="10837" t="s">
        <v>361</v>
      </c>
      <c r="FQ17" s="10838" t="s">
        <v>362</v>
      </c>
      <c r="FR17" s="10839" t="s">
        <v>362</v>
      </c>
      <c r="FS17" s="10840" t="s">
        <v>361</v>
      </c>
      <c r="FT17" s="10841" t="s">
        <v>362</v>
      </c>
      <c r="FU17" s="10842" t="s">
        <v>362</v>
      </c>
      <c r="FV17" s="10843" t="s">
        <v>361</v>
      </c>
      <c r="FW17" s="10844" t="s">
        <v>363</v>
      </c>
      <c r="FX17" s="10845" t="s">
        <v>363</v>
      </c>
      <c r="FY17" s="10846" t="s">
        <v>361</v>
      </c>
      <c r="FZ17" s="10847" t="s">
        <v>371</v>
      </c>
      <c r="GA17" s="10848" t="s">
        <v>371</v>
      </c>
      <c r="GB17" s="10849" t="s">
        <v>372</v>
      </c>
      <c r="GC17" s="10850" t="s">
        <v>362</v>
      </c>
      <c r="GD17" s="10851" t="s">
        <v>362</v>
      </c>
      <c r="GE17" s="10852" t="s">
        <v>361</v>
      </c>
      <c r="GF17" s="10853" t="s">
        <v>362</v>
      </c>
      <c r="GG17" s="10854" t="s">
        <v>362</v>
      </c>
      <c r="GH17" s="10855" t="s">
        <v>361</v>
      </c>
      <c r="GI17" s="10856" t="s">
        <v>362</v>
      </c>
      <c r="GJ17" s="10857" t="s">
        <v>362</v>
      </c>
      <c r="GK17" s="10858" t="s">
        <v>361</v>
      </c>
      <c r="GL17" s="10859" t="s">
        <v>363</v>
      </c>
      <c r="GM17" s="10860" t="s">
        <v>363</v>
      </c>
      <c r="GN17" s="10861" t="s">
        <v>361</v>
      </c>
      <c r="GO17" s="10862" t="s">
        <v>371</v>
      </c>
      <c r="GP17" s="10863" t="s">
        <v>371</v>
      </c>
      <c r="GQ17" s="10864" t="s">
        <v>372</v>
      </c>
      <c r="GR17" s="10865" t="s">
        <v>362</v>
      </c>
      <c r="GS17" s="10866" t="s">
        <v>362</v>
      </c>
      <c r="GT17" s="10867" t="s">
        <v>361</v>
      </c>
      <c r="GU17" s="10868" t="s">
        <v>362</v>
      </c>
      <c r="GV17" s="10869" t="s">
        <v>362</v>
      </c>
      <c r="GW17" s="10870" t="s">
        <v>361</v>
      </c>
      <c r="GX17" s="10871" t="s">
        <v>362</v>
      </c>
      <c r="GY17" s="10872" t="s">
        <v>362</v>
      </c>
      <c r="GZ17" s="10873" t="s">
        <v>361</v>
      </c>
      <c r="HA17" s="10874" t="s">
        <v>363</v>
      </c>
      <c r="HB17" s="10875" t="s">
        <v>363</v>
      </c>
      <c r="HC17" s="10876" t="s">
        <v>361</v>
      </c>
      <c r="HD17" s="10877" t="s">
        <v>371</v>
      </c>
      <c r="HE17" s="10878" t="s">
        <v>371</v>
      </c>
      <c r="HF17" s="10879" t="s">
        <v>372</v>
      </c>
      <c r="HG17" s="10880" t="s">
        <v>362</v>
      </c>
      <c r="HH17" s="10881" t="s">
        <v>362</v>
      </c>
      <c r="HI17" s="10882" t="s">
        <v>361</v>
      </c>
      <c r="HJ17" s="10883" t="s">
        <v>362</v>
      </c>
      <c r="HK17" s="10884" t="s">
        <v>362</v>
      </c>
      <c r="HL17" s="10885" t="s">
        <v>361</v>
      </c>
      <c r="HM17" s="10886" t="s">
        <v>362</v>
      </c>
      <c r="HN17" s="10887" t="s">
        <v>362</v>
      </c>
      <c r="HO17" s="10888" t="s">
        <v>361</v>
      </c>
      <c r="HP17" s="10889" t="s">
        <v>363</v>
      </c>
      <c r="HQ17" s="10890" t="s">
        <v>363</v>
      </c>
      <c r="HR17" s="10891" t="s">
        <v>361</v>
      </c>
      <c r="HS17" s="10892" t="s">
        <v>371</v>
      </c>
      <c r="HT17" s="10893" t="s">
        <v>371</v>
      </c>
      <c r="HU17" s="10894" t="s">
        <v>372</v>
      </c>
    </row>
    <row customHeight="1" ht="15.75" r="18" spans="1:229">
      <c r="A18" s="16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</row>
    <row customHeight="1" ht="15.75" r="19" spans="1:229">
      <c r="A19" s="16"/>
      <c r="B19" s="49" t="s">
        <v>344</v>
      </c>
      <c r="C19" s="10904" t="s">
        <v>323</v>
      </c>
      <c r="D19" s="11205" t="s">
        <v>357</v>
      </c>
      <c r="E19" s="10976" t="s">
        <v>362</v>
      </c>
      <c r="F19" s="10977" t="s">
        <v>362</v>
      </c>
      <c r="G19" s="10978" t="s">
        <v>361</v>
      </c>
      <c r="H19" s="10979" t="s">
        <v>362</v>
      </c>
      <c r="I19" s="10980" t="s">
        <v>362</v>
      </c>
      <c r="J19" s="10981" t="s">
        <v>361</v>
      </c>
      <c r="K19" s="10982" t="s">
        <v>362</v>
      </c>
      <c r="L19" s="10983" t="s">
        <v>362</v>
      </c>
      <c r="M19" s="10984" t="s">
        <v>361</v>
      </c>
      <c r="N19" s="10985" t="s">
        <v>363</v>
      </c>
      <c r="O19" s="10986" t="s">
        <v>363</v>
      </c>
      <c r="P19" s="10987" t="s">
        <v>361</v>
      </c>
      <c r="Q19" s="10988" t="s">
        <v>371</v>
      </c>
      <c r="R19" s="10989" t="s">
        <v>371</v>
      </c>
      <c r="S19" s="10990" t="s">
        <v>372</v>
      </c>
      <c r="T19" s="10991" t="s">
        <v>362</v>
      </c>
      <c r="U19" s="10992" t="s">
        <v>362</v>
      </c>
      <c r="V19" s="10993" t="s">
        <v>361</v>
      </c>
      <c r="W19" s="10994" t="s">
        <v>362</v>
      </c>
      <c r="X19" s="10995" t="s">
        <v>362</v>
      </c>
      <c r="Y19" s="10996" t="s">
        <v>361</v>
      </c>
      <c r="Z19" s="10997" t="s">
        <v>362</v>
      </c>
      <c r="AA19" s="10998" t="s">
        <v>362</v>
      </c>
      <c r="AB19" s="10999" t="s">
        <v>361</v>
      </c>
      <c r="AC19" s="11000" t="s">
        <v>363</v>
      </c>
      <c r="AD19" s="11001" t="s">
        <v>363</v>
      </c>
      <c r="AE19" s="11002" t="s">
        <v>361</v>
      </c>
      <c r="AF19" s="11003" t="s">
        <v>371</v>
      </c>
      <c r="AG19" s="11004" t="s">
        <v>371</v>
      </c>
      <c r="AH19" s="11005" t="s">
        <v>372</v>
      </c>
      <c r="AI19" s="11006" t="s">
        <v>370</v>
      </c>
      <c r="AJ19" s="11007" t="s">
        <v>370</v>
      </c>
      <c r="AK19" s="11008" t="s">
        <v>361</v>
      </c>
      <c r="AL19" s="11009" t="s">
        <v>370</v>
      </c>
      <c r="AM19" s="11010" t="s">
        <v>370</v>
      </c>
      <c r="AN19" s="11011" t="s">
        <v>361</v>
      </c>
      <c r="AO19" s="11012" t="s">
        <v>362</v>
      </c>
      <c r="AP19" s="11013" t="s">
        <v>362</v>
      </c>
      <c r="AQ19" s="11014" t="s">
        <v>361</v>
      </c>
      <c r="AR19" s="11015" t="s">
        <v>363</v>
      </c>
      <c r="AS19" s="11016" t="s">
        <v>363</v>
      </c>
      <c r="AT19" s="11017" t="s">
        <v>361</v>
      </c>
      <c r="AU19" s="11018" t="s">
        <v>373</v>
      </c>
      <c r="AV19" s="11019" t="s">
        <v>373</v>
      </c>
      <c r="AW19" s="11020" t="s">
        <v>372</v>
      </c>
      <c r="AX19" s="11021" t="s">
        <v>362</v>
      </c>
      <c r="AY19" s="11022" t="s">
        <v>362</v>
      </c>
      <c r="AZ19" s="11023" t="s">
        <v>361</v>
      </c>
      <c r="BA19" s="11024" t="s">
        <v>362</v>
      </c>
      <c r="BB19" s="11025" t="s">
        <v>362</v>
      </c>
      <c r="BC19" s="11026" t="s">
        <v>361</v>
      </c>
      <c r="BD19" s="11027" t="s">
        <v>362</v>
      </c>
      <c r="BE19" s="11028" t="s">
        <v>362</v>
      </c>
      <c r="BF19" s="11029" t="s">
        <v>361</v>
      </c>
      <c r="BG19" s="11030" t="s">
        <v>363</v>
      </c>
      <c r="BH19" s="11031" t="s">
        <v>363</v>
      </c>
      <c r="BI19" s="11032" t="s">
        <v>361</v>
      </c>
      <c r="BJ19" s="11033" t="s">
        <v>371</v>
      </c>
      <c r="BK19" s="11034" t="s">
        <v>371</v>
      </c>
      <c r="BL19" s="11035" t="s">
        <v>372</v>
      </c>
      <c r="BM19" s="11036" t="s">
        <v>362</v>
      </c>
      <c r="BN19" s="11037" t="s">
        <v>362</v>
      </c>
      <c r="BO19" s="11038" t="s">
        <v>361</v>
      </c>
      <c r="BP19" s="11039" t="s">
        <v>362</v>
      </c>
      <c r="BQ19" s="11040" t="s">
        <v>362</v>
      </c>
      <c r="BR19" s="11041" t="s">
        <v>361</v>
      </c>
      <c r="BS19" s="11042" t="s">
        <v>362</v>
      </c>
      <c r="BT19" s="11043" t="s">
        <v>362</v>
      </c>
      <c r="BU19" s="11044" t="s">
        <v>361</v>
      </c>
      <c r="BV19" s="11045" t="s">
        <v>363</v>
      </c>
      <c r="BW19" s="11046" t="s">
        <v>363</v>
      </c>
      <c r="BX19" s="11047" t="s">
        <v>361</v>
      </c>
      <c r="BY19" s="11048" t="s">
        <v>371</v>
      </c>
      <c r="BZ19" s="11049" t="s">
        <v>371</v>
      </c>
      <c r="CA19" s="11050" t="s">
        <v>372</v>
      </c>
      <c r="CB19" s="11051" t="s">
        <v>362</v>
      </c>
      <c r="CC19" s="11052" t="s">
        <v>362</v>
      </c>
      <c r="CD19" s="11053" t="s">
        <v>361</v>
      </c>
      <c r="CE19" s="11054" t="s">
        <v>362</v>
      </c>
      <c r="CF19" s="11055" t="s">
        <v>362</v>
      </c>
      <c r="CG19" s="11056" t="s">
        <v>361</v>
      </c>
      <c r="CH19" s="11057" t="s">
        <v>362</v>
      </c>
      <c r="CI19" s="11058" t="s">
        <v>362</v>
      </c>
      <c r="CJ19" s="11059" t="s">
        <v>361</v>
      </c>
      <c r="CK19" s="11060" t="s">
        <v>363</v>
      </c>
      <c r="CL19" s="11061" t="s">
        <v>363</v>
      </c>
      <c r="CM19" s="11062" t="s">
        <v>361</v>
      </c>
      <c r="CN19" s="11063" t="s">
        <v>371</v>
      </c>
      <c r="CO19" s="11064" t="s">
        <v>371</v>
      </c>
      <c r="CP19" s="11065" t="s">
        <v>372</v>
      </c>
      <c r="CQ19" s="11066" t="s">
        <v>362</v>
      </c>
      <c r="CR19" s="11067" t="s">
        <v>362</v>
      </c>
      <c r="CS19" s="11068" t="s">
        <v>361</v>
      </c>
      <c r="CT19" s="11069" t="s">
        <v>362</v>
      </c>
      <c r="CU19" s="11070" t="s">
        <v>362</v>
      </c>
      <c r="CV19" s="11071" t="s">
        <v>361</v>
      </c>
      <c r="CW19" s="11072" t="s">
        <v>362</v>
      </c>
      <c r="CX19" s="11073" t="s">
        <v>362</v>
      </c>
      <c r="CY19" s="11074" t="s">
        <v>361</v>
      </c>
      <c r="CZ19" s="11075" t="s">
        <v>363</v>
      </c>
      <c r="DA19" s="11076" t="s">
        <v>363</v>
      </c>
      <c r="DB19" s="11077" t="s">
        <v>361</v>
      </c>
      <c r="DC19" s="11078" t="s">
        <v>371</v>
      </c>
      <c r="DD19" s="11079" t="s">
        <v>371</v>
      </c>
      <c r="DE19" s="11080" t="s">
        <v>372</v>
      </c>
      <c r="DF19" s="11081" t="s">
        <v>362</v>
      </c>
      <c r="DG19" s="11082" t="s">
        <v>362</v>
      </c>
      <c r="DH19" s="11083" t="s">
        <v>361</v>
      </c>
      <c r="DI19" s="11084" t="s">
        <v>362</v>
      </c>
      <c r="DJ19" s="11085" t="s">
        <v>362</v>
      </c>
      <c r="DK19" s="11086" t="s">
        <v>361</v>
      </c>
      <c r="DL19" s="11087" t="s">
        <v>362</v>
      </c>
      <c r="DM19" s="11088" t="s">
        <v>362</v>
      </c>
      <c r="DN19" s="11089" t="s">
        <v>361</v>
      </c>
      <c r="DO19" s="11090" t="s">
        <v>363</v>
      </c>
      <c r="DP19" s="11091" t="s">
        <v>363</v>
      </c>
      <c r="DQ19" s="11092" t="s">
        <v>361</v>
      </c>
      <c r="DR19" s="11093" t="s">
        <v>371</v>
      </c>
      <c r="DS19" s="11094" t="s">
        <v>371</v>
      </c>
      <c r="DT19" s="11095" t="s">
        <v>372</v>
      </c>
      <c r="DU19" s="11096" t="s">
        <v>362</v>
      </c>
      <c r="DV19" s="11097" t="s">
        <v>362</v>
      </c>
      <c r="DW19" s="11098" t="s">
        <v>361</v>
      </c>
      <c r="DX19" s="11099" t="s">
        <v>362</v>
      </c>
      <c r="DY19" s="11100" t="s">
        <v>362</v>
      </c>
      <c r="DZ19" s="11101" t="s">
        <v>361</v>
      </c>
      <c r="EA19" s="11102" t="s">
        <v>362</v>
      </c>
      <c r="EB19" s="11103" t="s">
        <v>362</v>
      </c>
      <c r="EC19" s="11104" t="s">
        <v>361</v>
      </c>
      <c r="ED19" s="11105" t="s">
        <v>363</v>
      </c>
      <c r="EE19" s="11106" t="s">
        <v>363</v>
      </c>
      <c r="EF19" s="11107" t="s">
        <v>361</v>
      </c>
      <c r="EG19" s="11108" t="s">
        <v>371</v>
      </c>
      <c r="EH19" s="11109" t="s">
        <v>371</v>
      </c>
      <c r="EI19" s="11110" t="s">
        <v>372</v>
      </c>
      <c r="EJ19" s="11111" t="s">
        <v>362</v>
      </c>
      <c r="EK19" s="11112" t="s">
        <v>362</v>
      </c>
      <c r="EL19" s="11113" t="s">
        <v>361</v>
      </c>
      <c r="EM19" s="11114" t="s">
        <v>362</v>
      </c>
      <c r="EN19" s="11115" t="s">
        <v>362</v>
      </c>
      <c r="EO19" s="11116" t="s">
        <v>361</v>
      </c>
      <c r="EP19" s="11117" t="s">
        <v>362</v>
      </c>
      <c r="EQ19" s="11118" t="s">
        <v>362</v>
      </c>
      <c r="ER19" s="11119" t="s">
        <v>361</v>
      </c>
      <c r="ES19" s="11120" t="s">
        <v>363</v>
      </c>
      <c r="ET19" s="11121" t="s">
        <v>363</v>
      </c>
      <c r="EU19" s="11122" t="s">
        <v>361</v>
      </c>
      <c r="EV19" s="11123" t="s">
        <v>371</v>
      </c>
      <c r="EW19" s="11124" t="s">
        <v>371</v>
      </c>
      <c r="EX19" s="11125" t="s">
        <v>372</v>
      </c>
      <c r="EY19" s="11126" t="s">
        <v>362</v>
      </c>
      <c r="EZ19" s="11127" t="s">
        <v>362</v>
      </c>
      <c r="FA19" s="11128" t="s">
        <v>361</v>
      </c>
      <c r="FB19" s="11129" t="s">
        <v>362</v>
      </c>
      <c r="FC19" s="11130" t="s">
        <v>362</v>
      </c>
      <c r="FD19" s="11131" t="s">
        <v>361</v>
      </c>
      <c r="FE19" s="11132" t="s">
        <v>362</v>
      </c>
      <c r="FF19" s="11133" t="s">
        <v>362</v>
      </c>
      <c r="FG19" s="11134" t="s">
        <v>361</v>
      </c>
      <c r="FH19" s="11135" t="s">
        <v>363</v>
      </c>
      <c r="FI19" s="11136" t="s">
        <v>363</v>
      </c>
      <c r="FJ19" s="11137" t="s">
        <v>361</v>
      </c>
      <c r="FK19" s="11138" t="s">
        <v>371</v>
      </c>
      <c r="FL19" s="11139" t="s">
        <v>371</v>
      </c>
      <c r="FM19" s="11140" t="s">
        <v>372</v>
      </c>
      <c r="FN19" s="11141" t="s">
        <v>362</v>
      </c>
      <c r="FO19" s="11142" t="s">
        <v>362</v>
      </c>
      <c r="FP19" s="11143" t="s">
        <v>361</v>
      </c>
      <c r="FQ19" s="11144" t="s">
        <v>362</v>
      </c>
      <c r="FR19" s="11145" t="s">
        <v>362</v>
      </c>
      <c r="FS19" s="11146" t="s">
        <v>361</v>
      </c>
      <c r="FT19" s="11147" t="s">
        <v>362</v>
      </c>
      <c r="FU19" s="11148" t="s">
        <v>362</v>
      </c>
      <c r="FV19" s="11149" t="s">
        <v>361</v>
      </c>
      <c r="FW19" s="11150" t="s">
        <v>363</v>
      </c>
      <c r="FX19" s="11151" t="s">
        <v>363</v>
      </c>
      <c r="FY19" s="11152" t="s">
        <v>361</v>
      </c>
      <c r="FZ19" s="11153" t="s">
        <v>371</v>
      </c>
      <c r="GA19" s="11154" t="s">
        <v>371</v>
      </c>
      <c r="GB19" s="11155" t="s">
        <v>372</v>
      </c>
      <c r="GC19" s="11156" t="s">
        <v>362</v>
      </c>
      <c r="GD19" s="11157" t="s">
        <v>362</v>
      </c>
      <c r="GE19" s="11158" t="s">
        <v>361</v>
      </c>
      <c r="GF19" s="11159" t="s">
        <v>362</v>
      </c>
      <c r="GG19" s="11160" t="s">
        <v>362</v>
      </c>
      <c r="GH19" s="11161" t="s">
        <v>361</v>
      </c>
      <c r="GI19" s="11162" t="s">
        <v>362</v>
      </c>
      <c r="GJ19" s="11163" t="s">
        <v>362</v>
      </c>
      <c r="GK19" s="11164" t="s">
        <v>361</v>
      </c>
      <c r="GL19" s="11165" t="s">
        <v>363</v>
      </c>
      <c r="GM19" s="11166" t="s">
        <v>363</v>
      </c>
      <c r="GN19" s="11167" t="s">
        <v>361</v>
      </c>
      <c r="GO19" s="11168" t="s">
        <v>371</v>
      </c>
      <c r="GP19" s="11169" t="s">
        <v>371</v>
      </c>
      <c r="GQ19" s="11170" t="s">
        <v>372</v>
      </c>
      <c r="GR19" s="11171" t="s">
        <v>362</v>
      </c>
      <c r="GS19" s="11172" t="s">
        <v>362</v>
      </c>
      <c r="GT19" s="11173" t="s">
        <v>361</v>
      </c>
      <c r="GU19" s="11174" t="s">
        <v>362</v>
      </c>
      <c r="GV19" s="11175" t="s">
        <v>362</v>
      </c>
      <c r="GW19" s="11176" t="s">
        <v>361</v>
      </c>
      <c r="GX19" s="11177" t="s">
        <v>362</v>
      </c>
      <c r="GY19" s="11178" t="s">
        <v>362</v>
      </c>
      <c r="GZ19" s="11179" t="s">
        <v>361</v>
      </c>
      <c r="HA19" s="11180" t="s">
        <v>363</v>
      </c>
      <c r="HB19" s="11181" t="s">
        <v>363</v>
      </c>
      <c r="HC19" s="11182" t="s">
        <v>361</v>
      </c>
      <c r="HD19" s="11183" t="s">
        <v>371</v>
      </c>
      <c r="HE19" s="11184" t="s">
        <v>371</v>
      </c>
      <c r="HF19" s="11185" t="s">
        <v>372</v>
      </c>
      <c r="HG19" s="11186" t="s">
        <v>362</v>
      </c>
      <c r="HH19" s="11187" t="s">
        <v>362</v>
      </c>
      <c r="HI19" s="11188" t="s">
        <v>361</v>
      </c>
      <c r="HJ19" s="11189" t="s">
        <v>362</v>
      </c>
      <c r="HK19" s="11190" t="s">
        <v>362</v>
      </c>
      <c r="HL19" s="11191" t="s">
        <v>361</v>
      </c>
      <c r="HM19" s="11192" t="s">
        <v>362</v>
      </c>
      <c r="HN19" s="11193" t="s">
        <v>362</v>
      </c>
      <c r="HO19" s="11194" t="s">
        <v>361</v>
      </c>
      <c r="HP19" s="11195" t="s">
        <v>363</v>
      </c>
      <c r="HQ19" s="11196" t="s">
        <v>363</v>
      </c>
      <c r="HR19" s="11197" t="s">
        <v>361</v>
      </c>
      <c r="HS19" s="11198" t="s">
        <v>371</v>
      </c>
      <c r="HT19" s="11199" t="s">
        <v>371</v>
      </c>
      <c r="HU19" s="11200" t="s">
        <v>372</v>
      </c>
    </row>
    <row customHeight="1" ht="15.75" r="20" spans="1:229">
      <c r="A20" s="1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</row>
    <row customHeight="1" ht="15.75" r="21" spans="1:229">
      <c r="A21" s="16"/>
      <c r="B21" s="3991" t="s">
        <v>345</v>
      </c>
      <c r="C21" s="11210" t="s">
        <v>325</v>
      </c>
      <c r="D21" s="11807" t="s">
        <v>348</v>
      </c>
      <c r="E21" s="11282" t="s">
        <v>362</v>
      </c>
      <c r="F21" s="11283" t="s">
        <v>362</v>
      </c>
      <c r="G21" s="11284" t="s">
        <v>361</v>
      </c>
      <c r="H21" s="11285" t="s">
        <v>362</v>
      </c>
      <c r="I21" s="11286" t="s">
        <v>362</v>
      </c>
      <c r="J21" s="11287" t="s">
        <v>361</v>
      </c>
      <c r="K21" s="11288" t="s">
        <v>362</v>
      </c>
      <c r="L21" s="11289" t="s">
        <v>362</v>
      </c>
      <c r="M21" s="11290" t="s">
        <v>361</v>
      </c>
      <c r="N21" s="11291" t="s">
        <v>363</v>
      </c>
      <c r="O21" s="11292" t="s">
        <v>363</v>
      </c>
      <c r="P21" s="11293" t="s">
        <v>361</v>
      </c>
      <c r="Q21" s="11294" t="s">
        <v>371</v>
      </c>
      <c r="R21" s="11295" t="s">
        <v>371</v>
      </c>
      <c r="S21" s="11296" t="s">
        <v>372</v>
      </c>
      <c r="T21" s="11297" t="s">
        <v>362</v>
      </c>
      <c r="U21" s="11298" t="s">
        <v>362</v>
      </c>
      <c r="V21" s="11299" t="s">
        <v>361</v>
      </c>
      <c r="W21" s="11300" t="s">
        <v>362</v>
      </c>
      <c r="X21" s="11301" t="s">
        <v>362</v>
      </c>
      <c r="Y21" s="11302" t="s">
        <v>361</v>
      </c>
      <c r="Z21" s="11303" t="s">
        <v>362</v>
      </c>
      <c r="AA21" s="11304" t="s">
        <v>362</v>
      </c>
      <c r="AB21" s="11305" t="s">
        <v>361</v>
      </c>
      <c r="AC21" s="11306" t="s">
        <v>363</v>
      </c>
      <c r="AD21" s="11307" t="s">
        <v>363</v>
      </c>
      <c r="AE21" s="11308" t="s">
        <v>361</v>
      </c>
      <c r="AF21" s="11309" t="s">
        <v>371</v>
      </c>
      <c r="AG21" s="11310" t="s">
        <v>371</v>
      </c>
      <c r="AH21" s="11311" t="s">
        <v>372</v>
      </c>
      <c r="AI21" s="11312" t="s">
        <v>368</v>
      </c>
      <c r="AJ21" s="11313" t="s">
        <v>368</v>
      </c>
      <c r="AK21" s="11314" t="s">
        <v>361</v>
      </c>
      <c r="AL21" s="11315" t="s">
        <v>368</v>
      </c>
      <c r="AM21" s="11316" t="s">
        <v>368</v>
      </c>
      <c r="AN21" s="11317" t="s">
        <v>361</v>
      </c>
      <c r="AO21" s="11318" t="s">
        <v>362</v>
      </c>
      <c r="AP21" s="11319" t="s">
        <v>362</v>
      </c>
      <c r="AQ21" s="11320" t="s">
        <v>361</v>
      </c>
      <c r="AR21" s="11321" t="s">
        <v>363</v>
      </c>
      <c r="AS21" s="11322" t="s">
        <v>363</v>
      </c>
      <c r="AT21" s="11323" t="s">
        <v>361</v>
      </c>
      <c r="AU21" s="11324" t="s">
        <v>373</v>
      </c>
      <c r="AV21" s="11325" t="s">
        <v>373</v>
      </c>
      <c r="AW21" s="11326" t="s">
        <v>372</v>
      </c>
      <c r="AX21" s="11327" t="s">
        <v>362</v>
      </c>
      <c r="AY21" s="11328" t="s">
        <v>362</v>
      </c>
      <c r="AZ21" s="11329" t="s">
        <v>361</v>
      </c>
      <c r="BA21" s="11330" t="s">
        <v>362</v>
      </c>
      <c r="BB21" s="11331" t="s">
        <v>362</v>
      </c>
      <c r="BC21" s="11332" t="s">
        <v>361</v>
      </c>
      <c r="BD21" s="11333" t="s">
        <v>362</v>
      </c>
      <c r="BE21" s="11334" t="s">
        <v>362</v>
      </c>
      <c r="BF21" s="11335" t="s">
        <v>361</v>
      </c>
      <c r="BG21" s="11336" t="s">
        <v>363</v>
      </c>
      <c r="BH21" s="11337" t="s">
        <v>363</v>
      </c>
      <c r="BI21" s="11338" t="s">
        <v>361</v>
      </c>
      <c r="BJ21" s="11339" t="s">
        <v>371</v>
      </c>
      <c r="BK21" s="11340" t="s">
        <v>371</v>
      </c>
      <c r="BL21" s="11341" t="s">
        <v>372</v>
      </c>
      <c r="BM21" s="11342" t="s">
        <v>362</v>
      </c>
      <c r="BN21" s="11343" t="s">
        <v>362</v>
      </c>
      <c r="BO21" s="11344" t="s">
        <v>361</v>
      </c>
      <c r="BP21" s="11345" t="s">
        <v>362</v>
      </c>
      <c r="BQ21" s="11346" t="s">
        <v>362</v>
      </c>
      <c r="BR21" s="11347" t="s">
        <v>361</v>
      </c>
      <c r="BS21" s="11348" t="s">
        <v>362</v>
      </c>
      <c r="BT21" s="11349" t="s">
        <v>362</v>
      </c>
      <c r="BU21" s="11350" t="s">
        <v>361</v>
      </c>
      <c r="BV21" s="11351" t="s">
        <v>363</v>
      </c>
      <c r="BW21" s="11352" t="s">
        <v>363</v>
      </c>
      <c r="BX21" s="11353" t="s">
        <v>361</v>
      </c>
      <c r="BY21" s="11354" t="s">
        <v>371</v>
      </c>
      <c r="BZ21" s="11355" t="s">
        <v>371</v>
      </c>
      <c r="CA21" s="11356" t="s">
        <v>372</v>
      </c>
      <c r="CB21" s="11357" t="s">
        <v>362</v>
      </c>
      <c r="CC21" s="11358" t="s">
        <v>362</v>
      </c>
      <c r="CD21" s="11359" t="s">
        <v>361</v>
      </c>
      <c r="CE21" s="11360" t="s">
        <v>362</v>
      </c>
      <c r="CF21" s="11361" t="s">
        <v>362</v>
      </c>
      <c r="CG21" s="11362" t="s">
        <v>361</v>
      </c>
      <c r="CH21" s="11363" t="s">
        <v>362</v>
      </c>
      <c r="CI21" s="11364" t="s">
        <v>362</v>
      </c>
      <c r="CJ21" s="11365" t="s">
        <v>361</v>
      </c>
      <c r="CK21" s="11366" t="s">
        <v>363</v>
      </c>
      <c r="CL21" s="11367" t="s">
        <v>363</v>
      </c>
      <c r="CM21" s="11368" t="s">
        <v>361</v>
      </c>
      <c r="CN21" s="11369" t="s">
        <v>371</v>
      </c>
      <c r="CO21" s="11370" t="s">
        <v>371</v>
      </c>
      <c r="CP21" s="11371" t="s">
        <v>372</v>
      </c>
      <c r="CQ21" s="11372" t="s">
        <v>394</v>
      </c>
      <c r="CR21" s="11373" t="s">
        <v>394</v>
      </c>
      <c r="CS21" s="11374" t="s">
        <v>361</v>
      </c>
      <c r="CT21" s="11375" t="s">
        <v>394</v>
      </c>
      <c r="CU21" s="11376" t="s">
        <v>394</v>
      </c>
      <c r="CV21" s="11377" t="s">
        <v>361</v>
      </c>
      <c r="CW21" s="11378" t="s">
        <v>520</v>
      </c>
      <c r="CX21" s="11379" t="s">
        <v>520</v>
      </c>
      <c r="CY21" s="11380" t="s">
        <v>361</v>
      </c>
      <c r="CZ21" s="11381" t="s">
        <v>527</v>
      </c>
      <c r="DA21" s="11382" t="s">
        <v>527</v>
      </c>
      <c r="DB21" s="11383" t="s">
        <v>361</v>
      </c>
      <c r="DC21" s="11384" t="s">
        <v>392</v>
      </c>
      <c r="DD21" s="11385" t="s">
        <v>392</v>
      </c>
      <c r="DE21" s="11386" t="s">
        <v>372</v>
      </c>
      <c r="DF21" s="11387" t="s">
        <v>362</v>
      </c>
      <c r="DG21" s="11388" t="s">
        <v>362</v>
      </c>
      <c r="DH21" s="11389" t="s">
        <v>361</v>
      </c>
      <c r="DI21" s="11390" t="s">
        <v>362</v>
      </c>
      <c r="DJ21" s="11391" t="s">
        <v>362</v>
      </c>
      <c r="DK21" s="11392" t="s">
        <v>361</v>
      </c>
      <c r="DL21" s="11393" t="s">
        <v>362</v>
      </c>
      <c r="DM21" s="11394" t="s">
        <v>362</v>
      </c>
      <c r="DN21" s="11395" t="s">
        <v>361</v>
      </c>
      <c r="DO21" s="11396" t="s">
        <v>363</v>
      </c>
      <c r="DP21" s="11397" t="s">
        <v>363</v>
      </c>
      <c r="DQ21" s="11398" t="s">
        <v>361</v>
      </c>
      <c r="DR21" s="11399" t="s">
        <v>371</v>
      </c>
      <c r="DS21" s="11400" t="s">
        <v>371</v>
      </c>
      <c r="DT21" s="11401" t="s">
        <v>372</v>
      </c>
      <c r="DU21" s="11402" t="s">
        <v>362</v>
      </c>
      <c r="DV21" s="11403" t="s">
        <v>362</v>
      </c>
      <c r="DW21" s="11404" t="s">
        <v>361</v>
      </c>
      <c r="DX21" s="11405" t="s">
        <v>362</v>
      </c>
      <c r="DY21" s="11406" t="s">
        <v>362</v>
      </c>
      <c r="DZ21" s="11407" t="s">
        <v>361</v>
      </c>
      <c r="EA21" s="11408" t="s">
        <v>362</v>
      </c>
      <c r="EB21" s="11409" t="s">
        <v>362</v>
      </c>
      <c r="EC21" s="11410" t="s">
        <v>361</v>
      </c>
      <c r="ED21" s="11411" t="s">
        <v>363</v>
      </c>
      <c r="EE21" s="11412" t="s">
        <v>363</v>
      </c>
      <c r="EF21" s="11413" t="s">
        <v>361</v>
      </c>
      <c r="EG21" s="11414" t="s">
        <v>371</v>
      </c>
      <c r="EH21" s="11415" t="s">
        <v>371</v>
      </c>
      <c r="EI21" s="11416" t="s">
        <v>372</v>
      </c>
      <c r="EJ21" s="11417" t="s">
        <v>362</v>
      </c>
      <c r="EK21" s="11418" t="s">
        <v>362</v>
      </c>
      <c r="EL21" s="11419" t="s">
        <v>361</v>
      </c>
      <c r="EM21" s="11420" t="s">
        <v>362</v>
      </c>
      <c r="EN21" s="11421" t="s">
        <v>362</v>
      </c>
      <c r="EO21" s="11422" t="s">
        <v>361</v>
      </c>
      <c r="EP21" s="11423" t="s">
        <v>362</v>
      </c>
      <c r="EQ21" s="11424" t="s">
        <v>362</v>
      </c>
      <c r="ER21" s="11425" t="s">
        <v>361</v>
      </c>
      <c r="ES21" s="11426" t="s">
        <v>363</v>
      </c>
      <c r="ET21" s="11427" t="s">
        <v>363</v>
      </c>
      <c r="EU21" s="11428" t="s">
        <v>361</v>
      </c>
      <c r="EV21" s="11429" t="s">
        <v>371</v>
      </c>
      <c r="EW21" s="11430" t="s">
        <v>371</v>
      </c>
      <c r="EX21" s="11431" t="s">
        <v>372</v>
      </c>
      <c r="EY21" s="11432" t="s">
        <v>394</v>
      </c>
      <c r="EZ21" s="11433" t="s">
        <v>394</v>
      </c>
      <c r="FA21" s="11434" t="s">
        <v>361</v>
      </c>
      <c r="FB21" s="11435" t="s">
        <v>394</v>
      </c>
      <c r="FC21" s="11436" t="s">
        <v>394</v>
      </c>
      <c r="FD21" s="11437" t="s">
        <v>361</v>
      </c>
      <c r="FE21" s="11438" t="s">
        <v>528</v>
      </c>
      <c r="FF21" s="11439" t="s">
        <v>528</v>
      </c>
      <c r="FG21" s="11440" t="s">
        <v>361</v>
      </c>
      <c r="FH21" s="11441" t="s">
        <v>481</v>
      </c>
      <c r="FI21" s="11442" t="s">
        <v>481</v>
      </c>
      <c r="FJ21" s="11443" t="s">
        <v>361</v>
      </c>
      <c r="FK21" s="11444" t="s">
        <v>399</v>
      </c>
      <c r="FL21" s="11445" t="s">
        <v>399</v>
      </c>
      <c r="FM21" s="11446" t="s">
        <v>372</v>
      </c>
      <c r="FN21" s="11447" t="s">
        <v>362</v>
      </c>
      <c r="FO21" s="11448" t="s">
        <v>362</v>
      </c>
      <c r="FP21" s="11449" t="s">
        <v>361</v>
      </c>
      <c r="FQ21" s="11450" t="s">
        <v>362</v>
      </c>
      <c r="FR21" s="11451" t="s">
        <v>362</v>
      </c>
      <c r="FS21" s="11452" t="s">
        <v>361</v>
      </c>
      <c r="FT21" s="11453" t="s">
        <v>362</v>
      </c>
      <c r="FU21" s="11454" t="s">
        <v>362</v>
      </c>
      <c r="FV21" s="11455" t="s">
        <v>361</v>
      </c>
      <c r="FW21" s="11456" t="s">
        <v>363</v>
      </c>
      <c r="FX21" s="11457" t="s">
        <v>363</v>
      </c>
      <c r="FY21" s="11458" t="s">
        <v>361</v>
      </c>
      <c r="FZ21" s="11459" t="s">
        <v>371</v>
      </c>
      <c r="GA21" s="11460" t="s">
        <v>371</v>
      </c>
      <c r="GB21" s="11461" t="s">
        <v>372</v>
      </c>
      <c r="GC21" s="11462" t="s">
        <v>362</v>
      </c>
      <c r="GD21" s="11463" t="s">
        <v>362</v>
      </c>
      <c r="GE21" s="11464" t="s">
        <v>361</v>
      </c>
      <c r="GF21" s="11465" t="s">
        <v>362</v>
      </c>
      <c r="GG21" s="11466" t="s">
        <v>362</v>
      </c>
      <c r="GH21" s="11467" t="s">
        <v>361</v>
      </c>
      <c r="GI21" s="11468" t="s">
        <v>362</v>
      </c>
      <c r="GJ21" s="11469" t="s">
        <v>362</v>
      </c>
      <c r="GK21" s="11470" t="s">
        <v>361</v>
      </c>
      <c r="GL21" s="11471" t="s">
        <v>363</v>
      </c>
      <c r="GM21" s="11472" t="s">
        <v>363</v>
      </c>
      <c r="GN21" s="11473" t="s">
        <v>361</v>
      </c>
      <c r="GO21" s="11474" t="s">
        <v>371</v>
      </c>
      <c r="GP21" s="11475" t="s">
        <v>371</v>
      </c>
      <c r="GQ21" s="11476" t="s">
        <v>372</v>
      </c>
      <c r="GR21" s="11477" t="s">
        <v>362</v>
      </c>
      <c r="GS21" s="11478" t="s">
        <v>362</v>
      </c>
      <c r="GT21" s="11479" t="s">
        <v>361</v>
      </c>
      <c r="GU21" s="11480" t="s">
        <v>362</v>
      </c>
      <c r="GV21" s="11481" t="s">
        <v>362</v>
      </c>
      <c r="GW21" s="11482" t="s">
        <v>361</v>
      </c>
      <c r="GX21" s="11483" t="s">
        <v>362</v>
      </c>
      <c r="GY21" s="11484" t="s">
        <v>362</v>
      </c>
      <c r="GZ21" s="11485" t="s">
        <v>361</v>
      </c>
      <c r="HA21" s="11486" t="s">
        <v>363</v>
      </c>
      <c r="HB21" s="11487" t="s">
        <v>363</v>
      </c>
      <c r="HC21" s="11488" t="s">
        <v>361</v>
      </c>
      <c r="HD21" s="11489" t="s">
        <v>371</v>
      </c>
      <c r="HE21" s="11490" t="s">
        <v>371</v>
      </c>
      <c r="HF21" s="11491" t="s">
        <v>372</v>
      </c>
      <c r="HG21" s="11492" t="s">
        <v>362</v>
      </c>
      <c r="HH21" s="11493" t="s">
        <v>362</v>
      </c>
      <c r="HI21" s="11494" t="s">
        <v>361</v>
      </c>
      <c r="HJ21" s="11495" t="s">
        <v>362</v>
      </c>
      <c r="HK21" s="11496" t="s">
        <v>362</v>
      </c>
      <c r="HL21" s="11497" t="s">
        <v>361</v>
      </c>
      <c r="HM21" s="11498" t="s">
        <v>362</v>
      </c>
      <c r="HN21" s="11499" t="s">
        <v>362</v>
      </c>
      <c r="HO21" s="11500" t="s">
        <v>361</v>
      </c>
      <c r="HP21" s="11501" t="s">
        <v>363</v>
      </c>
      <c r="HQ21" s="11502" t="s">
        <v>363</v>
      </c>
      <c r="HR21" s="11503" t="s">
        <v>361</v>
      </c>
      <c r="HS21" s="11504" t="s">
        <v>371</v>
      </c>
      <c r="HT21" s="11505" t="s">
        <v>371</v>
      </c>
      <c r="HU21" s="11506" t="s">
        <v>372</v>
      </c>
    </row>
    <row customHeight="1" ht="15.75" r="22" spans="1:229">
      <c r="A22" s="16"/>
      <c r="B22" s="3992"/>
      <c r="C22" s="44" t="s">
        <v>325</v>
      </c>
      <c r="D22" s="11812" t="s">
        <v>349</v>
      </c>
      <c r="E22" s="11578" t="s">
        <v>362</v>
      </c>
      <c r="F22" s="11579" t="s">
        <v>362</v>
      </c>
      <c r="G22" s="11580" t="s">
        <v>361</v>
      </c>
      <c r="H22" s="11581" t="s">
        <v>362</v>
      </c>
      <c r="I22" s="11582" t="s">
        <v>362</v>
      </c>
      <c r="J22" s="11583" t="s">
        <v>361</v>
      </c>
      <c r="K22" s="11584" t="s">
        <v>362</v>
      </c>
      <c r="L22" s="11585" t="s">
        <v>362</v>
      </c>
      <c r="M22" s="11586" t="s">
        <v>361</v>
      </c>
      <c r="N22" s="11587" t="s">
        <v>363</v>
      </c>
      <c r="O22" s="11588" t="s">
        <v>363</v>
      </c>
      <c r="P22" s="11589" t="s">
        <v>361</v>
      </c>
      <c r="Q22" s="11590" t="s">
        <v>371</v>
      </c>
      <c r="R22" s="11591" t="s">
        <v>371</v>
      </c>
      <c r="S22" s="11592" t="s">
        <v>372</v>
      </c>
      <c r="T22" s="11593" t="s">
        <v>362</v>
      </c>
      <c r="U22" s="11594" t="s">
        <v>362</v>
      </c>
      <c r="V22" s="11595" t="s">
        <v>361</v>
      </c>
      <c r="W22" s="11596" t="s">
        <v>362</v>
      </c>
      <c r="X22" s="11597" t="s">
        <v>362</v>
      </c>
      <c r="Y22" s="11598" t="s">
        <v>361</v>
      </c>
      <c r="Z22" s="11599" t="s">
        <v>362</v>
      </c>
      <c r="AA22" s="11600" t="s">
        <v>362</v>
      </c>
      <c r="AB22" s="11601" t="s">
        <v>361</v>
      </c>
      <c r="AC22" s="11602" t="s">
        <v>363</v>
      </c>
      <c r="AD22" s="11603" t="s">
        <v>363</v>
      </c>
      <c r="AE22" s="11604" t="s">
        <v>361</v>
      </c>
      <c r="AF22" s="11605" t="s">
        <v>371</v>
      </c>
      <c r="AG22" s="11606" t="s">
        <v>371</v>
      </c>
      <c r="AH22" s="11607" t="s">
        <v>372</v>
      </c>
      <c r="AI22" s="11608" t="s">
        <v>540</v>
      </c>
      <c r="AJ22" s="11609" t="s">
        <v>540</v>
      </c>
      <c r="AK22" s="11610" t="s">
        <v>361</v>
      </c>
      <c r="AL22" s="11611" t="s">
        <v>540</v>
      </c>
      <c r="AM22" s="11612" t="s">
        <v>540</v>
      </c>
      <c r="AN22" s="11613" t="s">
        <v>361</v>
      </c>
      <c r="AO22" s="11614" t="s">
        <v>362</v>
      </c>
      <c r="AP22" s="11615" t="s">
        <v>362</v>
      </c>
      <c r="AQ22" s="11616" t="s">
        <v>361</v>
      </c>
      <c r="AR22" s="11617" t="s">
        <v>363</v>
      </c>
      <c r="AS22" s="11618" t="s">
        <v>363</v>
      </c>
      <c r="AT22" s="11619" t="s">
        <v>361</v>
      </c>
      <c r="AU22" s="11620" t="s">
        <v>373</v>
      </c>
      <c r="AV22" s="11621" t="s">
        <v>373</v>
      </c>
      <c r="AW22" s="11622" t="s">
        <v>372</v>
      </c>
      <c r="AX22" s="11623" t="s">
        <v>362</v>
      </c>
      <c r="AY22" s="11624" t="s">
        <v>362</v>
      </c>
      <c r="AZ22" s="11625" t="s">
        <v>361</v>
      </c>
      <c r="BA22" s="11626" t="s">
        <v>362</v>
      </c>
      <c r="BB22" s="11627" t="s">
        <v>362</v>
      </c>
      <c r="BC22" s="11628" t="s">
        <v>361</v>
      </c>
      <c r="BD22" s="11629" t="s">
        <v>362</v>
      </c>
      <c r="BE22" s="11630" t="s">
        <v>362</v>
      </c>
      <c r="BF22" s="11631" t="s">
        <v>361</v>
      </c>
      <c r="BG22" s="11632" t="s">
        <v>363</v>
      </c>
      <c r="BH22" s="11633" t="s">
        <v>363</v>
      </c>
      <c r="BI22" s="11634" t="s">
        <v>361</v>
      </c>
      <c r="BJ22" s="11635" t="s">
        <v>371</v>
      </c>
      <c r="BK22" s="11636" t="s">
        <v>371</v>
      </c>
      <c r="BL22" s="11637" t="s">
        <v>372</v>
      </c>
      <c r="BM22" s="11638" t="s">
        <v>362</v>
      </c>
      <c r="BN22" s="11639" t="s">
        <v>362</v>
      </c>
      <c r="BO22" s="11640" t="s">
        <v>361</v>
      </c>
      <c r="BP22" s="11641" t="s">
        <v>362</v>
      </c>
      <c r="BQ22" s="11642" t="s">
        <v>362</v>
      </c>
      <c r="BR22" s="11643" t="s">
        <v>361</v>
      </c>
      <c r="BS22" s="11644" t="s">
        <v>362</v>
      </c>
      <c r="BT22" s="11645" t="s">
        <v>362</v>
      </c>
      <c r="BU22" s="11646" t="s">
        <v>361</v>
      </c>
      <c r="BV22" s="11647" t="s">
        <v>363</v>
      </c>
      <c r="BW22" s="11648" t="s">
        <v>363</v>
      </c>
      <c r="BX22" s="11649" t="s">
        <v>361</v>
      </c>
      <c r="BY22" s="11650" t="s">
        <v>371</v>
      </c>
      <c r="BZ22" s="11651" t="s">
        <v>371</v>
      </c>
      <c r="CA22" s="11652" t="s">
        <v>372</v>
      </c>
      <c r="CB22" s="11653" t="s">
        <v>362</v>
      </c>
      <c r="CC22" s="11654" t="s">
        <v>362</v>
      </c>
      <c r="CD22" s="11655" t="s">
        <v>361</v>
      </c>
      <c r="CE22" s="11656" t="s">
        <v>362</v>
      </c>
      <c r="CF22" s="11657" t="s">
        <v>362</v>
      </c>
      <c r="CG22" s="11658" t="s">
        <v>361</v>
      </c>
      <c r="CH22" s="11659" t="s">
        <v>362</v>
      </c>
      <c r="CI22" s="11660" t="s">
        <v>362</v>
      </c>
      <c r="CJ22" s="11661" t="s">
        <v>361</v>
      </c>
      <c r="CK22" s="11662" t="s">
        <v>363</v>
      </c>
      <c r="CL22" s="11663" t="s">
        <v>363</v>
      </c>
      <c r="CM22" s="11664" t="s">
        <v>361</v>
      </c>
      <c r="CN22" s="11665" t="s">
        <v>371</v>
      </c>
      <c r="CO22" s="11666" t="s">
        <v>371</v>
      </c>
      <c r="CP22" s="11667" t="s">
        <v>372</v>
      </c>
      <c r="CQ22" s="11668" t="s">
        <v>394</v>
      </c>
      <c r="CR22" s="11669" t="s">
        <v>394</v>
      </c>
      <c r="CS22" s="11670" t="s">
        <v>361</v>
      </c>
      <c r="CT22" s="11671" t="s">
        <v>394</v>
      </c>
      <c r="CU22" s="11672" t="s">
        <v>394</v>
      </c>
      <c r="CV22" s="11673" t="s">
        <v>361</v>
      </c>
      <c r="CW22" s="11674" t="s">
        <v>533</v>
      </c>
      <c r="CX22" s="11675" t="s">
        <v>533</v>
      </c>
      <c r="CY22" s="11676" t="s">
        <v>361</v>
      </c>
      <c r="CZ22" s="11677" t="s">
        <v>541</v>
      </c>
      <c r="DA22" s="11678" t="s">
        <v>541</v>
      </c>
      <c r="DB22" s="11679" t="s">
        <v>361</v>
      </c>
      <c r="DC22" s="11680" t="s">
        <v>392</v>
      </c>
      <c r="DD22" s="11681" t="s">
        <v>392</v>
      </c>
      <c r="DE22" s="11682" t="s">
        <v>372</v>
      </c>
      <c r="DF22" s="11683" t="s">
        <v>362</v>
      </c>
      <c r="DG22" s="11684" t="s">
        <v>362</v>
      </c>
      <c r="DH22" s="11685" t="s">
        <v>361</v>
      </c>
      <c r="DI22" s="11686" t="s">
        <v>362</v>
      </c>
      <c r="DJ22" s="11687" t="s">
        <v>362</v>
      </c>
      <c r="DK22" s="11688" t="s">
        <v>361</v>
      </c>
      <c r="DL22" s="11689" t="s">
        <v>362</v>
      </c>
      <c r="DM22" s="11690" t="s">
        <v>362</v>
      </c>
      <c r="DN22" s="11691" t="s">
        <v>361</v>
      </c>
      <c r="DO22" s="11692" t="s">
        <v>363</v>
      </c>
      <c r="DP22" s="11693" t="s">
        <v>363</v>
      </c>
      <c r="DQ22" s="11694" t="s">
        <v>361</v>
      </c>
      <c r="DR22" s="11695" t="s">
        <v>371</v>
      </c>
      <c r="DS22" s="11696" t="s">
        <v>371</v>
      </c>
      <c r="DT22" s="11697" t="s">
        <v>372</v>
      </c>
      <c r="DU22" s="11698" t="s">
        <v>362</v>
      </c>
      <c r="DV22" s="11699" t="s">
        <v>362</v>
      </c>
      <c r="DW22" s="11700" t="s">
        <v>361</v>
      </c>
      <c r="DX22" s="11701" t="s">
        <v>362</v>
      </c>
      <c r="DY22" s="11702" t="s">
        <v>362</v>
      </c>
      <c r="DZ22" s="11703" t="s">
        <v>361</v>
      </c>
      <c r="EA22" s="11704" t="s">
        <v>362</v>
      </c>
      <c r="EB22" s="11705" t="s">
        <v>362</v>
      </c>
      <c r="EC22" s="11706" t="s">
        <v>361</v>
      </c>
      <c r="ED22" s="11707" t="s">
        <v>363</v>
      </c>
      <c r="EE22" s="11708" t="s">
        <v>363</v>
      </c>
      <c r="EF22" s="11709" t="s">
        <v>361</v>
      </c>
      <c r="EG22" s="11710" t="s">
        <v>371</v>
      </c>
      <c r="EH22" s="11711" t="s">
        <v>371</v>
      </c>
      <c r="EI22" s="11712" t="s">
        <v>372</v>
      </c>
      <c r="EJ22" s="11713" t="s">
        <v>394</v>
      </c>
      <c r="EK22" s="11714" t="s">
        <v>394</v>
      </c>
      <c r="EL22" s="11715" t="s">
        <v>361</v>
      </c>
      <c r="EM22" s="11716" t="s">
        <v>394</v>
      </c>
      <c r="EN22" s="11717" t="s">
        <v>394</v>
      </c>
      <c r="EO22" s="11718" t="s">
        <v>361</v>
      </c>
      <c r="EP22" s="11719" t="s">
        <v>531</v>
      </c>
      <c r="EQ22" s="11720" t="s">
        <v>531</v>
      </c>
      <c r="ER22" s="11721" t="s">
        <v>361</v>
      </c>
      <c r="ES22" s="11722" t="s">
        <v>542</v>
      </c>
      <c r="ET22" s="11723" t="s">
        <v>542</v>
      </c>
      <c r="EU22" s="11724" t="s">
        <v>361</v>
      </c>
      <c r="EV22" s="11725" t="s">
        <v>392</v>
      </c>
      <c r="EW22" s="11726" t="s">
        <v>392</v>
      </c>
      <c r="EX22" s="11727" t="s">
        <v>372</v>
      </c>
      <c r="EY22" s="11728" t="s">
        <v>362</v>
      </c>
      <c r="EZ22" s="11729" t="s">
        <v>362</v>
      </c>
      <c r="FA22" s="11730" t="s">
        <v>361</v>
      </c>
      <c r="FB22" s="11731" t="s">
        <v>362</v>
      </c>
      <c r="FC22" s="11732" t="s">
        <v>362</v>
      </c>
      <c r="FD22" s="11733" t="s">
        <v>361</v>
      </c>
      <c r="FE22" s="11734" t="s">
        <v>362</v>
      </c>
      <c r="FF22" s="11735" t="s">
        <v>362</v>
      </c>
      <c r="FG22" s="11736" t="s">
        <v>361</v>
      </c>
      <c r="FH22" s="11737" t="s">
        <v>363</v>
      </c>
      <c r="FI22" s="11738" t="s">
        <v>363</v>
      </c>
      <c r="FJ22" s="11739" t="s">
        <v>361</v>
      </c>
      <c r="FK22" s="11740" t="s">
        <v>371</v>
      </c>
      <c r="FL22" s="11741" t="s">
        <v>371</v>
      </c>
      <c r="FM22" s="11742" t="s">
        <v>372</v>
      </c>
      <c r="FN22" s="11743" t="s">
        <v>362</v>
      </c>
      <c r="FO22" s="11744" t="s">
        <v>362</v>
      </c>
      <c r="FP22" s="11745" t="s">
        <v>361</v>
      </c>
      <c r="FQ22" s="11746" t="s">
        <v>362</v>
      </c>
      <c r="FR22" s="11747" t="s">
        <v>362</v>
      </c>
      <c r="FS22" s="11748" t="s">
        <v>361</v>
      </c>
      <c r="FT22" s="11749" t="s">
        <v>362</v>
      </c>
      <c r="FU22" s="11750" t="s">
        <v>362</v>
      </c>
      <c r="FV22" s="11751" t="s">
        <v>361</v>
      </c>
      <c r="FW22" s="11752" t="s">
        <v>363</v>
      </c>
      <c r="FX22" s="11753" t="s">
        <v>363</v>
      </c>
      <c r="FY22" s="11754" t="s">
        <v>361</v>
      </c>
      <c r="FZ22" s="11755" t="s">
        <v>371</v>
      </c>
      <c r="GA22" s="11756" t="s">
        <v>371</v>
      </c>
      <c r="GB22" s="11757" t="s">
        <v>372</v>
      </c>
      <c r="GC22" s="11758" t="s">
        <v>362</v>
      </c>
      <c r="GD22" s="11759" t="s">
        <v>362</v>
      </c>
      <c r="GE22" s="11760" t="s">
        <v>361</v>
      </c>
      <c r="GF22" s="11761" t="s">
        <v>362</v>
      </c>
      <c r="GG22" s="11762" t="s">
        <v>362</v>
      </c>
      <c r="GH22" s="11763" t="s">
        <v>361</v>
      </c>
      <c r="GI22" s="11764" t="s">
        <v>362</v>
      </c>
      <c r="GJ22" s="11765" t="s">
        <v>362</v>
      </c>
      <c r="GK22" s="11766" t="s">
        <v>361</v>
      </c>
      <c r="GL22" s="11767" t="s">
        <v>363</v>
      </c>
      <c r="GM22" s="11768" t="s">
        <v>363</v>
      </c>
      <c r="GN22" s="11769" t="s">
        <v>361</v>
      </c>
      <c r="GO22" s="11770" t="s">
        <v>371</v>
      </c>
      <c r="GP22" s="11771" t="s">
        <v>371</v>
      </c>
      <c r="GQ22" s="11772" t="s">
        <v>372</v>
      </c>
      <c r="GR22" s="11773" t="s">
        <v>362</v>
      </c>
      <c r="GS22" s="11774" t="s">
        <v>362</v>
      </c>
      <c r="GT22" s="11775" t="s">
        <v>361</v>
      </c>
      <c r="GU22" s="11776" t="s">
        <v>362</v>
      </c>
      <c r="GV22" s="11777" t="s">
        <v>362</v>
      </c>
      <c r="GW22" s="11778" t="s">
        <v>361</v>
      </c>
      <c r="GX22" s="11779" t="s">
        <v>362</v>
      </c>
      <c r="GY22" s="11780" t="s">
        <v>362</v>
      </c>
      <c r="GZ22" s="11781" t="s">
        <v>361</v>
      </c>
      <c r="HA22" s="11782" t="s">
        <v>363</v>
      </c>
      <c r="HB22" s="11783" t="s">
        <v>363</v>
      </c>
      <c r="HC22" s="11784" t="s">
        <v>361</v>
      </c>
      <c r="HD22" s="11785" t="s">
        <v>371</v>
      </c>
      <c r="HE22" s="11786" t="s">
        <v>371</v>
      </c>
      <c r="HF22" s="11787" t="s">
        <v>372</v>
      </c>
      <c r="HG22" s="11788" t="s">
        <v>362</v>
      </c>
      <c r="HH22" s="11789" t="s">
        <v>362</v>
      </c>
      <c r="HI22" s="11790" t="s">
        <v>361</v>
      </c>
      <c r="HJ22" s="11791" t="s">
        <v>362</v>
      </c>
      <c r="HK22" s="11792" t="s">
        <v>362</v>
      </c>
      <c r="HL22" s="11793" t="s">
        <v>361</v>
      </c>
      <c r="HM22" s="11794" t="s">
        <v>362</v>
      </c>
      <c r="HN22" s="11795" t="s">
        <v>362</v>
      </c>
      <c r="HO22" s="11796" t="s">
        <v>361</v>
      </c>
      <c r="HP22" s="11797" t="s">
        <v>363</v>
      </c>
      <c r="HQ22" s="11798" t="s">
        <v>363</v>
      </c>
      <c r="HR22" s="11799" t="s">
        <v>361</v>
      </c>
      <c r="HS22" s="11800" t="s">
        <v>371</v>
      </c>
      <c r="HT22" s="11801" t="s">
        <v>371</v>
      </c>
      <c r="HU22" s="11802" t="s">
        <v>372</v>
      </c>
    </row>
    <row customHeight="1" ht="15.75" r="23" spans="1:229">
      <c r="A23" s="16"/>
      <c r="B23" s="41"/>
      <c r="C23" s="42"/>
      <c r="D23" s="4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</row>
    <row customHeight="1" ht="15.75" r="24" spans="1:229">
      <c r="A24" s="16"/>
      <c r="B24" s="16"/>
      <c r="C24" s="16"/>
      <c r="D24" s="16"/>
      <c r="E24" s="16"/>
      <c r="F24" s="16"/>
      <c r="G24" s="16"/>
      <c r="H24" s="12"/>
      <c r="I24" s="12"/>
      <c r="J24" s="12"/>
      <c r="K24" s="12"/>
      <c r="L24" s="12"/>
      <c r="M24" s="12"/>
      <c r="N24" s="12"/>
      <c r="O24" s="12"/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2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</row>
    <row customHeight="1" ht="15.75" r="25" spans="1:229">
      <c r="A25" s="16"/>
      <c r="B25" s="16"/>
      <c r="C25" s="16"/>
      <c r="D25" s="16"/>
      <c r="E25" s="16"/>
      <c r="F25" s="16"/>
      <c r="G25" s="16"/>
      <c r="H25" s="12"/>
      <c r="I25" s="12"/>
      <c r="J25" s="12"/>
      <c r="K25" s="12"/>
      <c r="L25" s="12"/>
      <c r="M25" s="12"/>
      <c r="N25" s="12"/>
      <c r="O25" s="12"/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2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</row>
    <row customHeight="1" ht="15.75" r="26" spans="1:229">
      <c r="A26" s="16"/>
      <c r="B26" s="16"/>
      <c r="C26" s="16"/>
      <c r="D26" s="16"/>
      <c r="E26" s="16"/>
      <c r="F26" s="16"/>
      <c r="G26" s="16"/>
      <c r="H26" s="12"/>
      <c r="I26" s="12"/>
      <c r="J26" s="12"/>
      <c r="K26" s="12"/>
      <c r="L26" s="12"/>
      <c r="M26" s="12"/>
      <c r="N26" s="12"/>
      <c r="O26" s="12"/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2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</row>
    <row customHeight="1" ht="15.75" r="27" spans="1:229">
      <c r="A27" s="16"/>
      <c r="B27" s="16"/>
      <c r="C27" s="16"/>
      <c r="D27" s="16"/>
      <c r="E27" s="16"/>
      <c r="F27" s="16"/>
      <c r="G27" s="16"/>
      <c r="H27" s="12"/>
      <c r="I27" s="12"/>
      <c r="J27" s="12"/>
      <c r="K27" s="12"/>
      <c r="L27" s="12"/>
      <c r="M27" s="12"/>
      <c r="N27" s="12"/>
      <c r="O27" s="12"/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2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</row>
    <row customHeight="1" ht="15.75" r="28" spans="1:229">
      <c r="A28" s="16"/>
      <c r="B28" s="16"/>
      <c r="C28" s="16"/>
      <c r="D28" s="16"/>
      <c r="E28" s="16"/>
      <c r="F28" s="16"/>
      <c r="G28" s="16"/>
      <c r="H28" s="12"/>
      <c r="I28" s="12"/>
      <c r="J28" s="12"/>
      <c r="K28" s="12"/>
      <c r="L28" s="12"/>
      <c r="M28" s="12"/>
      <c r="N28" s="12"/>
      <c r="O28" s="12"/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2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</row>
    <row customHeight="1" ht="15.75" r="29" spans="1:229">
      <c r="A29" s="16"/>
      <c r="B29" s="16"/>
      <c r="C29" s="16"/>
      <c r="D29" s="16"/>
      <c r="E29" s="16"/>
      <c r="F29" s="16"/>
      <c r="G29" s="16"/>
      <c r="H29" s="12"/>
      <c r="I29" s="12"/>
      <c r="J29" s="12"/>
      <c r="K29" s="12"/>
      <c r="L29" s="12"/>
      <c r="M29" s="12"/>
      <c r="N29" s="12"/>
      <c r="O29" s="12"/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2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</row>
    <row customHeight="1" ht="15.75" r="30" spans="1:229">
      <c r="A30" s="16"/>
      <c r="B30" s="16"/>
      <c r="C30" s="16"/>
      <c r="D30" s="16"/>
      <c r="E30" s="16"/>
      <c r="F30" s="16"/>
      <c r="G30" s="16"/>
      <c r="H30" s="12"/>
      <c r="I30" s="12"/>
      <c r="J30" s="12"/>
      <c r="K30" s="12"/>
      <c r="L30" s="12"/>
      <c r="M30" s="12"/>
      <c r="N30" s="12"/>
      <c r="O30" s="12"/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2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</row>
    <row customHeight="1" ht="15.75" r="31" spans="1:229">
      <c r="A31" s="16"/>
      <c r="B31" s="16"/>
      <c r="C31" s="16"/>
      <c r="D31" s="16"/>
      <c r="E31" s="16"/>
      <c r="F31" s="16"/>
      <c r="G31" s="16"/>
      <c r="H31" s="12"/>
      <c r="I31" s="12"/>
      <c r="J31" s="12"/>
      <c r="K31" s="12"/>
      <c r="L31" s="12"/>
      <c r="M31" s="12"/>
      <c r="N31" s="12"/>
      <c r="O31" s="12"/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2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</row>
    <row customHeight="1" ht="15.75" r="32" spans="1:229">
      <c r="A32" s="16"/>
      <c r="B32" s="16"/>
      <c r="C32" s="16"/>
      <c r="D32" s="16"/>
      <c r="E32" s="16"/>
      <c r="F32" s="16"/>
      <c r="G32" s="16"/>
      <c r="H32" s="12"/>
      <c r="I32" s="12"/>
      <c r="J32" s="12"/>
      <c r="K32" s="12"/>
      <c r="L32" s="12"/>
      <c r="M32" s="12"/>
      <c r="N32" s="12"/>
      <c r="O32" s="12"/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2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</row>
    <row customHeight="1" ht="15.75" r="33" spans="1:229">
      <c r="A33" s="16"/>
      <c r="B33" s="16"/>
      <c r="C33" s="16"/>
      <c r="D33" s="16"/>
      <c r="E33" s="16"/>
      <c r="F33" s="16"/>
      <c r="G33" s="16"/>
      <c r="H33" s="12"/>
      <c r="I33" s="12"/>
      <c r="J33" s="12"/>
      <c r="K33" s="12"/>
      <c r="L33" s="12"/>
      <c r="M33" s="12"/>
      <c r="N33" s="12"/>
      <c r="O33" s="12"/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2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</row>
    <row customHeight="1" ht="15.75" r="34" spans="1:229">
      <c r="A34" s="16"/>
      <c r="B34" s="16"/>
      <c r="C34" s="16"/>
      <c r="D34" s="16"/>
      <c r="E34" s="16"/>
      <c r="F34" s="16"/>
      <c r="G34" s="16"/>
      <c r="H34" s="12"/>
      <c r="I34" s="12"/>
      <c r="J34" s="12"/>
      <c r="K34" s="12"/>
      <c r="L34" s="12"/>
      <c r="M34" s="12"/>
      <c r="N34" s="12"/>
      <c r="O34" s="12"/>
      <c r="P34" s="1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2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</row>
    <row customHeight="1" ht="15.75" r="35" spans="1:229">
      <c r="A35" s="16"/>
      <c r="B35" s="16"/>
      <c r="C35" s="16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customHeight="1" ht="15.75" r="36" spans="1:229">
      <c r="A36" s="16"/>
      <c r="B36" s="16"/>
      <c r="C36" s="16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customHeight="1" ht="15.75" r="37" spans="1:229">
      <c r="A37" s="16"/>
      <c r="B37" s="16"/>
      <c r="C37" s="16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customHeight="1" ht="15.75" r="38" spans="1:229">
      <c r="A38" s="16"/>
      <c r="B38" s="16"/>
      <c r="C38" s="16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customHeight="1" ht="15.75" r="39" spans="1:229">
      <c r="A39" s="16"/>
      <c r="B39" s="16"/>
      <c r="C39" s="16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customHeight="1" ht="15.75" r="40" spans="1:229">
      <c r="A40" s="16"/>
      <c r="B40" s="16"/>
      <c r="C40" s="16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customHeight="1" ht="15.75" r="41" spans="1:229">
      <c r="A41" s="16"/>
      <c r="B41" s="16"/>
      <c r="C41" s="16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customHeight="1" ht="15.75" r="42" spans="1:229">
      <c r="A42" s="16"/>
      <c r="B42" s="16"/>
      <c r="C42" s="16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customHeight="1" ht="15.75" r="43" spans="1:229">
      <c r="A43" s="16"/>
      <c r="B43" s="16"/>
      <c r="C43" s="16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customHeight="1" ht="15.75" r="44" spans="1:229">
      <c r="A44" s="16"/>
      <c r="B44" s="16"/>
      <c r="C44" s="16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customHeight="1" ht="15.75" r="45" spans="1:229">
      <c r="A45" s="16"/>
      <c r="B45" s="16"/>
      <c r="C45" s="16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customHeight="1" ht="15.75" r="46" spans="1:229">
      <c r="A46" s="16"/>
      <c r="B46" s="16"/>
      <c r="C46" s="16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customHeight="1" ht="15.75" r="47" spans="1:229">
      <c r="A47" s="16"/>
      <c r="B47" s="16"/>
      <c r="C47" s="16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customHeight="1" ht="15.75" r="48" spans="1:229">
      <c r="A48" s="16"/>
      <c r="B48" s="16"/>
      <c r="C48" s="16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customHeight="1" ht="15.75" r="49" spans="1:229">
      <c r="A49" s="16"/>
      <c r="B49" s="16"/>
      <c r="C49" s="16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customHeight="1" ht="15.75" r="50" spans="1:229">
      <c r="A50" s="16"/>
      <c r="B50" s="16"/>
      <c r="C50" s="16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customHeight="1" ht="15.75" r="51" spans="1:229">
      <c r="A51" s="16"/>
      <c r="B51" s="16"/>
      <c r="C51" s="16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customHeight="1" ht="15.75" r="52" spans="1:229">
      <c r="A52" s="16"/>
      <c r="B52" s="16"/>
      <c r="C52" s="16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customHeight="1" ht="15.75" r="53" spans="1:229">
      <c r="A53" s="16"/>
      <c r="B53" s="16"/>
      <c r="C53" s="16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customHeight="1" ht="15.75" r="54" spans="1:229">
      <c r="A54" s="16"/>
      <c r="B54" s="16"/>
      <c r="C54" s="16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customHeight="1" ht="15.75" r="55" spans="1:229">
      <c r="A55" s="16"/>
      <c r="B55" s="16"/>
      <c r="C55" s="16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customHeight="1" ht="15.75" r="56" spans="1:229">
      <c r="A56" s="16"/>
      <c r="B56" s="16"/>
      <c r="C56" s="16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customHeight="1" ht="15.75" r="57" spans="1:229">
      <c r="A57" s="16"/>
      <c r="B57" s="16"/>
      <c r="C57" s="16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customHeight="1" ht="15.75" r="58" spans="1:229">
      <c r="A58" s="16"/>
      <c r="B58" s="16"/>
      <c r="C58" s="16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customHeight="1" ht="15.75" r="59" spans="1:229">
      <c r="A59" s="16"/>
      <c r="B59" s="16"/>
      <c r="C59" s="16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customHeight="1" ht="15.75" r="60" spans="1:229">
      <c r="A60" s="16"/>
      <c r="B60" s="16"/>
      <c r="C60" s="16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customHeight="1" ht="15.75" r="61" spans="1:229">
      <c r="A61" s="16"/>
      <c r="B61" s="16"/>
      <c r="C61" s="16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customHeight="1" ht="15.75" r="62" spans="1:229">
      <c r="A62" s="16"/>
      <c r="B62" s="16"/>
      <c r="C62" s="16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customHeight="1" ht="15.75" r="63" spans="1:229">
      <c r="A63" s="16"/>
      <c r="B63" s="16"/>
      <c r="C63" s="16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customHeight="1" ht="15.75" r="64" spans="1:229">
      <c r="A64" s="16"/>
      <c r="B64" s="16"/>
      <c r="C64" s="16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customHeight="1" ht="15.75" r="65" spans="1:229">
      <c r="A65" s="16"/>
      <c r="B65" s="16"/>
      <c r="C65" s="16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customHeight="1" ht="15.75" r="66" spans="1:229">
      <c r="A66" s="16"/>
      <c r="B66" s="16"/>
      <c r="C66" s="16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customHeight="1" ht="15.75" r="67" spans="1:229">
      <c r="A67" s="16"/>
      <c r="B67" s="16"/>
      <c r="C67" s="16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customHeight="1" ht="15.75" r="68" spans="1:229">
      <c r="A68" s="16"/>
      <c r="B68" s="16"/>
      <c r="C68" s="16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customHeight="1" ht="15.75" r="69" spans="1:229">
      <c r="A69" s="16"/>
      <c r="B69" s="16"/>
      <c r="C69" s="16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customHeight="1" ht="15.75" r="70" spans="1:229">
      <c r="A70" s="16"/>
      <c r="B70" s="16"/>
      <c r="C70" s="16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customHeight="1" ht="15.75" r="71" spans="1:229">
      <c r="A71" s="16"/>
      <c r="B71" s="16"/>
      <c r="C71" s="16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customHeight="1" ht="15.75" r="72" spans="1:229">
      <c r="A72" s="16"/>
      <c r="B72" s="16"/>
      <c r="C72" s="16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customHeight="1" ht="15.75" r="73" spans="1:229">
      <c r="A73" s="16"/>
      <c r="B73" s="16"/>
      <c r="C73" s="16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customHeight="1" ht="15.75" r="74" spans="1:229">
      <c r="A74" s="16"/>
      <c r="B74" s="16"/>
      <c r="C74" s="16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customHeight="1" ht="15.75" r="75" spans="1:229">
      <c r="A75" s="16"/>
      <c r="B75" s="16"/>
      <c r="C75" s="16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customHeight="1" ht="15.75" r="76" spans="1:229">
      <c r="A76" s="16"/>
      <c r="B76" s="16"/>
      <c r="C76" s="16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customHeight="1" ht="15.75" r="77" spans="1:229">
      <c r="A77" s="16"/>
      <c r="B77" s="16"/>
      <c r="C77" s="16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customHeight="1" ht="15.75" r="78" spans="1:229">
      <c r="A78" s="16"/>
      <c r="B78" s="16"/>
      <c r="C78" s="16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customHeight="1" ht="15.75" r="79" spans="1:229">
      <c r="A79" s="16"/>
      <c r="B79" s="16"/>
      <c r="C79" s="16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customHeight="1" ht="15.75" r="80" spans="1:229">
      <c r="A80" s="16"/>
      <c r="B80" s="16"/>
      <c r="C80" s="16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customHeight="1" ht="15.75" r="81" spans="1:229">
      <c r="A81" s="16"/>
      <c r="B81" s="16"/>
      <c r="C81" s="16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customHeight="1" ht="15.75" r="82" spans="1:229">
      <c r="A82" s="16"/>
      <c r="B82" s="16"/>
      <c r="C82" s="16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customHeight="1" ht="15.75" r="83" spans="1:229">
      <c r="A83" s="16"/>
      <c r="B83" s="16"/>
      <c r="C83" s="16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customHeight="1" ht="15.75" r="84" spans="1:229">
      <c r="A84" s="16"/>
      <c r="B84" s="16"/>
      <c r="C84" s="16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customHeight="1" ht="15.75" r="85" spans="1:229">
      <c r="A85" s="16"/>
      <c r="B85" s="16"/>
      <c r="C85" s="16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customHeight="1" ht="15.75" r="86" spans="1:229">
      <c r="A86" s="16"/>
      <c r="B86" s="16"/>
      <c r="C86" s="16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customHeight="1" ht="15.75" r="87" spans="1:229">
      <c r="A87" s="16"/>
      <c r="B87" s="16"/>
      <c r="C87" s="16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customHeight="1" ht="15.75" r="88" spans="1:229">
      <c r="A88" s="16"/>
      <c r="B88" s="16"/>
      <c r="C88" s="16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customHeight="1" ht="15.75" r="89" spans="1:229">
      <c r="A89" s="16"/>
      <c r="B89" s="16"/>
      <c r="C89" s="16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customHeight="1" ht="15.75" r="90" spans="1:229">
      <c r="A90" s="16"/>
      <c r="B90" s="16"/>
      <c r="C90" s="16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customHeight="1" ht="15.75" r="91" spans="1:229">
      <c r="A91" s="16"/>
      <c r="B91" s="16"/>
      <c r="C91" s="16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customHeight="1" ht="15.75" r="92" spans="1:229">
      <c r="A92" s="16"/>
      <c r="B92" s="16"/>
      <c r="C92" s="16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customHeight="1" ht="15.75" r="93" spans="1:229">
      <c r="A93" s="16"/>
      <c r="B93" s="16"/>
      <c r="C93" s="16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customHeight="1" ht="15.75" r="94" spans="1:229">
      <c r="A94" s="16"/>
      <c r="B94" s="16"/>
      <c r="C94" s="16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customHeight="1" ht="15.75" r="95" spans="1:229">
      <c r="A95" s="16"/>
      <c r="B95" s="16"/>
      <c r="C95" s="16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customHeight="1" ht="15.75" r="96" spans="1:229">
      <c r="A96" s="16"/>
      <c r="B96" s="16"/>
      <c r="C96" s="16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customHeight="1" ht="15.75" r="97" spans="1:229">
      <c r="A97" s="16"/>
      <c r="B97" s="16"/>
      <c r="C97" s="16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customHeight="1" ht="15.75" r="98" spans="1:229">
      <c r="A98" s="16"/>
      <c r="B98" s="16"/>
      <c r="C98" s="16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customHeight="1" ht="15.75" r="99" spans="1:229">
      <c r="A99" s="16"/>
      <c r="B99" s="16"/>
      <c r="C99" s="16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customHeight="1" ht="15.75" r="100" spans="1:229">
      <c r="A100" s="16"/>
      <c r="B100" s="16"/>
      <c r="C100" s="16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customHeight="1" ht="15.75" r="101" spans="1:229">
      <c r="A101" s="16"/>
      <c r="B101" s="16"/>
      <c r="C101" s="16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customHeight="1" ht="15.75" r="102" spans="1:229">
      <c r="A102" s="16"/>
      <c r="B102" s="16"/>
      <c r="C102" s="16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customHeight="1" ht="15.75" r="103" spans="1:229">
      <c r="A103" s="16"/>
      <c r="B103" s="16"/>
      <c r="C103" s="16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customHeight="1" ht="15.75" r="104" spans="1:229">
      <c r="A104" s="16"/>
      <c r="B104" s="16"/>
      <c r="C104" s="16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customHeight="1" ht="15.75" r="105" spans="1:229">
      <c r="A105" s="16"/>
      <c r="B105" s="16"/>
      <c r="C105" s="16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customHeight="1" ht="15.75" r="106" spans="1:229">
      <c r="A106" s="16"/>
      <c r="B106" s="16"/>
      <c r="C106" s="16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customHeight="1" ht="15.75" r="107" spans="1:229">
      <c r="A107" s="16"/>
      <c r="B107" s="16"/>
      <c r="C107" s="16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customHeight="1" ht="15.75" r="108" spans="1:229">
      <c r="A108" s="16"/>
      <c r="B108" s="16"/>
      <c r="C108" s="16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customHeight="1" ht="15.75" r="109" spans="1:229">
      <c r="A109" s="16"/>
      <c r="B109" s="16"/>
      <c r="C109" s="16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customHeight="1" ht="15.75" r="110" spans="1:229">
      <c r="A110" s="16"/>
      <c r="B110" s="16"/>
      <c r="C110" s="16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customHeight="1" ht="15.75" r="111" spans="1:229">
      <c r="A111" s="16"/>
      <c r="B111" s="16"/>
      <c r="C111" s="16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customHeight="1" ht="15.75" r="112" spans="1:229">
      <c r="A112" s="16"/>
      <c r="B112" s="16"/>
      <c r="C112" s="16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customHeight="1" ht="15.75" r="113" spans="1:229">
      <c r="A113" s="16"/>
      <c r="B113" s="16"/>
      <c r="C113" s="16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customHeight="1" ht="15.75" r="114" spans="1:229">
      <c r="A114" s="16"/>
      <c r="B114" s="16"/>
      <c r="C114" s="16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customHeight="1" ht="15.75" r="115" spans="1:229">
      <c r="A115" s="16"/>
      <c r="B115" s="16"/>
      <c r="C115" s="16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customHeight="1" ht="15.75" r="116" spans="1:229">
      <c r="A116" s="16"/>
      <c r="B116" s="16"/>
      <c r="C116" s="16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customHeight="1" ht="15.75" r="117" spans="1:229">
      <c r="A117" s="16"/>
      <c r="B117" s="16"/>
      <c r="C117" s="16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customHeight="1" ht="15.75" r="118" spans="1:229">
      <c r="A118" s="16"/>
      <c r="B118" s="16"/>
      <c r="C118" s="16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customHeight="1" ht="15.75" r="119" spans="1:229">
      <c r="A119" s="16"/>
      <c r="B119" s="16"/>
      <c r="C119" s="16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customHeight="1" ht="15.75" r="120" spans="1:229">
      <c r="A120" s="16"/>
      <c r="B120" s="16"/>
      <c r="C120" s="16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customHeight="1" ht="15.75" r="121" spans="1:229">
      <c r="A121" s="16"/>
      <c r="B121" s="16"/>
      <c r="C121" s="16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customHeight="1" ht="15.75" r="122" spans="1:229">
      <c r="A122" s="16"/>
      <c r="B122" s="16"/>
      <c r="C122" s="16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customHeight="1" ht="15.75" r="123" spans="1:229">
      <c r="A123" s="16"/>
      <c r="B123" s="16"/>
      <c r="C123" s="16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customHeight="1" ht="15.75" r="124" spans="1:229">
      <c r="A124" s="16"/>
      <c r="B124" s="16"/>
      <c r="C124" s="16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customHeight="1" ht="15.75" r="125" spans="1:229">
      <c r="A125" s="16"/>
      <c r="B125" s="16"/>
      <c r="C125" s="16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customHeight="1" ht="15.75" r="126" spans="1:229">
      <c r="A126" s="16"/>
      <c r="B126" s="16"/>
      <c r="C126" s="16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customHeight="1" ht="15.75" r="127" spans="1:229">
      <c r="A127" s="16"/>
      <c r="B127" s="16"/>
      <c r="C127" s="16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customHeight="1" ht="15.75" r="128" spans="1:229">
      <c r="A128" s="16"/>
      <c r="B128" s="16"/>
      <c r="C128" s="16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customHeight="1" ht="15.75" r="129" spans="1:229">
      <c r="A129" s="16"/>
      <c r="B129" s="16"/>
      <c r="C129" s="16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customHeight="1" ht="15.75" r="130" spans="1:229">
      <c r="A130" s="16"/>
      <c r="B130" s="16"/>
      <c r="C130" s="16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customHeight="1" ht="15.75" r="131" spans="1:229">
      <c r="A131" s="16"/>
      <c r="B131" s="16"/>
      <c r="C131" s="16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customHeight="1" ht="15.75" r="132" spans="1:229">
      <c r="A132" s="16"/>
      <c r="B132" s="16"/>
      <c r="C132" s="16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customHeight="1" ht="15.75" r="133" spans="1:229">
      <c r="A133" s="16"/>
      <c r="B133" s="16"/>
      <c r="C133" s="16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customHeight="1" ht="15.75" r="134" spans="1:229">
      <c r="A134" s="16"/>
      <c r="B134" s="16"/>
      <c r="C134" s="16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customHeight="1" ht="15.75" r="135" spans="1:229">
      <c r="A135" s="16"/>
      <c r="B135" s="16"/>
      <c r="C135" s="16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customHeight="1" ht="15.75" r="136" spans="1:229">
      <c r="A136" s="16"/>
      <c r="B136" s="16"/>
      <c r="C136" s="16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customHeight="1" ht="15.75" r="137" spans="1:229">
      <c r="A137" s="16"/>
      <c r="B137" s="16"/>
      <c r="C137" s="16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customHeight="1" ht="15.75" r="138" spans="1:229">
      <c r="A138" s="16"/>
      <c r="B138" s="16"/>
      <c r="C138" s="16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customHeight="1" ht="15.75" r="139" spans="1:229">
      <c r="A139" s="16"/>
      <c r="B139" s="16"/>
      <c r="C139" s="16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customHeight="1" ht="15.75" r="140" spans="1:229">
      <c r="A140" s="16"/>
      <c r="B140" s="16"/>
      <c r="C140" s="16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customHeight="1" ht="15.75" r="141" spans="1:229">
      <c r="A141" s="16"/>
      <c r="B141" s="16"/>
      <c r="C141" s="16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customHeight="1" ht="15.75" r="142" spans="1:229">
      <c r="A142" s="16"/>
      <c r="B142" s="16"/>
      <c r="C142" s="16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customHeight="1" ht="15.75" r="143" spans="1:229">
      <c r="A143" s="16"/>
      <c r="B143" s="16"/>
      <c r="C143" s="16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customHeight="1" ht="15.75" r="144" spans="1:229">
      <c r="A144" s="16"/>
      <c r="B144" s="16"/>
      <c r="C144" s="16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customHeight="1" ht="15.75" r="145" spans="1:229">
      <c r="A145" s="16"/>
      <c r="B145" s="16"/>
      <c r="C145" s="16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customHeight="1" ht="15.75" r="146" spans="1:229">
      <c r="A146" s="16"/>
      <c r="B146" s="16"/>
      <c r="C146" s="16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customHeight="1" ht="15.75" r="147" spans="1:229">
      <c r="A147" s="16"/>
      <c r="B147" s="16"/>
      <c r="C147" s="16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customHeight="1" ht="15.75" r="148" spans="1:229">
      <c r="A148" s="16"/>
      <c r="B148" s="16"/>
      <c r="C148" s="16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customHeight="1" ht="15.75" r="149" spans="1:229">
      <c r="A149" s="16"/>
      <c r="B149" s="16"/>
      <c r="C149" s="16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customHeight="1" ht="15.75" r="150" spans="1:229">
      <c r="A150" s="16"/>
      <c r="B150" s="16"/>
      <c r="C150" s="16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customHeight="1" ht="15.75" r="151" spans="1:229">
      <c r="A151" s="16"/>
      <c r="B151" s="16"/>
      <c r="C151" s="16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customHeight="1" ht="15.75" r="152" spans="1:229">
      <c r="A152" s="16"/>
      <c r="B152" s="16"/>
      <c r="C152" s="16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customHeight="1" ht="15.75" r="153" spans="1:229">
      <c r="A153" s="16"/>
      <c r="B153" s="16"/>
      <c r="C153" s="16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customHeight="1" ht="15.75" r="154" spans="1:229">
      <c r="A154" s="16"/>
      <c r="B154" s="16"/>
      <c r="C154" s="16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customHeight="1" ht="15.75" r="155" spans="1:229">
      <c r="A155" s="16"/>
      <c r="B155" s="16"/>
      <c r="C155" s="16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customHeight="1" ht="15.75" r="156" spans="1:229">
      <c r="A156" s="16"/>
      <c r="B156" s="16"/>
      <c r="C156" s="16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customHeight="1" ht="15.75" r="157" spans="1:229">
      <c r="A157" s="16"/>
      <c r="B157" s="16"/>
      <c r="C157" s="16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customHeight="1" ht="15.75" r="158" spans="1:229">
      <c r="A158" s="16"/>
      <c r="B158" s="16"/>
      <c r="C158" s="16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customHeight="1" ht="15.75" r="159" spans="1:229">
      <c r="A159" s="16"/>
      <c r="B159" s="16"/>
      <c r="C159" s="16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customHeight="1" ht="15.75" r="160" spans="1:229">
      <c r="A160" s="16"/>
      <c r="B160" s="16"/>
      <c r="C160" s="16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customHeight="1" ht="15.75" r="161" spans="1:229">
      <c r="A161" s="16"/>
      <c r="B161" s="16"/>
      <c r="C161" s="16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customHeight="1" ht="15.75" r="162" spans="1:229">
      <c r="A162" s="16"/>
      <c r="B162" s="16"/>
      <c r="C162" s="16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customHeight="1" ht="15.75" r="163" spans="1:229">
      <c r="A163" s="16"/>
      <c r="B163" s="16"/>
      <c r="C163" s="16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customHeight="1" ht="15.75" r="164" spans="1:229">
      <c r="A164" s="16"/>
      <c r="B164" s="16"/>
      <c r="C164" s="16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customHeight="1" ht="15.75" r="165" spans="1:229">
      <c r="A165" s="16"/>
      <c r="B165" s="16"/>
      <c r="C165" s="16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customHeight="1" ht="15.75" r="166" spans="1:229">
      <c r="A166" s="16"/>
      <c r="B166" s="16"/>
      <c r="C166" s="16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customHeight="1" ht="15.75" r="167" spans="1:229">
      <c r="A167" s="16"/>
      <c r="B167" s="16"/>
      <c r="C167" s="16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customHeight="1" ht="15.75" r="168" spans="1:229">
      <c r="A168" s="16"/>
      <c r="B168" s="16"/>
      <c r="C168" s="16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customHeight="1" ht="15.75" r="169" spans="1:229">
      <c r="A169" s="16"/>
      <c r="B169" s="16"/>
      <c r="C169" s="16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customHeight="1" ht="15.75" r="170" spans="1:229">
      <c r="A170" s="16"/>
      <c r="B170" s="16"/>
      <c r="C170" s="16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customHeight="1" ht="15.75" r="171" spans="1:229">
      <c r="A171" s="16"/>
      <c r="B171" s="16"/>
      <c r="C171" s="16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customHeight="1" ht="15.75" r="172" spans="1:229">
      <c r="A172" s="16"/>
      <c r="B172" s="16"/>
      <c r="C172" s="16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customHeight="1" ht="15.75" r="173" spans="1:229">
      <c r="A173" s="16"/>
      <c r="B173" s="16"/>
      <c r="C173" s="16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customHeight="1" ht="15.75" r="174" spans="1:229">
      <c r="A174" s="16"/>
      <c r="B174" s="16"/>
      <c r="C174" s="16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customHeight="1" ht="15.75" r="175" spans="1:229">
      <c r="A175" s="16"/>
      <c r="B175" s="16"/>
      <c r="C175" s="16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customHeight="1" ht="15.75" r="176" spans="1:229">
      <c r="A176" s="16"/>
      <c r="B176" s="16"/>
      <c r="C176" s="16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customHeight="1" ht="15.75" r="177" spans="1:229">
      <c r="A177" s="16"/>
      <c r="B177" s="16"/>
      <c r="C177" s="16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customHeight="1" ht="15.75" r="178" spans="1:229">
      <c r="A178" s="16"/>
      <c r="B178" s="16"/>
      <c r="C178" s="16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customHeight="1" ht="15.75" r="179" spans="1:229">
      <c r="A179" s="16"/>
      <c r="B179" s="16"/>
      <c r="C179" s="16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customHeight="1" ht="15.75" r="180" spans="1:229">
      <c r="A180" s="16"/>
      <c r="B180" s="16"/>
      <c r="C180" s="16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customHeight="1" ht="15.75" r="181" spans="1:229">
      <c r="A181" s="16"/>
      <c r="B181" s="16"/>
      <c r="C181" s="16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customHeight="1" ht="15.75" r="182" spans="1:229">
      <c r="A182" s="16"/>
      <c r="B182" s="16"/>
      <c r="C182" s="16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customHeight="1" ht="15.75" r="183" spans="1:229">
      <c r="A183" s="16"/>
      <c r="B183" s="16"/>
      <c r="C183" s="16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customHeight="1" ht="15.75" r="184" spans="1:229">
      <c r="A184" s="16"/>
      <c r="B184" s="16"/>
      <c r="C184" s="16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customHeight="1" ht="15.75" r="185" spans="1:229">
      <c r="A185" s="16"/>
      <c r="B185" s="16"/>
      <c r="C185" s="16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customHeight="1" ht="15.75" r="186" spans="1:229">
      <c r="A186" s="16"/>
      <c r="B186" s="16"/>
      <c r="C186" s="16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customHeight="1" ht="15.75" r="187" spans="1:229">
      <c r="A187" s="16"/>
      <c r="B187" s="16"/>
      <c r="C187" s="16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customHeight="1" ht="15.75" r="188" spans="1:229">
      <c r="A188" s="16"/>
      <c r="B188" s="16"/>
      <c r="C188" s="16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customHeight="1" ht="15.75" r="189" spans="1:229">
      <c r="A189" s="16"/>
      <c r="B189" s="16"/>
      <c r="C189" s="16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customHeight="1" ht="15.75" r="190" spans="1:229">
      <c r="A190" s="16"/>
      <c r="B190" s="16"/>
      <c r="C190" s="16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customHeight="1" ht="15.75" r="191" spans="1:229">
      <c r="A191" s="16"/>
      <c r="B191" s="16"/>
      <c r="C191" s="16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customHeight="1" ht="15.75" r="192" spans="1:229">
      <c r="A192" s="16"/>
      <c r="B192" s="16"/>
      <c r="C192" s="16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customHeight="1" ht="15.75" r="193" spans="1:229">
      <c r="A193" s="16"/>
      <c r="B193" s="16"/>
      <c r="C193" s="16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customHeight="1" ht="15.75" r="194" spans="1:229">
      <c r="A194" s="16"/>
      <c r="B194" s="16"/>
      <c r="C194" s="16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customHeight="1" ht="15.75" r="195" spans="1:229">
      <c r="A195" s="16"/>
      <c r="B195" s="16"/>
      <c r="C195" s="16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customHeight="1" ht="15.75" r="196" spans="1:229">
      <c r="A196" s="16"/>
      <c r="B196" s="16"/>
      <c r="C196" s="16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customHeight="1" ht="15.75" r="197" spans="1:229">
      <c r="A197" s="16"/>
      <c r="B197" s="16"/>
      <c r="C197" s="16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customHeight="1" ht="15.75" r="198" spans="1:229">
      <c r="A198" s="16"/>
      <c r="B198" s="16"/>
      <c r="C198" s="16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customHeight="1" ht="15.75" r="199" spans="1:229">
      <c r="A199" s="16"/>
      <c r="B199" s="16"/>
      <c r="C199" s="16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customHeight="1" ht="15.75" r="200" spans="1:229">
      <c r="A200" s="16"/>
      <c r="B200" s="16"/>
      <c r="C200" s="16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customHeight="1" ht="15.75" r="201" spans="1:229">
      <c r="A201" s="16"/>
      <c r="B201" s="16"/>
      <c r="C201" s="16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customHeight="1" ht="15.75" r="202" spans="1:229">
      <c r="A202" s="16"/>
      <c r="B202" s="16"/>
      <c r="C202" s="16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customHeight="1" ht="15.75" r="203" spans="1:229">
      <c r="A203" s="16"/>
      <c r="B203" s="16"/>
      <c r="C203" s="16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customHeight="1" ht="15.75" r="204" spans="1:229">
      <c r="A204" s="16"/>
      <c r="B204" s="16"/>
      <c r="C204" s="16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customHeight="1" ht="15.75" r="205" spans="1:229">
      <c r="A205" s="16"/>
      <c r="B205" s="16"/>
      <c r="C205" s="16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customHeight="1" ht="15.75" r="206" spans="1:229">
      <c r="A206" s="16"/>
      <c r="B206" s="16"/>
      <c r="C206" s="16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customHeight="1" ht="15.75" r="207" spans="1:229">
      <c r="A207" s="16"/>
      <c r="B207" s="16"/>
      <c r="C207" s="16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customHeight="1" ht="15.75" r="208" spans="1:229">
      <c r="A208" s="16"/>
      <c r="B208" s="16"/>
      <c r="C208" s="16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customHeight="1" ht="15.75" r="209" spans="1:229">
      <c r="A209" s="16"/>
      <c r="B209" s="16"/>
      <c r="C209" s="16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customHeight="1" ht="15.75" r="210" spans="1:229">
      <c r="A210" s="16"/>
      <c r="B210" s="16"/>
      <c r="C210" s="16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customHeight="1" ht="15.75" r="211" spans="1:229">
      <c r="A211" s="16"/>
      <c r="B211" s="16"/>
      <c r="C211" s="16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customHeight="1" ht="15.75" r="212" spans="1:229">
      <c r="A212" s="16"/>
      <c r="B212" s="16"/>
      <c r="C212" s="16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customHeight="1" ht="15.75" r="213" spans="1:229">
      <c r="A213" s="16"/>
      <c r="B213" s="16"/>
      <c r="C213" s="16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customHeight="1" ht="15.75" r="214" spans="1:229">
      <c r="A214" s="16"/>
      <c r="B214" s="16"/>
      <c r="C214" s="16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customHeight="1" ht="15.75" r="215" spans="1:229">
      <c r="A215" s="16"/>
      <c r="B215" s="16"/>
      <c r="C215" s="16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customHeight="1" ht="15.75" r="216" spans="1:229">
      <c r="A216" s="16"/>
      <c r="B216" s="16"/>
      <c r="C216" s="16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customHeight="1" ht="15.75" r="217" spans="1:229">
      <c r="A217" s="16"/>
      <c r="B217" s="16"/>
      <c r="C217" s="16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customHeight="1" ht="15.75" r="218" spans="1:229">
      <c r="A218" s="16"/>
      <c r="B218" s="16"/>
      <c r="C218" s="16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customHeight="1" ht="15.75" r="219" spans="1:229">
      <c r="A219" s="16"/>
      <c r="B219" s="16"/>
      <c r="C219" s="16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customHeight="1" ht="15.75" r="220" spans="1:229">
      <c r="A220" s="16"/>
      <c r="B220" s="16"/>
      <c r="C220" s="16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customHeight="1" ht="15.75" r="221" spans="1:229">
      <c r="A221" s="16"/>
      <c r="B221" s="16"/>
      <c r="C221" s="16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customHeight="1" ht="15.75" r="222" spans="1:229">
      <c r="A222" s="16"/>
      <c r="B222" s="16"/>
      <c r="C222" s="16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customHeight="1" ht="15.75" r="223" spans="1:229">
      <c r="A223" s="16"/>
      <c r="B223" s="16"/>
      <c r="C223" s="16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customHeight="1" ht="15.75" r="224" spans="1:229">
      <c r="A224" s="16"/>
      <c r="B224" s="16"/>
      <c r="C224" s="16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customHeight="1" ht="15.75" r="225" spans="1:229">
      <c r="A225" s="16"/>
      <c r="B225" s="16"/>
      <c r="C225" s="16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customHeight="1" ht="15.75" r="226" spans="1:229">
      <c r="A226" s="16"/>
      <c r="B226" s="16"/>
      <c r="C226" s="16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customHeight="1" ht="15.75" r="227" spans="1:229">
      <c r="A227" s="16"/>
      <c r="B227" s="16"/>
      <c r="C227" s="16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customHeight="1" ht="15.75" r="228" spans="1:229">
      <c r="A228" s="16"/>
      <c r="B228" s="16"/>
      <c r="C228" s="16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customHeight="1" ht="15.75" r="229" spans="1:229">
      <c r="A229" s="16"/>
      <c r="B229" s="16"/>
      <c r="C229" s="16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customHeight="1" ht="15.75" r="230" spans="1:229">
      <c r="A230" s="16"/>
      <c r="B230" s="16"/>
      <c r="C230" s="16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customHeight="1" ht="15.75" r="231" spans="1:229">
      <c r="A231" s="16"/>
      <c r="B231" s="16"/>
      <c r="C231" s="16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customHeight="1" ht="15.75" r="232" spans="1:229">
      <c r="A232" s="16"/>
      <c r="B232" s="16"/>
      <c r="C232" s="16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customHeight="1" ht="15.75" r="233" spans="1:229">
      <c r="A233" s="16"/>
      <c r="B233" s="16"/>
      <c r="C233" s="16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customHeight="1" ht="15.75" r="234" spans="1:229">
      <c r="A234" s="16"/>
      <c r="B234" s="16"/>
      <c r="C234" s="16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customHeight="1" ht="15.75" r="235" spans="1:229">
      <c r="A235" s="16"/>
      <c r="B235" s="16"/>
      <c r="C235" s="16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customHeight="1" ht="15.75" r="236" spans="1:229">
      <c r="A236" s="16"/>
      <c r="B236" s="16"/>
      <c r="C236" s="16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customHeight="1" ht="15.75" r="237" spans="1:229">
      <c r="A237" s="16"/>
      <c r="B237" s="16"/>
      <c r="C237" s="16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customHeight="1" ht="15.75" r="238" spans="1:229">
      <c r="A238" s="16"/>
      <c r="B238" s="16"/>
      <c r="C238" s="16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customHeight="1" ht="15.75" r="239" spans="1:229">
      <c r="A239" s="16"/>
      <c r="B239" s="16"/>
      <c r="C239" s="16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customHeight="1" ht="15.75" r="240" spans="1:229">
      <c r="A240" s="16"/>
      <c r="B240" s="16"/>
      <c r="C240" s="16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customHeight="1" ht="15.75" r="241" spans="1:229">
      <c r="A241" s="16"/>
      <c r="B241" s="16"/>
      <c r="C241" s="16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customHeight="1" ht="15.75" r="242" spans="1:229">
      <c r="A242" s="16"/>
      <c r="B242" s="16"/>
      <c r="C242" s="16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customHeight="1" ht="15.75" r="243" spans="1:229">
      <c r="A243" s="16"/>
      <c r="B243" s="16"/>
      <c r="C243" s="16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customHeight="1" ht="15.75" r="244" spans="1:229">
      <c r="A244" s="16"/>
      <c r="B244" s="16"/>
      <c r="C244" s="16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customHeight="1" ht="15.75" r="245" spans="1:229">
      <c r="A245" s="16"/>
      <c r="B245" s="16"/>
      <c r="C245" s="16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customHeight="1" ht="15.75" r="246" spans="1:229">
      <c r="A246" s="16"/>
      <c r="B246" s="16"/>
      <c r="C246" s="16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customHeight="1" ht="15.75" r="247" spans="1:229">
      <c r="A247" s="16"/>
      <c r="B247" s="16"/>
      <c r="C247" s="16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customHeight="1" ht="15.75" r="248" spans="1:229">
      <c r="A248" s="16"/>
      <c r="B248" s="16"/>
      <c r="C248" s="16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customHeight="1" ht="15.75" r="249" spans="1:229">
      <c r="A249" s="16"/>
      <c r="B249" s="16"/>
      <c r="C249" s="16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customHeight="1" ht="15.75" r="250" spans="1:229">
      <c r="A250" s="16"/>
      <c r="B250" s="16"/>
      <c r="C250" s="16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customHeight="1" ht="15.75" r="251" spans="1:229">
      <c r="A251" s="16"/>
      <c r="B251" s="16"/>
      <c r="C251" s="16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customHeight="1" ht="15.75" r="252" spans="1:229">
      <c r="A252" s="16"/>
      <c r="B252" s="16"/>
      <c r="C252" s="16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customHeight="1" ht="15.75" r="253" spans="1:229">
      <c r="A253" s="16"/>
      <c r="B253" s="16"/>
      <c r="C253" s="16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customHeight="1" ht="15.75" r="254" spans="1:229">
      <c r="A254" s="16"/>
      <c r="B254" s="16"/>
      <c r="C254" s="16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customHeight="1" ht="15.75" r="255" spans="1:229">
      <c r="A255" s="16"/>
      <c r="B255" s="16"/>
      <c r="C255" s="16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customHeight="1" ht="15.75" r="256" spans="1:229">
      <c r="A256" s="16"/>
      <c r="B256" s="16"/>
      <c r="C256" s="16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customHeight="1" ht="15.75" r="257" spans="1:229">
      <c r="A257" s="16"/>
      <c r="B257" s="16"/>
      <c r="C257" s="16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customHeight="1" ht="15.75" r="258" spans="1:229">
      <c r="A258" s="16"/>
      <c r="B258" s="16"/>
      <c r="C258" s="16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customHeight="1" ht="15.75" r="259" spans="1:229">
      <c r="A259" s="16"/>
      <c r="B259" s="16"/>
      <c r="C259" s="16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customHeight="1" ht="15.75" r="260" spans="1:229">
      <c r="A260" s="16"/>
      <c r="B260" s="16"/>
      <c r="C260" s="16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customHeight="1" ht="15.75" r="261" spans="1:229">
      <c r="A261" s="16"/>
      <c r="B261" s="16"/>
      <c r="C261" s="16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customHeight="1" ht="15.75" r="262" spans="1:229">
      <c r="A262" s="16"/>
      <c r="B262" s="16"/>
      <c r="C262" s="16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customHeight="1" ht="15.75" r="263" spans="1:229">
      <c r="A263" s="16"/>
      <c r="B263" s="16"/>
      <c r="C263" s="16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customHeight="1" ht="15.75" r="264" spans="1:229">
      <c r="A264" s="16"/>
      <c r="B264" s="16"/>
      <c r="C264" s="16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customHeight="1" ht="15.75" r="265" spans="1:229">
      <c r="A265" s="16"/>
      <c r="B265" s="16"/>
      <c r="C265" s="16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customHeight="1" ht="15.75" r="266" spans="1:229">
      <c r="A266" s="16"/>
      <c r="B266" s="16"/>
      <c r="C266" s="16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customHeight="1" ht="15.75" r="267" spans="1:229">
      <c r="A267" s="16"/>
      <c r="B267" s="16"/>
      <c r="C267" s="16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customHeight="1" ht="15.75" r="268" spans="1:229">
      <c r="A268" s="16"/>
      <c r="B268" s="16"/>
      <c r="C268" s="16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customHeight="1" ht="15.75" r="269" spans="1:229">
      <c r="A269" s="16"/>
      <c r="B269" s="16"/>
      <c r="C269" s="16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customHeight="1" ht="15.75" r="270" spans="1:229">
      <c r="A270" s="16"/>
      <c r="B270" s="16"/>
      <c r="C270" s="16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customHeight="1" ht="15.75" r="271" spans="1:229">
      <c r="A271" s="16"/>
      <c r="B271" s="16"/>
      <c r="C271" s="16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customHeight="1" ht="15.75" r="272" spans="1:229">
      <c r="A272" s="16"/>
      <c r="B272" s="16"/>
      <c r="C272" s="16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customHeight="1" ht="15.75" r="273" spans="1:229">
      <c r="A273" s="16"/>
      <c r="B273" s="16"/>
      <c r="C273" s="16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customHeight="1" ht="15.75" r="274" spans="1:229">
      <c r="A274" s="16"/>
      <c r="B274" s="16"/>
      <c r="C274" s="16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customHeight="1" ht="15.75" r="275" spans="1:229">
      <c r="A275" s="16"/>
      <c r="B275" s="16"/>
      <c r="C275" s="16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customHeight="1" ht="15.75" r="276" spans="1:229">
      <c r="A276" s="16"/>
      <c r="B276" s="16"/>
      <c r="C276" s="16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customHeight="1" ht="15.75" r="277" spans="1:229">
      <c r="A277" s="16"/>
      <c r="B277" s="16"/>
      <c r="C277" s="16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customHeight="1" ht="15.75" r="278" spans="1:229">
      <c r="A278" s="16"/>
      <c r="B278" s="16"/>
      <c r="C278" s="16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customHeight="1" ht="15.75" r="279" spans="1:229">
      <c r="A279" s="16"/>
      <c r="B279" s="16"/>
      <c r="C279" s="16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customHeight="1" ht="15.75" r="280" spans="1:229">
      <c r="A280" s="16"/>
      <c r="B280" s="16"/>
      <c r="C280" s="16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customHeight="1" ht="15.75" r="281" spans="1:229">
      <c r="A281" s="16"/>
      <c r="B281" s="16"/>
      <c r="C281" s="16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customHeight="1" ht="15.75" r="282" spans="1:229">
      <c r="A282" s="16"/>
      <c r="B282" s="16"/>
      <c r="C282" s="16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customHeight="1" ht="15.75" r="283" spans="1:229">
      <c r="A283" s="16"/>
      <c r="B283" s="16"/>
      <c r="C283" s="16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customHeight="1" ht="15.75" r="284" spans="1:229">
      <c r="A284" s="16"/>
      <c r="B284" s="16"/>
      <c r="C284" s="16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customHeight="1" ht="15.75" r="285" spans="1:229">
      <c r="A285" s="16"/>
      <c r="B285" s="16"/>
      <c r="C285" s="16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customHeight="1" ht="15.75" r="286" spans="1:229">
      <c r="A286" s="16"/>
      <c r="B286" s="16"/>
      <c r="C286" s="16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customHeight="1" ht="15.75" r="287" spans="1:229">
      <c r="A287" s="16"/>
      <c r="B287" s="16"/>
      <c r="C287" s="16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customHeight="1" ht="15.75" r="288" spans="1:229">
      <c r="A288" s="16"/>
      <c r="B288" s="16"/>
      <c r="C288" s="16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customHeight="1" ht="15.75" r="289" spans="1:229">
      <c r="A289" s="16"/>
      <c r="B289" s="16"/>
      <c r="C289" s="16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customHeight="1" ht="15.75" r="290" spans="1:229">
      <c r="A290" s="16"/>
      <c r="B290" s="16"/>
      <c r="C290" s="16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customHeight="1" ht="15.75" r="291" spans="1:229">
      <c r="A291" s="16"/>
      <c r="B291" s="16"/>
      <c r="C291" s="16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customHeight="1" ht="15.75" r="292" spans="1:229">
      <c r="A292" s="16"/>
      <c r="B292" s="16"/>
      <c r="C292" s="16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customHeight="1" ht="15.75" r="293" spans="1:229">
      <c r="A293" s="16"/>
      <c r="B293" s="16"/>
      <c r="C293" s="16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customHeight="1" ht="15.75" r="294" spans="1:229">
      <c r="A294" s="16"/>
      <c r="B294" s="16"/>
      <c r="C294" s="16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customHeight="1" ht="15.75" r="295" spans="1:229">
      <c r="A295" s="16"/>
      <c r="B295" s="16"/>
      <c r="C295" s="16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customHeight="1" ht="15.75" r="296" spans="1:229">
      <c r="A296" s="16"/>
      <c r="B296" s="16"/>
      <c r="C296" s="16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customHeight="1" ht="15.75" r="297" spans="1:229">
      <c r="A297" s="16"/>
      <c r="B297" s="16"/>
      <c r="C297" s="16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customHeight="1" ht="15.75" r="298" spans="1:229">
      <c r="A298" s="16"/>
      <c r="B298" s="16"/>
      <c r="C298" s="16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customHeight="1" ht="15.75" r="299" spans="1:229">
      <c r="A299" s="16"/>
      <c r="B299" s="16"/>
      <c r="C299" s="16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customHeight="1" ht="15.75" r="300" spans="1:229">
      <c r="A300" s="16"/>
      <c r="B300" s="16"/>
      <c r="C300" s="16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customHeight="1" ht="15.75" r="301" spans="1:229">
      <c r="A301" s="16"/>
      <c r="B301" s="16"/>
      <c r="C301" s="16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customHeight="1" ht="15.75" r="302" spans="1:229">
      <c r="A302" s="16"/>
      <c r="B302" s="16"/>
      <c r="C302" s="16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customHeight="1" ht="15.75" r="303" spans="1:229">
      <c r="A303" s="16"/>
      <c r="B303" s="16"/>
      <c r="C303" s="16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customHeight="1" ht="15.75" r="304" spans="1:229">
      <c r="A304" s="16"/>
      <c r="B304" s="16"/>
      <c r="C304" s="16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customHeight="1" ht="15.75" r="305" spans="1:229">
      <c r="A305" s="16"/>
      <c r="B305" s="16"/>
      <c r="C305" s="16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customHeight="1" ht="15.75" r="306" spans="1:229">
      <c r="A306" s="16"/>
      <c r="B306" s="16"/>
      <c r="C306" s="16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customHeight="1" ht="15.75" r="307" spans="1:229">
      <c r="A307" s="16"/>
      <c r="B307" s="16"/>
      <c r="C307" s="16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customHeight="1" ht="15.75" r="308" spans="1:229">
      <c r="A308" s="16"/>
      <c r="B308" s="16"/>
      <c r="C308" s="16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customHeight="1" ht="15.75" r="309" spans="1:229">
      <c r="A309" s="16"/>
      <c r="B309" s="16"/>
      <c r="C309" s="16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customHeight="1" ht="15.75" r="310" spans="1:229">
      <c r="A310" s="16"/>
      <c r="B310" s="16"/>
      <c r="C310" s="16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customHeight="1" ht="15.75" r="311" spans="1:229">
      <c r="A311" s="16"/>
      <c r="B311" s="16"/>
      <c r="C311" s="16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customHeight="1" ht="15.75" r="312" spans="1:229">
      <c r="A312" s="16"/>
      <c r="B312" s="16"/>
      <c r="C312" s="16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customHeight="1" ht="15.75" r="313" spans="1:229">
      <c r="A313" s="16"/>
      <c r="B313" s="16"/>
      <c r="C313" s="16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customHeight="1" ht="15.75" r="314" spans="1:229">
      <c r="A314" s="16"/>
      <c r="B314" s="16"/>
      <c r="C314" s="16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customHeight="1" ht="15.75" r="315" spans="1:229">
      <c r="A315" s="16"/>
      <c r="B315" s="16"/>
      <c r="C315" s="16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customHeight="1" ht="15.75" r="316" spans="1:229">
      <c r="A316" s="16"/>
      <c r="B316" s="16"/>
      <c r="C316" s="16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customHeight="1" ht="15.75" r="317" spans="1:229">
      <c r="A317" s="16"/>
      <c r="B317" s="16"/>
      <c r="C317" s="16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customHeight="1" ht="15.75" r="318" spans="1:229">
      <c r="A318" s="16"/>
      <c r="B318" s="16"/>
      <c r="C318" s="16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customHeight="1" ht="15.75" r="319" spans="1:229">
      <c r="A319" s="16"/>
      <c r="B319" s="16"/>
      <c r="C319" s="16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customHeight="1" ht="15.75" r="320" spans="1:229">
      <c r="A320" s="16"/>
      <c r="B320" s="16"/>
      <c r="C320" s="16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customHeight="1" ht="15.75" r="321" spans="1:229">
      <c r="A321" s="16"/>
      <c r="B321" s="16"/>
      <c r="C321" s="16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customHeight="1" ht="15.75" r="322" spans="1:229">
      <c r="A322" s="16"/>
      <c r="B322" s="16"/>
      <c r="C322" s="16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customHeight="1" ht="15.75" r="323" spans="1:229">
      <c r="A323" s="16"/>
      <c r="B323" s="16"/>
      <c r="C323" s="16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customHeight="1" ht="15.75" r="324" spans="1:229">
      <c r="A324" s="16"/>
      <c r="B324" s="16"/>
      <c r="C324" s="16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customHeight="1" ht="15.75" r="325" spans="1:229">
      <c r="A325" s="16"/>
      <c r="B325" s="16"/>
      <c r="C325" s="16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customHeight="1" ht="15.75" r="326" spans="1:229">
      <c r="A326" s="16"/>
      <c r="B326" s="16"/>
      <c r="C326" s="16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customHeight="1" ht="15.75" r="327" spans="1:229">
      <c r="A327" s="16"/>
      <c r="B327" s="16"/>
      <c r="C327" s="16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customHeight="1" ht="15.75" r="328" spans="1:229">
      <c r="A328" s="16"/>
      <c r="B328" s="16"/>
      <c r="C328" s="16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customHeight="1" ht="15.75" r="329" spans="1:229">
      <c r="A329" s="16"/>
      <c r="B329" s="16"/>
      <c r="C329" s="16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customHeight="1" ht="15.75" r="330" spans="1:229">
      <c r="A330" s="16"/>
      <c r="B330" s="16"/>
      <c r="C330" s="16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customHeight="1" ht="15.75" r="331" spans="1:229">
      <c r="A331" s="16"/>
      <c r="B331" s="16"/>
      <c r="C331" s="16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customHeight="1" ht="15.75" r="332" spans="1:229">
      <c r="A332" s="16"/>
      <c r="B332" s="16"/>
      <c r="C332" s="16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customHeight="1" ht="15.75" r="333" spans="1:229">
      <c r="A333" s="16"/>
      <c r="B333" s="16"/>
      <c r="C333" s="16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customHeight="1" ht="15.75" r="334" spans="1:229">
      <c r="A334" s="16"/>
      <c r="B334" s="16"/>
      <c r="C334" s="16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customHeight="1" ht="15.75" r="335" spans="1:229">
      <c r="A335" s="16"/>
      <c r="B335" s="16"/>
      <c r="C335" s="16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customHeight="1" ht="15.75" r="336" spans="1:229">
      <c r="A336" s="16"/>
      <c r="B336" s="16"/>
      <c r="C336" s="16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customHeight="1" ht="15.75" r="337" spans="1:229">
      <c r="A337" s="16"/>
      <c r="B337" s="16"/>
      <c r="C337" s="16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customHeight="1" ht="15.75" r="338" spans="1:229">
      <c r="A338" s="16"/>
      <c r="B338" s="16"/>
      <c r="C338" s="16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customHeight="1" ht="15.75" r="339" spans="1:229">
      <c r="A339" s="16"/>
      <c r="B339" s="16"/>
      <c r="C339" s="16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customHeight="1" ht="15.75" r="340" spans="1:229">
      <c r="A340" s="16"/>
      <c r="B340" s="16"/>
      <c r="C340" s="16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customHeight="1" ht="15.75" r="341" spans="1:229">
      <c r="A341" s="16"/>
      <c r="B341" s="16"/>
      <c r="C341" s="16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customHeight="1" ht="15.75" r="342" spans="1:229">
      <c r="A342" s="16"/>
      <c r="B342" s="16"/>
      <c r="C342" s="16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customHeight="1" ht="15.75" r="343" spans="1:229">
      <c r="A343" s="16"/>
      <c r="B343" s="16"/>
      <c r="C343" s="16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customHeight="1" ht="15.75" r="344" spans="1:229">
      <c r="A344" s="16"/>
      <c r="B344" s="16"/>
      <c r="C344" s="16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customHeight="1" ht="15.75" r="345" spans="1:229">
      <c r="A345" s="16"/>
      <c r="B345" s="16"/>
      <c r="C345" s="16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customHeight="1" ht="15.75" r="346" spans="1:229">
      <c r="A346" s="16"/>
      <c r="B346" s="16"/>
      <c r="C346" s="16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customHeight="1" ht="15.75" r="347" spans="1:229">
      <c r="A347" s="16"/>
      <c r="B347" s="16"/>
      <c r="C347" s="16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customHeight="1" ht="15.75" r="348" spans="1:229">
      <c r="A348" s="16"/>
      <c r="B348" s="16"/>
      <c r="C348" s="16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customHeight="1" ht="15.75" r="349" spans="1:229">
      <c r="A349" s="16"/>
      <c r="B349" s="16"/>
      <c r="C349" s="16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customHeight="1" ht="15.75" r="350" spans="1:229">
      <c r="A350" s="16"/>
      <c r="B350" s="16"/>
      <c r="C350" s="16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customHeight="1" ht="15.75" r="351" spans="1:229">
      <c r="A351" s="16"/>
      <c r="B351" s="16"/>
      <c r="C351" s="16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customHeight="1" ht="15.75" r="352" spans="1:229">
      <c r="A352" s="16"/>
      <c r="B352" s="16"/>
      <c r="C352" s="16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customHeight="1" ht="15.75" r="353" spans="1:229">
      <c r="A353" s="16"/>
      <c r="B353" s="16"/>
      <c r="C353" s="16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customHeight="1" ht="15.75" r="354" spans="1:229">
      <c r="A354" s="16"/>
      <c r="B354" s="16"/>
      <c r="C354" s="16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customHeight="1" ht="15.75" r="355" spans="1:229">
      <c r="A355" s="16"/>
      <c r="B355" s="16"/>
      <c r="C355" s="16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customHeight="1" ht="15.75" r="356" spans="1:229">
      <c r="A356" s="16"/>
      <c r="B356" s="16"/>
      <c r="C356" s="16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customHeight="1" ht="15.75" r="357" spans="1:229">
      <c r="A357" s="16"/>
      <c r="B357" s="16"/>
      <c r="C357" s="16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customHeight="1" ht="15.75" r="358" spans="1:229">
      <c r="A358" s="16"/>
      <c r="B358" s="16"/>
      <c r="C358" s="16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customHeight="1" ht="15.75" r="359" spans="1:229">
      <c r="A359" s="16"/>
      <c r="B359" s="16"/>
      <c r="C359" s="16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customHeight="1" ht="15.75" r="360" spans="1:229">
      <c r="A360" s="16"/>
      <c r="B360" s="16"/>
      <c r="C360" s="16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customHeight="1" ht="15.75" r="361" spans="1:229">
      <c r="A361" s="16"/>
      <c r="B361" s="16"/>
      <c r="C361" s="16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customHeight="1" ht="15.75" r="362" spans="1:229">
      <c r="A362" s="16"/>
      <c r="B362" s="16"/>
      <c r="C362" s="16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customHeight="1" ht="15.75" r="363" spans="1:229">
      <c r="A363" s="16"/>
      <c r="B363" s="16"/>
      <c r="C363" s="16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customHeight="1" ht="15.75" r="364" spans="1:229">
      <c r="A364" s="16"/>
      <c r="B364" s="16"/>
      <c r="C364" s="16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customHeight="1" ht="15.75" r="365" spans="1:229">
      <c r="A365" s="16"/>
      <c r="B365" s="16"/>
      <c r="C365" s="16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customHeight="1" ht="15.75" r="366" spans="1:229">
      <c r="A366" s="16"/>
      <c r="B366" s="16"/>
      <c r="C366" s="16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customHeight="1" ht="15.75" r="367" spans="1:229">
      <c r="A367" s="16"/>
      <c r="B367" s="16"/>
      <c r="C367" s="16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customHeight="1" ht="15.75" r="368" spans="1:229">
      <c r="A368" s="16"/>
      <c r="B368" s="16"/>
      <c r="C368" s="16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customHeight="1" ht="15.75" r="369" spans="1:229">
      <c r="A369" s="16"/>
      <c r="B369" s="16"/>
      <c r="C369" s="16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customHeight="1" ht="15.75" r="370" spans="1:229">
      <c r="A370" s="16"/>
      <c r="B370" s="16"/>
      <c r="C370" s="16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customHeight="1" ht="15.75" r="371" spans="1:229">
      <c r="A371" s="16"/>
      <c r="B371" s="16"/>
      <c r="C371" s="16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customHeight="1" ht="15.75" r="372" spans="1:229">
      <c r="A372" s="16"/>
      <c r="B372" s="16"/>
      <c r="C372" s="16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customHeight="1" ht="15.75" r="373" spans="1:229">
      <c r="A373" s="16"/>
      <c r="B373" s="16"/>
      <c r="C373" s="16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customHeight="1" ht="15.75" r="374" spans="1:229">
      <c r="A374" s="16"/>
      <c r="B374" s="16"/>
      <c r="C374" s="16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customHeight="1" ht="15.75" r="375" spans="1:229">
      <c r="A375" s="16"/>
      <c r="B375" s="16"/>
      <c r="C375" s="16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customHeight="1" ht="15.75" r="376" spans="1:229">
      <c r="A376" s="16"/>
      <c r="B376" s="16"/>
      <c r="C376" s="16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customHeight="1" ht="15.75" r="377" spans="1:229">
      <c r="A377" s="16"/>
      <c r="B377" s="16"/>
      <c r="C377" s="16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customHeight="1" ht="15.75" r="378" spans="1:229">
      <c r="A378" s="16"/>
      <c r="B378" s="16"/>
      <c r="C378" s="16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customHeight="1" ht="15.75" r="379" spans="1:229">
      <c r="A379" s="16"/>
      <c r="B379" s="16"/>
      <c r="C379" s="16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customHeight="1" ht="15.75" r="380" spans="1:229">
      <c r="A380" s="16"/>
      <c r="B380" s="16"/>
      <c r="C380" s="16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customHeight="1" ht="15.75" r="381" spans="1:229">
      <c r="A381" s="16"/>
      <c r="B381" s="16"/>
      <c r="C381" s="16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customHeight="1" ht="15.75" r="382" spans="1:229">
      <c r="A382" s="16"/>
      <c r="B382" s="16"/>
      <c r="C382" s="16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customHeight="1" ht="15.75" r="383" spans="1:229">
      <c r="A383" s="16"/>
      <c r="B383" s="16"/>
      <c r="C383" s="16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customHeight="1" ht="15.75" r="384" spans="1:229">
      <c r="A384" s="16"/>
      <c r="B384" s="16"/>
      <c r="C384" s="16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customHeight="1" ht="15.75" r="385" spans="1:229">
      <c r="A385" s="16"/>
      <c r="B385" s="16"/>
      <c r="C385" s="16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customHeight="1" ht="15.75" r="386" spans="1:229">
      <c r="A386" s="16"/>
      <c r="B386" s="16"/>
      <c r="C386" s="16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customHeight="1" ht="15.75" r="387" spans="1:229">
      <c r="A387" s="16"/>
      <c r="B387" s="16"/>
      <c r="C387" s="16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customHeight="1" ht="15.75" r="388" spans="1:229">
      <c r="A388" s="16"/>
      <c r="B388" s="16"/>
      <c r="C388" s="16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customHeight="1" ht="15.75" r="389" spans="1:229">
      <c r="A389" s="16"/>
      <c r="B389" s="16"/>
      <c r="C389" s="16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customHeight="1" ht="15.75" r="390" spans="1:229">
      <c r="A390" s="16"/>
      <c r="B390" s="16"/>
      <c r="C390" s="16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customHeight="1" ht="15.75" r="391" spans="1:229">
      <c r="A391" s="16"/>
      <c r="B391" s="16"/>
      <c r="C391" s="16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customHeight="1" ht="15.75" r="392" spans="1:229">
      <c r="A392" s="16"/>
      <c r="B392" s="16"/>
      <c r="C392" s="16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customHeight="1" ht="15.75" r="393" spans="1:229">
      <c r="A393" s="16"/>
      <c r="B393" s="16"/>
      <c r="C393" s="16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customHeight="1" ht="15.75" r="394" spans="1:229">
      <c r="A394" s="16"/>
      <c r="B394" s="16"/>
      <c r="C394" s="16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customHeight="1" ht="15.75" r="395" spans="1:229">
      <c r="A395" s="16"/>
      <c r="B395" s="16"/>
      <c r="C395" s="16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customHeight="1" ht="15.75" r="396" spans="1:229">
      <c r="A396" s="16"/>
      <c r="B396" s="16"/>
      <c r="C396" s="16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customHeight="1" ht="15.75" r="397" spans="1:229">
      <c r="A397" s="16"/>
      <c r="B397" s="16"/>
      <c r="C397" s="16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customHeight="1" ht="15.75" r="398" spans="1:229">
      <c r="A398" s="16"/>
      <c r="B398" s="16"/>
      <c r="C398" s="16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customHeight="1" ht="15.75" r="399" spans="1:229">
      <c r="A399" s="16"/>
      <c r="B399" s="16"/>
      <c r="C399" s="16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customHeight="1" ht="15.75" r="400" spans="1:229">
      <c r="A400" s="16"/>
      <c r="B400" s="16"/>
      <c r="C400" s="16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customHeight="1" ht="15.75" r="401" spans="1:229">
      <c r="A401" s="16"/>
      <c r="B401" s="16"/>
      <c r="C401" s="16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customHeight="1" ht="15.75" r="402" spans="1:229">
      <c r="A402" s="16"/>
      <c r="B402" s="16"/>
      <c r="C402" s="16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customHeight="1" ht="15.75" r="403" spans="1:229">
      <c r="A403" s="16"/>
      <c r="B403" s="16"/>
      <c r="C403" s="16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customHeight="1" ht="15.75" r="404" spans="1:229">
      <c r="A404" s="16"/>
      <c r="B404" s="16"/>
      <c r="C404" s="16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customHeight="1" ht="15.75" r="405" spans="1:229">
      <c r="A405" s="16"/>
      <c r="B405" s="16"/>
      <c r="C405" s="16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customHeight="1" ht="15.75" r="406" spans="1:229">
      <c r="A406" s="16"/>
      <c r="B406" s="16"/>
      <c r="C406" s="16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customHeight="1" ht="15.75" r="407" spans="1:229">
      <c r="A407" s="16"/>
      <c r="B407" s="16"/>
      <c r="C407" s="16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customHeight="1" ht="15.75" r="408" spans="1:229">
      <c r="A408" s="16"/>
      <c r="B408" s="16"/>
      <c r="C408" s="16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customHeight="1" ht="15.75" r="409" spans="1:229">
      <c r="A409" s="16"/>
      <c r="B409" s="16"/>
      <c r="C409" s="16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customHeight="1" ht="15.75" r="410" spans="1:229">
      <c r="A410" s="16"/>
      <c r="B410" s="16"/>
      <c r="C410" s="16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customHeight="1" ht="15.75" r="411" spans="1:229">
      <c r="A411" s="16"/>
      <c r="B411" s="16"/>
      <c r="C411" s="16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customHeight="1" ht="15.75" r="412" spans="1:229">
      <c r="A412" s="16"/>
      <c r="B412" s="16"/>
      <c r="C412" s="16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customHeight="1" ht="15.75" r="413" spans="1:229">
      <c r="A413" s="16"/>
      <c r="B413" s="16"/>
      <c r="C413" s="16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customHeight="1" ht="15.75" r="414" spans="1:229">
      <c r="A414" s="16"/>
      <c r="B414" s="16"/>
      <c r="C414" s="16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customHeight="1" ht="15.75" r="415" spans="1:229">
      <c r="A415" s="16"/>
      <c r="B415" s="16"/>
      <c r="C415" s="16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customHeight="1" ht="15.75" r="416" spans="1:229">
      <c r="A416" s="16"/>
      <c r="B416" s="16"/>
      <c r="C416" s="16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customHeight="1" ht="15.75" r="417" spans="1:229">
      <c r="A417" s="16"/>
      <c r="B417" s="16"/>
      <c r="C417" s="16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customHeight="1" ht="15.75" r="418" spans="1:229">
      <c r="A418" s="16"/>
      <c r="B418" s="16"/>
      <c r="C418" s="16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customHeight="1" ht="15.75" r="419" spans="1:229">
      <c r="A419" s="16"/>
      <c r="B419" s="16"/>
      <c r="C419" s="16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customHeight="1" ht="15.75" r="420" spans="1:229">
      <c r="A420" s="16"/>
      <c r="B420" s="16"/>
      <c r="C420" s="16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customHeight="1" ht="15.75" r="421" spans="1:229">
      <c r="A421" s="16"/>
      <c r="B421" s="16"/>
      <c r="C421" s="16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customHeight="1" ht="15.75" r="422" spans="1:229">
      <c r="A422" s="16"/>
      <c r="B422" s="16"/>
      <c r="C422" s="16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customHeight="1" ht="15.75" r="423" spans="1:229">
      <c r="A423" s="16"/>
      <c r="B423" s="16"/>
      <c r="C423" s="16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customHeight="1" ht="15.75" r="424" spans="1:229">
      <c r="A424" s="16"/>
      <c r="B424" s="16"/>
      <c r="C424" s="16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customHeight="1" ht="15.75" r="425" spans="1:229">
      <c r="A425" s="16"/>
      <c r="B425" s="16"/>
      <c r="C425" s="16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customHeight="1" ht="15.75" r="426" spans="1:229">
      <c r="A426" s="16"/>
      <c r="B426" s="16"/>
      <c r="C426" s="16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customHeight="1" ht="15.75" r="427" spans="1:229">
      <c r="A427" s="16"/>
      <c r="B427" s="16"/>
      <c r="C427" s="16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customHeight="1" ht="15.75" r="428" spans="1:229">
      <c r="A428" s="16"/>
      <c r="B428" s="16"/>
      <c r="C428" s="16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customHeight="1" ht="15.75" r="429" spans="1:229">
      <c r="A429" s="16"/>
      <c r="B429" s="16"/>
      <c r="C429" s="16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customHeight="1" ht="15.75" r="430" spans="1:229">
      <c r="A430" s="16"/>
      <c r="B430" s="16"/>
      <c r="C430" s="16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customHeight="1" ht="15.75" r="431" spans="1:229">
      <c r="A431" s="16"/>
      <c r="B431" s="16"/>
      <c r="C431" s="16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customHeight="1" ht="15.75" r="432" spans="1:229">
      <c r="A432" s="16"/>
      <c r="B432" s="16"/>
      <c r="C432" s="16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customHeight="1" ht="15.75" r="433" spans="1:229">
      <c r="A433" s="16"/>
      <c r="B433" s="16"/>
      <c r="C433" s="16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customHeight="1" ht="15.75" r="434" spans="1:229">
      <c r="A434" s="16"/>
      <c r="B434" s="16"/>
      <c r="C434" s="16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customHeight="1" ht="15.75" r="435" spans="1:229">
      <c r="A435" s="16"/>
      <c r="B435" s="16"/>
      <c r="C435" s="16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customHeight="1" ht="15.75" r="436" spans="1:229">
      <c r="A436" s="16"/>
      <c r="B436" s="16"/>
      <c r="C436" s="16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customHeight="1" ht="15.75" r="437" spans="1:229">
      <c r="A437" s="16"/>
      <c r="B437" s="16"/>
      <c r="C437" s="16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customHeight="1" ht="15.75" r="438" spans="1:229">
      <c r="A438" s="16"/>
      <c r="B438" s="16"/>
      <c r="C438" s="16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customHeight="1" ht="15.75" r="439" spans="1:229">
      <c r="A439" s="16"/>
      <c r="B439" s="16"/>
      <c r="C439" s="16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customHeight="1" ht="15.75" r="440" spans="1:229">
      <c r="A440" s="16"/>
      <c r="B440" s="16"/>
      <c r="C440" s="16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customHeight="1" ht="15.75" r="441" spans="1:229">
      <c r="A441" s="16"/>
      <c r="B441" s="16"/>
      <c r="C441" s="16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customHeight="1" ht="15.75" r="442" spans="1:229">
      <c r="A442" s="16"/>
      <c r="B442" s="16"/>
      <c r="C442" s="16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customHeight="1" ht="15.75" r="443" spans="1:229">
      <c r="A443" s="16"/>
      <c r="B443" s="16"/>
      <c r="C443" s="16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customHeight="1" ht="15.75" r="444" spans="1:229">
      <c r="A444" s="16"/>
      <c r="B444" s="16"/>
      <c r="C444" s="16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customHeight="1" ht="15.75" r="445" spans="1:229">
      <c r="A445" s="16"/>
      <c r="B445" s="16"/>
      <c r="C445" s="16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customHeight="1" ht="15.75" r="446" spans="1:229">
      <c r="A446" s="16"/>
      <c r="B446" s="16"/>
      <c r="C446" s="16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customHeight="1" ht="15.75" r="447" spans="1:229">
      <c r="A447" s="16"/>
      <c r="B447" s="16"/>
      <c r="C447" s="16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customHeight="1" ht="15.75" r="448" spans="1:229">
      <c r="A448" s="16"/>
      <c r="B448" s="16"/>
      <c r="C448" s="16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customHeight="1" ht="15.75" r="449" spans="1:229">
      <c r="A449" s="16"/>
      <c r="B449" s="16"/>
      <c r="C449" s="16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customHeight="1" ht="15.75" r="450" spans="1:229">
      <c r="A450" s="16"/>
      <c r="B450" s="16"/>
      <c r="C450" s="16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customHeight="1" ht="15.75" r="451" spans="1:229">
      <c r="A451" s="16"/>
      <c r="B451" s="16"/>
      <c r="C451" s="16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customHeight="1" ht="15.75" r="452" spans="1:229">
      <c r="A452" s="16"/>
      <c r="B452" s="16"/>
      <c r="C452" s="16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customHeight="1" ht="15.75" r="453" spans="1:229">
      <c r="A453" s="16"/>
      <c r="B453" s="16"/>
      <c r="C453" s="16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customHeight="1" ht="15.75" r="454" spans="1:229">
      <c r="A454" s="16"/>
      <c r="B454" s="16"/>
      <c r="C454" s="16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customHeight="1" ht="15.75" r="455" spans="1:229">
      <c r="A455" s="16"/>
      <c r="B455" s="16"/>
      <c r="C455" s="16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customHeight="1" ht="15.75" r="456" spans="1:229">
      <c r="A456" s="16"/>
      <c r="B456" s="16"/>
      <c r="C456" s="16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customHeight="1" ht="15.75" r="457" spans="1:229">
      <c r="A457" s="16"/>
      <c r="B457" s="16"/>
      <c r="C457" s="16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customHeight="1" ht="15.75" r="458" spans="1:229">
      <c r="A458" s="16"/>
      <c r="B458" s="16"/>
      <c r="C458" s="16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customHeight="1" ht="15.75" r="459" spans="1:229">
      <c r="A459" s="16"/>
      <c r="B459" s="16"/>
      <c r="C459" s="16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customHeight="1" ht="15.75" r="460" spans="1:229">
      <c r="A460" s="16"/>
      <c r="B460" s="16"/>
      <c r="C460" s="16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customHeight="1" ht="15.75" r="461" spans="1:229">
      <c r="A461" s="16"/>
      <c r="B461" s="16"/>
      <c r="C461" s="16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customHeight="1" ht="15.75" r="462" spans="1:229">
      <c r="A462" s="16"/>
      <c r="B462" s="16"/>
      <c r="C462" s="16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customHeight="1" ht="15.75" r="463" spans="1:229">
      <c r="A463" s="16"/>
      <c r="B463" s="16"/>
      <c r="C463" s="16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customHeight="1" ht="15.75" r="464" spans="1:229">
      <c r="A464" s="16"/>
      <c r="B464" s="16"/>
      <c r="C464" s="16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customHeight="1" ht="15.75" r="465" spans="1:229">
      <c r="A465" s="16"/>
      <c r="B465" s="16"/>
      <c r="C465" s="16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customHeight="1" ht="15.75" r="466" spans="1:229">
      <c r="A466" s="16"/>
      <c r="B466" s="16"/>
      <c r="C466" s="16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customHeight="1" ht="15.75" r="467" spans="1:229">
      <c r="A467" s="16"/>
      <c r="B467" s="16"/>
      <c r="C467" s="16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customHeight="1" ht="15.75" r="468" spans="1:229">
      <c r="A468" s="16"/>
      <c r="B468" s="16"/>
      <c r="C468" s="16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customHeight="1" ht="15.75" r="469" spans="1:229">
      <c r="A469" s="16"/>
      <c r="B469" s="16"/>
      <c r="C469" s="16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customHeight="1" ht="15.75" r="470" spans="1:229">
      <c r="A470" s="16"/>
      <c r="B470" s="16"/>
      <c r="C470" s="16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customHeight="1" ht="15.75" r="471" spans="1:229">
      <c r="A471" s="16"/>
      <c r="B471" s="16"/>
      <c r="C471" s="16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customHeight="1" ht="15.75" r="472" spans="1:229">
      <c r="A472" s="16"/>
      <c r="B472" s="16"/>
      <c r="C472" s="16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customHeight="1" ht="15.75" r="473" spans="1:229">
      <c r="A473" s="16"/>
      <c r="B473" s="16"/>
      <c r="C473" s="16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customHeight="1" ht="15.75" r="474" spans="1:229">
      <c r="A474" s="16"/>
      <c r="B474" s="16"/>
      <c r="C474" s="16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customHeight="1" ht="15.75" r="475" spans="1:229">
      <c r="A475" s="16"/>
      <c r="B475" s="16"/>
      <c r="C475" s="16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customHeight="1" ht="15.75" r="476" spans="1:229">
      <c r="A476" s="16"/>
      <c r="B476" s="16"/>
      <c r="C476" s="16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customHeight="1" ht="15.75" r="477" spans="1:229">
      <c r="A477" s="16"/>
      <c r="B477" s="16"/>
      <c r="C477" s="16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customHeight="1" ht="15.75" r="478" spans="1:229">
      <c r="A478" s="16"/>
      <c r="B478" s="16"/>
      <c r="C478" s="16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customHeight="1" ht="15.75" r="479" spans="1:229">
      <c r="A479" s="16"/>
      <c r="B479" s="16"/>
      <c r="C479" s="16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customHeight="1" ht="15.75" r="480" spans="1:229">
      <c r="A480" s="16"/>
      <c r="B480" s="16"/>
      <c r="C480" s="16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customHeight="1" ht="15.75" r="481" spans="1:229">
      <c r="A481" s="16"/>
      <c r="B481" s="16"/>
      <c r="C481" s="16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customHeight="1" ht="15.75" r="482" spans="1:229">
      <c r="A482" s="16"/>
      <c r="B482" s="16"/>
      <c r="C482" s="16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customHeight="1" ht="15.75" r="483" spans="1:229">
      <c r="A483" s="16"/>
      <c r="B483" s="16"/>
      <c r="C483" s="16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customHeight="1" ht="15.75" r="484" spans="1:229">
      <c r="A484" s="16"/>
      <c r="B484" s="16"/>
      <c r="C484" s="16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customHeight="1" ht="15.75" r="485" spans="1:229">
      <c r="A485" s="16"/>
      <c r="B485" s="16"/>
      <c r="C485" s="16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customHeight="1" ht="15.75" r="486" spans="1:229">
      <c r="A486" s="16"/>
      <c r="B486" s="16"/>
      <c r="C486" s="16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customHeight="1" ht="15.75" r="487" spans="1:229">
      <c r="A487" s="16"/>
      <c r="B487" s="16"/>
      <c r="C487" s="16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customHeight="1" ht="15.75" r="488" spans="1:229">
      <c r="A488" s="16"/>
      <c r="B488" s="16"/>
      <c r="C488" s="16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customHeight="1" ht="15.75" r="489" spans="1:229">
      <c r="A489" s="16"/>
      <c r="B489" s="16"/>
      <c r="C489" s="16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customHeight="1" ht="15.75" r="490" spans="1:229">
      <c r="A490" s="16"/>
      <c r="B490" s="16"/>
      <c r="C490" s="16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customHeight="1" ht="15.75" r="491" spans="1:229">
      <c r="A491" s="16"/>
      <c r="B491" s="16"/>
      <c r="C491" s="16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customHeight="1" ht="15.75" r="492" spans="1:229">
      <c r="A492" s="16"/>
      <c r="B492" s="16"/>
      <c r="C492" s="16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customHeight="1" ht="15.75" r="493" spans="1:229">
      <c r="A493" s="16"/>
      <c r="B493" s="16"/>
      <c r="C493" s="16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customHeight="1" ht="15.75" r="494" spans="1:229">
      <c r="A494" s="16"/>
      <c r="B494" s="16"/>
      <c r="C494" s="16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customHeight="1" ht="15.75" r="495" spans="1:229">
      <c r="A495" s="16"/>
      <c r="B495" s="16"/>
      <c r="C495" s="16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customHeight="1" ht="15.75" r="496" spans="1:229">
      <c r="A496" s="16"/>
      <c r="B496" s="16"/>
      <c r="C496" s="16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customHeight="1" ht="15.75" r="497" spans="1:229">
      <c r="A497" s="16"/>
      <c r="B497" s="16"/>
      <c r="C497" s="16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customHeight="1" ht="15.75" r="498" spans="1:229">
      <c r="A498" s="16"/>
      <c r="B498" s="16"/>
      <c r="C498" s="16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customHeight="1" ht="15.75" r="499" spans="1:229">
      <c r="A499" s="16"/>
      <c r="B499" s="16"/>
      <c r="C499" s="16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customHeight="1" ht="15.75" r="500" spans="1:229">
      <c r="A500" s="16"/>
      <c r="B500" s="16"/>
      <c r="C500" s="16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customHeight="1" ht="15.75" r="501" spans="1:229">
      <c r="A501" s="16"/>
      <c r="B501" s="16"/>
      <c r="C501" s="16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customHeight="1" ht="15.75" r="502" spans="1:229">
      <c r="A502" s="16"/>
      <c r="B502" s="16"/>
      <c r="C502" s="16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customHeight="1" ht="15.75" r="503" spans="1:229">
      <c r="A503" s="16"/>
      <c r="B503" s="16"/>
      <c r="C503" s="16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customHeight="1" ht="15.75" r="504" spans="1:229">
      <c r="A504" s="16"/>
      <c r="B504" s="16"/>
      <c r="C504" s="16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customHeight="1" ht="15.75" r="505" spans="1:229">
      <c r="A505" s="16"/>
      <c r="B505" s="16"/>
      <c r="C505" s="16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customHeight="1" ht="15.75" r="506" spans="1:229">
      <c r="A506" s="16"/>
      <c r="B506" s="16"/>
      <c r="C506" s="16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customHeight="1" ht="15.75" r="507" spans="1:229">
      <c r="A507" s="16"/>
      <c r="B507" s="16"/>
      <c r="C507" s="16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customHeight="1" ht="15.75" r="508" spans="1:229">
      <c r="A508" s="16"/>
      <c r="B508" s="16"/>
      <c r="C508" s="16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customHeight="1" ht="15.75" r="509" spans="1:229">
      <c r="A509" s="16"/>
      <c r="B509" s="16"/>
      <c r="C509" s="16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customHeight="1" ht="15.75" r="510" spans="1:229">
      <c r="A510" s="16"/>
      <c r="B510" s="16"/>
      <c r="C510" s="16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customHeight="1" ht="15.75" r="511" spans="1:229">
      <c r="A511" s="16"/>
      <c r="B511" s="16"/>
      <c r="C511" s="16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customHeight="1" ht="15.75" r="512" spans="1:229">
      <c r="A512" s="16"/>
      <c r="B512" s="16"/>
      <c r="C512" s="16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customHeight="1" ht="15.75" r="513" spans="1:229">
      <c r="A513" s="16"/>
      <c r="B513" s="16"/>
      <c r="C513" s="16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customHeight="1" ht="15.75" r="514" spans="1:229">
      <c r="A514" s="16"/>
      <c r="B514" s="16"/>
      <c r="C514" s="16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customHeight="1" ht="15.75" r="515" spans="1:229">
      <c r="A515" s="16"/>
      <c r="B515" s="16"/>
      <c r="C515" s="16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customHeight="1" ht="15.75" r="516" spans="1:229">
      <c r="A516" s="16"/>
      <c r="B516" s="16"/>
      <c r="C516" s="16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customHeight="1" ht="15.75" r="517" spans="1:229">
      <c r="A517" s="16"/>
      <c r="B517" s="16"/>
      <c r="C517" s="16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customHeight="1" ht="15.75" r="518" spans="1:229">
      <c r="A518" s="16"/>
      <c r="B518" s="16"/>
      <c r="C518" s="16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customHeight="1" ht="15.75" r="519" spans="1:229">
      <c r="A519" s="16"/>
      <c r="B519" s="16"/>
      <c r="C519" s="16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customHeight="1" ht="15.75" r="520" spans="1:229">
      <c r="A520" s="16"/>
      <c r="B520" s="16"/>
      <c r="C520" s="16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customHeight="1" ht="15.75" r="521" spans="1:229">
      <c r="A521" s="16"/>
      <c r="B521" s="16"/>
      <c r="C521" s="16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customHeight="1" ht="15.75" r="522" spans="1:229">
      <c r="A522" s="16"/>
      <c r="B522" s="16"/>
      <c r="C522" s="16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customHeight="1" ht="15.75" r="523" spans="1:229">
      <c r="A523" s="16"/>
      <c r="B523" s="16"/>
      <c r="C523" s="16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customHeight="1" ht="15.75" r="524" spans="1:229">
      <c r="A524" s="16"/>
      <c r="B524" s="16"/>
      <c r="C524" s="16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customHeight="1" ht="15.75" r="525" spans="1:229">
      <c r="A525" s="16"/>
      <c r="B525" s="16"/>
      <c r="C525" s="16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customHeight="1" ht="15.75" r="526" spans="1:229">
      <c r="A526" s="16"/>
      <c r="B526" s="16"/>
      <c r="C526" s="16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customHeight="1" ht="15.75" r="527" spans="1:229">
      <c r="A527" s="16"/>
      <c r="B527" s="16"/>
      <c r="C527" s="16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customHeight="1" ht="15.75" r="528" spans="1:229">
      <c r="A528" s="16"/>
      <c r="B528" s="16"/>
      <c r="C528" s="16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customHeight="1" ht="15.75" r="529" spans="1:229">
      <c r="A529" s="16"/>
      <c r="B529" s="16"/>
      <c r="C529" s="16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customHeight="1" ht="15.75" r="530" spans="1:229">
      <c r="A530" s="16"/>
      <c r="B530" s="16"/>
      <c r="C530" s="16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customHeight="1" ht="15.75" r="531" spans="1:229">
      <c r="A531" s="16"/>
      <c r="B531" s="16"/>
      <c r="C531" s="16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customHeight="1" ht="15.75" r="532" spans="1:229">
      <c r="A532" s="16"/>
      <c r="B532" s="16"/>
      <c r="C532" s="16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customHeight="1" ht="15.75" r="533" spans="1:229">
      <c r="A533" s="16"/>
      <c r="B533" s="16"/>
      <c r="C533" s="16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customHeight="1" ht="15.75" r="534" spans="1:229">
      <c r="A534" s="16"/>
      <c r="B534" s="16"/>
      <c r="C534" s="16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customHeight="1" ht="15.75" r="535" spans="1:229">
      <c r="A535" s="16"/>
      <c r="B535" s="16"/>
      <c r="C535" s="16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customHeight="1" ht="15.75" r="536" spans="1:229">
      <c r="A536" s="16"/>
      <c r="B536" s="16"/>
      <c r="C536" s="16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customHeight="1" ht="15.75" r="537" spans="1:229">
      <c r="A537" s="16"/>
      <c r="B537" s="16"/>
      <c r="C537" s="16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customHeight="1" ht="15.75" r="538" spans="1:229">
      <c r="A538" s="16"/>
      <c r="B538" s="16"/>
      <c r="C538" s="16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customHeight="1" ht="15.75" r="539" spans="1:229">
      <c r="A539" s="16"/>
      <c r="B539" s="16"/>
      <c r="C539" s="16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customHeight="1" ht="15.75" r="540" spans="1:229">
      <c r="A540" s="16"/>
      <c r="B540" s="16"/>
      <c r="C540" s="16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customHeight="1" ht="15.75" r="541" spans="1:229">
      <c r="A541" s="16"/>
      <c r="B541" s="16"/>
      <c r="C541" s="16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customHeight="1" ht="15.75" r="542" spans="1:229">
      <c r="A542" s="16"/>
      <c r="B542" s="16"/>
      <c r="C542" s="16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customHeight="1" ht="15.75" r="543" spans="1:229">
      <c r="A543" s="16"/>
      <c r="B543" s="16"/>
      <c r="C543" s="16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customHeight="1" ht="15.75" r="544" spans="1:229">
      <c r="A544" s="16"/>
      <c r="B544" s="16"/>
      <c r="C544" s="16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customHeight="1" ht="15.75" r="545" spans="1:229">
      <c r="A545" s="16"/>
      <c r="B545" s="16"/>
      <c r="C545" s="16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customHeight="1" ht="15.75" r="546" spans="1:229">
      <c r="A546" s="16"/>
      <c r="B546" s="16"/>
      <c r="C546" s="16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customHeight="1" ht="15.75" r="547" spans="1:229">
      <c r="A547" s="16"/>
      <c r="B547" s="16"/>
      <c r="C547" s="16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customHeight="1" ht="15.75" r="548" spans="1:229">
      <c r="A548" s="16"/>
      <c r="B548" s="16"/>
      <c r="C548" s="16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customHeight="1" ht="15.75" r="549" spans="1:229">
      <c r="A549" s="16"/>
      <c r="B549" s="16"/>
      <c r="C549" s="16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customHeight="1" ht="15.75" r="550" spans="1:229">
      <c r="A550" s="16"/>
      <c r="B550" s="16"/>
      <c r="C550" s="16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customHeight="1" ht="15.75" r="551" spans="1:229">
      <c r="A551" s="16"/>
      <c r="B551" s="16"/>
      <c r="C551" s="16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customHeight="1" ht="15.75" r="552" spans="1:229">
      <c r="A552" s="16"/>
      <c r="B552" s="16"/>
      <c r="C552" s="16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customHeight="1" ht="15.75" r="553" spans="1:229">
      <c r="A553" s="16"/>
      <c r="B553" s="16"/>
      <c r="C553" s="16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customHeight="1" ht="15.75" r="554" spans="1:229">
      <c r="A554" s="16"/>
      <c r="B554" s="16"/>
      <c r="C554" s="16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customHeight="1" ht="15.75" r="555" spans="1:229">
      <c r="A555" s="16"/>
      <c r="B555" s="16"/>
      <c r="C555" s="16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customHeight="1" ht="15.75" r="556" spans="1:229">
      <c r="A556" s="16"/>
      <c r="B556" s="16"/>
      <c r="C556" s="16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customHeight="1" ht="15.75" r="557" spans="1:229">
      <c r="A557" s="16"/>
      <c r="B557" s="16"/>
      <c r="C557" s="16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customHeight="1" ht="15.75" r="558" spans="1:229">
      <c r="A558" s="16"/>
      <c r="B558" s="16"/>
      <c r="C558" s="16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customHeight="1" ht="15.75" r="559" spans="1:229">
      <c r="A559" s="16"/>
      <c r="B559" s="16"/>
      <c r="C559" s="16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customHeight="1" ht="15.75" r="560" spans="1:229">
      <c r="A560" s="16"/>
      <c r="B560" s="16"/>
      <c r="C560" s="16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customHeight="1" ht="15.75" r="561" spans="1:229">
      <c r="A561" s="16"/>
      <c r="B561" s="16"/>
      <c r="C561" s="16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customHeight="1" ht="15.75" r="562" spans="1:229">
      <c r="A562" s="16"/>
      <c r="B562" s="16"/>
      <c r="C562" s="16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customHeight="1" ht="15.75" r="563" spans="1:229">
      <c r="A563" s="16"/>
      <c r="B563" s="16"/>
      <c r="C563" s="16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customHeight="1" ht="15.75" r="564" spans="1:229">
      <c r="A564" s="16"/>
      <c r="B564" s="16"/>
      <c r="C564" s="16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customHeight="1" ht="15.75" r="565" spans="1:229">
      <c r="A565" s="16"/>
      <c r="B565" s="16"/>
      <c r="C565" s="16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customHeight="1" ht="15.75" r="566" spans="1:229">
      <c r="A566" s="16"/>
      <c r="B566" s="16"/>
      <c r="C566" s="16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customHeight="1" ht="15.75" r="567" spans="1:229">
      <c r="A567" s="16"/>
      <c r="B567" s="16"/>
      <c r="C567" s="16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customHeight="1" ht="15.75" r="568" spans="1:229">
      <c r="A568" s="16"/>
      <c r="B568" s="16"/>
      <c r="C568" s="16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customHeight="1" ht="15.75" r="569" spans="1:229">
      <c r="A569" s="16"/>
      <c r="B569" s="16"/>
      <c r="C569" s="16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customHeight="1" ht="15.75" r="570" spans="1:229">
      <c r="A570" s="16"/>
      <c r="B570" s="16"/>
      <c r="C570" s="16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customHeight="1" ht="15.75" r="571" spans="1:229">
      <c r="A571" s="16"/>
      <c r="B571" s="16"/>
      <c r="C571" s="16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customHeight="1" ht="15.75" r="572" spans="1:229">
      <c r="A572" s="16"/>
      <c r="B572" s="16"/>
      <c r="C572" s="16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customHeight="1" ht="15.75" r="573" spans="1:229">
      <c r="A573" s="16"/>
      <c r="B573" s="16"/>
      <c r="C573" s="16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customHeight="1" ht="15.75" r="574" spans="1:229">
      <c r="A574" s="16"/>
      <c r="B574" s="16"/>
      <c r="C574" s="16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customHeight="1" ht="15.75" r="575" spans="1:229">
      <c r="A575" s="16"/>
      <c r="B575" s="16"/>
      <c r="C575" s="16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customHeight="1" ht="15.75" r="576" spans="1:229">
      <c r="A576" s="16"/>
      <c r="B576" s="16"/>
      <c r="C576" s="16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customHeight="1" ht="15.75" r="577" spans="1:229">
      <c r="A577" s="16"/>
      <c r="B577" s="16"/>
      <c r="C577" s="16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customHeight="1" ht="15.75" r="578" spans="1:229">
      <c r="A578" s="16"/>
      <c r="B578" s="16"/>
      <c r="C578" s="16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customHeight="1" ht="15.75" r="579" spans="1:229">
      <c r="A579" s="16"/>
      <c r="B579" s="16"/>
      <c r="C579" s="16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customHeight="1" ht="15.75" r="580" spans="1:229">
      <c r="A580" s="16"/>
      <c r="B580" s="16"/>
      <c r="C580" s="16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customHeight="1" ht="15.75" r="581" spans="1:229">
      <c r="A581" s="16"/>
      <c r="B581" s="16"/>
      <c r="C581" s="16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customHeight="1" ht="15.75" r="582" spans="1:229">
      <c r="A582" s="16"/>
      <c r="B582" s="16"/>
      <c r="C582" s="16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customHeight="1" ht="15.75" r="583" spans="1:229">
      <c r="A583" s="16"/>
      <c r="B583" s="16"/>
      <c r="C583" s="16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customHeight="1" ht="15.75" r="584" spans="1:229">
      <c r="A584" s="16"/>
      <c r="B584" s="16"/>
      <c r="C584" s="16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customHeight="1" ht="15.75" r="585" spans="1:229">
      <c r="A585" s="16"/>
      <c r="B585" s="16"/>
      <c r="C585" s="16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customHeight="1" ht="15.75" r="586" spans="1:229">
      <c r="A586" s="16"/>
      <c r="B586" s="16"/>
      <c r="C586" s="16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customHeight="1" ht="15.75" r="587" spans="1:229">
      <c r="A587" s="16"/>
      <c r="B587" s="16"/>
      <c r="C587" s="16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customHeight="1" ht="15.75" r="588" spans="1:229">
      <c r="A588" s="16"/>
      <c r="B588" s="16"/>
      <c r="C588" s="16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customHeight="1" ht="15.75" r="589" spans="1:229">
      <c r="A589" s="16"/>
      <c r="B589" s="16"/>
      <c r="C589" s="16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customHeight="1" ht="15.75" r="590" spans="1:229">
      <c r="A590" s="16"/>
      <c r="B590" s="16"/>
      <c r="C590" s="16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customHeight="1" ht="15.75" r="591" spans="1:229">
      <c r="A591" s="16"/>
      <c r="B591" s="16"/>
      <c r="C591" s="16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customHeight="1" ht="15.75" r="592" spans="1:229">
      <c r="A592" s="16"/>
      <c r="B592" s="16"/>
      <c r="C592" s="16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customHeight="1" ht="15.75" r="593" spans="1:229">
      <c r="A593" s="16"/>
      <c r="B593" s="16"/>
      <c r="C593" s="16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customHeight="1" ht="15.75" r="594" spans="1:229">
      <c r="A594" s="16"/>
      <c r="B594" s="16"/>
      <c r="C594" s="16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customHeight="1" ht="15.75" r="595" spans="1:229">
      <c r="A595" s="16"/>
      <c r="B595" s="16"/>
      <c r="C595" s="16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customHeight="1" ht="15.75" r="596" spans="1:229">
      <c r="A596" s="16"/>
      <c r="B596" s="16"/>
      <c r="C596" s="16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customHeight="1" ht="15.75" r="597" spans="1:229">
      <c r="A597" s="16"/>
      <c r="B597" s="16"/>
      <c r="C597" s="16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customHeight="1" ht="15.75" r="598" spans="1:229">
      <c r="A598" s="16"/>
      <c r="B598" s="16"/>
      <c r="C598" s="16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customHeight="1" ht="15.75" r="599" spans="1:229">
      <c r="A599" s="16"/>
      <c r="B599" s="16"/>
      <c r="C599" s="16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customHeight="1" ht="15.75" r="600" spans="1:229">
      <c r="A600" s="16"/>
      <c r="B600" s="16"/>
      <c r="C600" s="16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customHeight="1" ht="15.75" r="601" spans="1:229">
      <c r="A601" s="16"/>
      <c r="B601" s="16"/>
      <c r="C601" s="16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customHeight="1" ht="15.75" r="602" spans="1:229">
      <c r="A602" s="16"/>
      <c r="B602" s="16"/>
      <c r="C602" s="16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customHeight="1" ht="15.75" r="603" spans="1:229">
      <c r="A603" s="16"/>
      <c r="B603" s="16"/>
      <c r="C603" s="16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customHeight="1" ht="15.75" r="604" spans="1:229">
      <c r="A604" s="16"/>
      <c r="B604" s="16"/>
      <c r="C604" s="16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customHeight="1" ht="15.75" r="605" spans="1:229">
      <c r="A605" s="16"/>
      <c r="B605" s="16"/>
      <c r="C605" s="16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customHeight="1" ht="15.75" r="606" spans="1:229">
      <c r="A606" s="16"/>
      <c r="B606" s="16"/>
      <c r="C606" s="16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customHeight="1" ht="15.75" r="607" spans="1:229">
      <c r="A607" s="16"/>
      <c r="B607" s="16"/>
      <c r="C607" s="16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customHeight="1" ht="15.75" r="608" spans="1:229">
      <c r="A608" s="16"/>
      <c r="B608" s="16"/>
      <c r="C608" s="16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customHeight="1" ht="15.75" r="609" spans="1:229">
      <c r="A609" s="16"/>
      <c r="B609" s="16"/>
      <c r="C609" s="16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customHeight="1" ht="15.75" r="610" spans="1:229">
      <c r="A610" s="16"/>
      <c r="B610" s="16"/>
      <c r="C610" s="16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customHeight="1" ht="15.75" r="611" spans="1:229">
      <c r="A611" s="16"/>
      <c r="B611" s="16"/>
      <c r="C611" s="16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customHeight="1" ht="15.75" r="612" spans="1:229">
      <c r="A612" s="16"/>
      <c r="B612" s="16"/>
      <c r="C612" s="16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customHeight="1" ht="15.75" r="613" spans="1:229">
      <c r="A613" s="16"/>
      <c r="B613" s="16"/>
      <c r="C613" s="16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customHeight="1" ht="15.75" r="614" spans="1:229">
      <c r="A614" s="16"/>
      <c r="B614" s="16"/>
      <c r="C614" s="16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customHeight="1" ht="15.75" r="615" spans="1:229">
      <c r="A615" s="16"/>
      <c r="B615" s="16"/>
      <c r="C615" s="16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customHeight="1" ht="15.75" r="616" spans="1:229">
      <c r="A616" s="16"/>
      <c r="B616" s="16"/>
      <c r="C616" s="16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customHeight="1" ht="15.75" r="617" spans="1:229">
      <c r="A617" s="16"/>
      <c r="B617" s="16"/>
      <c r="C617" s="16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customHeight="1" ht="15.75" r="618" spans="1:229">
      <c r="A618" s="16"/>
      <c r="B618" s="16"/>
      <c r="C618" s="16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customHeight="1" ht="15.75" r="619" spans="1:229">
      <c r="A619" s="16"/>
      <c r="B619" s="16"/>
      <c r="C619" s="16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customHeight="1" ht="15.75" r="620" spans="1:229">
      <c r="A620" s="16"/>
      <c r="B620" s="16"/>
      <c r="C620" s="16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customHeight="1" ht="15.75" r="621" spans="1:229">
      <c r="A621" s="16"/>
      <c r="B621" s="16"/>
      <c r="C621" s="16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customHeight="1" ht="15.75" r="622" spans="1:229">
      <c r="A622" s="16"/>
      <c r="B622" s="16"/>
      <c r="C622" s="16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customHeight="1" ht="15.75" r="623" spans="1:229">
      <c r="A623" s="16"/>
      <c r="B623" s="16"/>
      <c r="C623" s="16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customHeight="1" ht="15.75" r="624" spans="1:229">
      <c r="A624" s="16"/>
      <c r="B624" s="16"/>
      <c r="C624" s="16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customHeight="1" ht="15.75" r="625" spans="1:229">
      <c r="A625" s="16"/>
      <c r="B625" s="16"/>
      <c r="C625" s="16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customHeight="1" ht="15.75" r="626" spans="1:229">
      <c r="A626" s="16"/>
      <c r="B626" s="16"/>
      <c r="C626" s="16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customHeight="1" ht="15.75" r="627" spans="1:229">
      <c r="A627" s="16"/>
      <c r="B627" s="16"/>
      <c r="C627" s="16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customHeight="1" ht="15.75" r="628" spans="1:229">
      <c r="A628" s="16"/>
      <c r="B628" s="16"/>
      <c r="C628" s="16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customHeight="1" ht="15.75" r="629" spans="1:229">
      <c r="A629" s="16"/>
      <c r="B629" s="16"/>
      <c r="C629" s="16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customHeight="1" ht="15.75" r="630" spans="1:229">
      <c r="A630" s="16"/>
      <c r="B630" s="16"/>
      <c r="C630" s="16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customHeight="1" ht="15.75" r="631" spans="1:229">
      <c r="A631" s="16"/>
      <c r="B631" s="16"/>
      <c r="C631" s="16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customHeight="1" ht="15.75" r="632" spans="1:229">
      <c r="A632" s="16"/>
      <c r="B632" s="16"/>
      <c r="C632" s="16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customHeight="1" ht="15.75" r="633" spans="1:229">
      <c r="A633" s="16"/>
      <c r="B633" s="16"/>
      <c r="C633" s="16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customHeight="1" ht="15.75" r="634" spans="1:229">
      <c r="A634" s="16"/>
      <c r="B634" s="16"/>
      <c r="C634" s="16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customHeight="1" ht="15.75" r="635" spans="1:229">
      <c r="A635" s="16"/>
      <c r="B635" s="16"/>
      <c r="C635" s="16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customHeight="1" ht="15.75" r="636" spans="1:229">
      <c r="A636" s="16"/>
      <c r="B636" s="16"/>
      <c r="C636" s="16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customHeight="1" ht="15.75" r="637" spans="1:229">
      <c r="A637" s="16"/>
      <c r="B637" s="16"/>
      <c r="C637" s="16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customHeight="1" ht="15.75" r="638" spans="1:229">
      <c r="A638" s="16"/>
      <c r="B638" s="16"/>
      <c r="C638" s="16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customHeight="1" ht="15.75" r="639" spans="1:229">
      <c r="A639" s="16"/>
      <c r="B639" s="16"/>
      <c r="C639" s="16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customHeight="1" ht="15.75" r="640" spans="1:229">
      <c r="A640" s="16"/>
      <c r="B640" s="16"/>
      <c r="C640" s="16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customHeight="1" ht="15.75" r="641" spans="1:229">
      <c r="A641" s="16"/>
      <c r="B641" s="16"/>
      <c r="C641" s="16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customHeight="1" ht="15.75" r="642" spans="1:229">
      <c r="A642" s="16"/>
      <c r="B642" s="16"/>
      <c r="C642" s="16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customHeight="1" ht="15.75" r="643" spans="1:229">
      <c r="A643" s="16"/>
      <c r="B643" s="16"/>
      <c r="C643" s="16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customHeight="1" ht="15.75" r="644" spans="1:229">
      <c r="A644" s="16"/>
      <c r="B644" s="16"/>
      <c r="C644" s="16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customHeight="1" ht="15.75" r="645" spans="1:229">
      <c r="A645" s="16"/>
      <c r="B645" s="16"/>
      <c r="C645" s="16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customHeight="1" ht="15.75" r="646" spans="1:229">
      <c r="A646" s="16"/>
      <c r="B646" s="16"/>
      <c r="C646" s="16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customHeight="1" ht="15.75" r="647" spans="1:229">
      <c r="A647" s="16"/>
      <c r="B647" s="16"/>
      <c r="C647" s="16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customHeight="1" ht="15.75" r="648" spans="1:229">
      <c r="A648" s="16"/>
      <c r="B648" s="16"/>
      <c r="C648" s="16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customHeight="1" ht="15.75" r="649" spans="1:229">
      <c r="A649" s="16"/>
      <c r="B649" s="16"/>
      <c r="C649" s="16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customHeight="1" ht="15.75" r="650" spans="1:229">
      <c r="A650" s="16"/>
      <c r="B650" s="16"/>
      <c r="C650" s="16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customHeight="1" ht="15.75" r="651" spans="1:229">
      <c r="A651" s="16"/>
      <c r="B651" s="16"/>
      <c r="C651" s="16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customHeight="1" ht="15.75" r="652" spans="1:229">
      <c r="A652" s="16"/>
      <c r="B652" s="16"/>
      <c r="C652" s="16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customHeight="1" ht="15.75" r="653" spans="1:229">
      <c r="A653" s="16"/>
      <c r="B653" s="16"/>
      <c r="C653" s="16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customHeight="1" ht="15.75" r="654" spans="1:229">
      <c r="A654" s="16"/>
      <c r="B654" s="16"/>
      <c r="C654" s="16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customHeight="1" ht="15.75" r="655" spans="1:229">
      <c r="A655" s="16"/>
      <c r="B655" s="16"/>
      <c r="C655" s="16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customHeight="1" ht="15.75" r="656" spans="1:229">
      <c r="A656" s="16"/>
      <c r="B656" s="16"/>
      <c r="C656" s="16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customHeight="1" ht="15.75" r="657" spans="1:229">
      <c r="A657" s="16"/>
      <c r="B657" s="16"/>
      <c r="C657" s="16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customHeight="1" ht="15.75" r="658" spans="1:229">
      <c r="A658" s="16"/>
      <c r="B658" s="16"/>
      <c r="C658" s="16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customHeight="1" ht="15.75" r="659" spans="1:229">
      <c r="A659" s="16"/>
      <c r="B659" s="16"/>
      <c r="C659" s="16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customHeight="1" ht="15.75" r="660" spans="1:229">
      <c r="A660" s="16"/>
      <c r="B660" s="16"/>
      <c r="C660" s="16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customHeight="1" ht="15.75" r="661" spans="1:229">
      <c r="A661" s="16"/>
      <c r="B661" s="16"/>
      <c r="C661" s="16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customHeight="1" ht="15.75" r="662" spans="1:229">
      <c r="A662" s="16"/>
      <c r="B662" s="16"/>
      <c r="C662" s="16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customHeight="1" ht="15.75" r="663" spans="1:229">
      <c r="A663" s="16"/>
      <c r="B663" s="16"/>
      <c r="C663" s="16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customHeight="1" ht="15.75" r="664" spans="1:229">
      <c r="A664" s="16"/>
      <c r="B664" s="16"/>
      <c r="C664" s="16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customHeight="1" ht="15.75" r="665" spans="1:229">
      <c r="A665" s="16"/>
      <c r="B665" s="16"/>
      <c r="C665" s="16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customHeight="1" ht="15.75" r="666" spans="1:229">
      <c r="A666" s="16"/>
      <c r="B666" s="16"/>
      <c r="C666" s="16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customHeight="1" ht="15.75" r="667" spans="1:229">
      <c r="A667" s="16"/>
      <c r="B667" s="16"/>
      <c r="C667" s="16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customHeight="1" ht="15.75" r="668" spans="1:229">
      <c r="A668" s="16"/>
      <c r="B668" s="16"/>
      <c r="C668" s="16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customHeight="1" ht="15.75" r="669" spans="1:229">
      <c r="A669" s="16"/>
      <c r="B669" s="16"/>
      <c r="C669" s="16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customHeight="1" ht="15.75" r="670" spans="1:229">
      <c r="A670" s="16"/>
      <c r="B670" s="16"/>
      <c r="C670" s="16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customHeight="1" ht="15.75" r="671" spans="1:229">
      <c r="A671" s="16"/>
      <c r="B671" s="16"/>
      <c r="C671" s="16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customHeight="1" ht="15.75" r="672" spans="1:229">
      <c r="A672" s="16"/>
      <c r="B672" s="16"/>
      <c r="C672" s="16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customHeight="1" ht="15.75" r="673" spans="1:229">
      <c r="A673" s="16"/>
      <c r="B673" s="16"/>
      <c r="C673" s="16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customHeight="1" ht="15.75" r="674" spans="1:229">
      <c r="A674" s="16"/>
      <c r="B674" s="16"/>
      <c r="C674" s="16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customHeight="1" ht="15.75" r="675" spans="1:229">
      <c r="A675" s="16"/>
      <c r="B675" s="16"/>
      <c r="C675" s="16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customHeight="1" ht="15.75" r="676" spans="1:229">
      <c r="A676" s="16"/>
      <c r="B676" s="16"/>
      <c r="C676" s="16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customHeight="1" ht="15.75" r="677" spans="1:229">
      <c r="A677" s="16"/>
      <c r="B677" s="16"/>
      <c r="C677" s="16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customHeight="1" ht="15.75" r="678" spans="1:229">
      <c r="A678" s="16"/>
      <c r="B678" s="16"/>
      <c r="C678" s="16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customHeight="1" ht="15.75" r="679" spans="1:229">
      <c r="A679" s="16"/>
      <c r="B679" s="16"/>
      <c r="C679" s="16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customHeight="1" ht="15.75" r="680" spans="1:229">
      <c r="A680" s="16"/>
      <c r="B680" s="16"/>
      <c r="C680" s="16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customHeight="1" ht="15.75" r="681" spans="1:229">
      <c r="A681" s="16"/>
      <c r="B681" s="16"/>
      <c r="C681" s="16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customHeight="1" ht="15.75" r="682" spans="1:229">
      <c r="A682" s="16"/>
      <c r="B682" s="16"/>
      <c r="C682" s="16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customHeight="1" ht="15.75" r="683" spans="1:229">
      <c r="A683" s="16"/>
      <c r="B683" s="16"/>
      <c r="C683" s="16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customHeight="1" ht="15.75" r="684" spans="1:229">
      <c r="A684" s="16"/>
      <c r="B684" s="16"/>
      <c r="C684" s="16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customHeight="1" ht="15.75" r="685" spans="1:229">
      <c r="A685" s="16"/>
      <c r="B685" s="16"/>
      <c r="C685" s="16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customHeight="1" ht="15.75" r="686" spans="1:229">
      <c r="A686" s="16"/>
      <c r="B686" s="16"/>
      <c r="C686" s="16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customHeight="1" ht="15.75" r="687" spans="1:229">
      <c r="A687" s="16"/>
      <c r="B687" s="16"/>
      <c r="C687" s="16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customHeight="1" ht="15.75" r="688" spans="1:229">
      <c r="A688" s="16"/>
      <c r="B688" s="16"/>
      <c r="C688" s="16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customHeight="1" ht="15.75" r="689" spans="1:229">
      <c r="A689" s="16"/>
      <c r="B689" s="16"/>
      <c r="C689" s="16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customHeight="1" ht="15.75" r="690" spans="1:229">
      <c r="A690" s="16"/>
      <c r="B690" s="16"/>
      <c r="C690" s="16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customHeight="1" ht="15.75" r="691" spans="1:229">
      <c r="A691" s="16"/>
      <c r="B691" s="16"/>
      <c r="C691" s="16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customHeight="1" ht="15.75" r="692" spans="1:229">
      <c r="A692" s="16"/>
      <c r="B692" s="16"/>
      <c r="C692" s="16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customHeight="1" ht="15.75" r="693" spans="1:229">
      <c r="A693" s="16"/>
      <c r="B693" s="16"/>
      <c r="C693" s="16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customHeight="1" ht="15.75" r="694" spans="1:229">
      <c r="A694" s="16"/>
      <c r="B694" s="16"/>
      <c r="C694" s="16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customHeight="1" ht="15.75" r="695" spans="1:229">
      <c r="A695" s="16"/>
      <c r="B695" s="16"/>
      <c r="C695" s="16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customHeight="1" ht="15.75" r="696" spans="1:229">
      <c r="A696" s="16"/>
      <c r="B696" s="16"/>
      <c r="C696" s="16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customHeight="1" ht="15.75" r="697" spans="1:229">
      <c r="A697" s="16"/>
      <c r="B697" s="16"/>
      <c r="C697" s="16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customHeight="1" ht="15.75" r="698" spans="1:229">
      <c r="A698" s="16"/>
      <c r="B698" s="16"/>
      <c r="C698" s="16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customHeight="1" ht="15.75" r="699" spans="1:229">
      <c r="A699" s="16"/>
      <c r="B699" s="16"/>
      <c r="C699" s="16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customHeight="1" ht="15.75" r="700" spans="1:229">
      <c r="A700" s="16"/>
      <c r="B700" s="16"/>
      <c r="C700" s="16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customHeight="1" ht="15.75" r="701" spans="1:229">
      <c r="A701" s="16"/>
      <c r="B701" s="16"/>
      <c r="C701" s="16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customHeight="1" ht="15.75" r="702" spans="1:229">
      <c r="A702" s="16"/>
      <c r="B702" s="16"/>
      <c r="C702" s="16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customHeight="1" ht="15.75" r="703" spans="1:229">
      <c r="A703" s="16"/>
      <c r="B703" s="16"/>
      <c r="C703" s="16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customHeight="1" ht="15.75" r="704" spans="1:229">
      <c r="A704" s="16"/>
      <c r="B704" s="16"/>
      <c r="C704" s="16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customHeight="1" ht="15.75" r="705" spans="1:229">
      <c r="A705" s="16"/>
      <c r="B705" s="16"/>
      <c r="C705" s="16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customHeight="1" ht="15.75" r="706" spans="1:229">
      <c r="A706" s="16"/>
      <c r="B706" s="16"/>
      <c r="C706" s="16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customHeight="1" ht="15.75" r="707" spans="1:229">
      <c r="A707" s="16"/>
      <c r="B707" s="16"/>
      <c r="C707" s="16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customHeight="1" ht="15.75" r="708" spans="1:229">
      <c r="A708" s="16"/>
      <c r="B708" s="16"/>
      <c r="C708" s="16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customHeight="1" ht="15.75" r="709" spans="1:229">
      <c r="A709" s="16"/>
      <c r="B709" s="16"/>
      <c r="C709" s="16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customHeight="1" ht="15.75" r="710" spans="1:229">
      <c r="A710" s="16"/>
      <c r="B710" s="16"/>
      <c r="C710" s="16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customHeight="1" ht="15.75" r="711" spans="1:229">
      <c r="A711" s="16"/>
      <c r="B711" s="16"/>
      <c r="C711" s="16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customHeight="1" ht="15.75" r="712" spans="1:229">
      <c r="A712" s="16"/>
      <c r="B712" s="16"/>
      <c r="C712" s="16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customHeight="1" ht="15.75" r="713" spans="1:229">
      <c r="A713" s="16"/>
      <c r="B713" s="16"/>
      <c r="C713" s="16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customHeight="1" ht="15.75" r="714" spans="1:229">
      <c r="A714" s="16"/>
      <c r="B714" s="16"/>
      <c r="C714" s="16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customHeight="1" ht="15.75" r="715" spans="1:229">
      <c r="A715" s="16"/>
      <c r="B715" s="16"/>
      <c r="C715" s="16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customHeight="1" ht="15.75" r="716" spans="1:229">
      <c r="A716" s="16"/>
      <c r="B716" s="16"/>
      <c r="C716" s="16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customHeight="1" ht="15.75" r="717" spans="1:229">
      <c r="A717" s="16"/>
      <c r="B717" s="16"/>
      <c r="C717" s="16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customHeight="1" ht="15.75" r="718" spans="1:229">
      <c r="A718" s="16"/>
      <c r="B718" s="16"/>
      <c r="C718" s="16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customHeight="1" ht="15.75" r="719" spans="1:229">
      <c r="A719" s="16"/>
      <c r="B719" s="16"/>
      <c r="C719" s="16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customHeight="1" ht="15.75" r="720" spans="1:229">
      <c r="A720" s="16"/>
      <c r="B720" s="16"/>
      <c r="C720" s="16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customHeight="1" ht="15.75" r="721" spans="1:229">
      <c r="A721" s="16"/>
      <c r="B721" s="16"/>
      <c r="C721" s="16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customHeight="1" ht="15.75" r="722" spans="1:229">
      <c r="A722" s="16"/>
      <c r="B722" s="16"/>
      <c r="C722" s="16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customHeight="1" ht="15.75" r="723" spans="1:229">
      <c r="A723" s="16"/>
      <c r="B723" s="16"/>
      <c r="C723" s="16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customHeight="1" ht="15.75" r="724" spans="1:229">
      <c r="A724" s="16"/>
      <c r="B724" s="16"/>
      <c r="C724" s="16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customHeight="1" ht="15.75" r="725" spans="1:229">
      <c r="A725" s="16"/>
      <c r="B725" s="16"/>
      <c r="C725" s="16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customHeight="1" ht="15.75" r="726" spans="1:229">
      <c r="A726" s="16"/>
      <c r="B726" s="16"/>
      <c r="C726" s="16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customHeight="1" ht="15.75" r="727" spans="1:229">
      <c r="A727" s="16"/>
      <c r="B727" s="16"/>
      <c r="C727" s="16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customHeight="1" ht="15.75" r="728" spans="1:229">
      <c r="A728" s="16"/>
      <c r="B728" s="16"/>
      <c r="C728" s="16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customHeight="1" ht="15.75" r="729" spans="1:229">
      <c r="A729" s="16"/>
      <c r="B729" s="16"/>
      <c r="C729" s="16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customHeight="1" ht="15.75" r="730" spans="1:229">
      <c r="A730" s="16"/>
      <c r="B730" s="16"/>
      <c r="C730" s="16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customHeight="1" ht="15.75" r="731" spans="1:229">
      <c r="A731" s="16"/>
      <c r="B731" s="16"/>
      <c r="C731" s="16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customHeight="1" ht="15.75" r="732" spans="1:229">
      <c r="A732" s="16"/>
      <c r="B732" s="16"/>
      <c r="C732" s="16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customHeight="1" ht="15.75" r="733" spans="1:229">
      <c r="A733" s="16"/>
      <c r="B733" s="16"/>
      <c r="C733" s="16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customHeight="1" ht="15.75" r="734" spans="1:229">
      <c r="A734" s="16"/>
      <c r="B734" s="16"/>
      <c r="C734" s="16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customHeight="1" ht="15.75" r="735" spans="1:229">
      <c r="A735" s="16"/>
      <c r="B735" s="16"/>
      <c r="C735" s="16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customHeight="1" ht="15.75" r="736" spans="1:229">
      <c r="A736" s="16"/>
      <c r="B736" s="16"/>
      <c r="C736" s="16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customHeight="1" ht="15.75" r="737" spans="1:229">
      <c r="A737" s="16"/>
      <c r="B737" s="16"/>
      <c r="C737" s="16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customHeight="1" ht="15.75" r="738" spans="1:229">
      <c r="A738" s="16"/>
      <c r="B738" s="16"/>
      <c r="C738" s="16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customHeight="1" ht="15.75" r="739" spans="1:229">
      <c r="A739" s="16"/>
      <c r="B739" s="16"/>
      <c r="C739" s="16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customHeight="1" ht="15.75" r="740" spans="1:229">
      <c r="A740" s="16"/>
      <c r="B740" s="16"/>
      <c r="C740" s="16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customHeight="1" ht="15.75" r="741" spans="1:229">
      <c r="A741" s="16"/>
      <c r="B741" s="16"/>
      <c r="C741" s="16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customHeight="1" ht="15.75" r="742" spans="1:229">
      <c r="A742" s="16"/>
      <c r="B742" s="16"/>
      <c r="C742" s="16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customHeight="1" ht="15.75" r="743" spans="1:229">
      <c r="A743" s="16"/>
      <c r="B743" s="16"/>
      <c r="C743" s="16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customHeight="1" ht="15.75" r="744" spans="1:229">
      <c r="A744" s="16"/>
      <c r="B744" s="16"/>
      <c r="C744" s="16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customHeight="1" ht="15.75" r="745" spans="1:229">
      <c r="A745" s="16"/>
      <c r="B745" s="16"/>
      <c r="C745" s="16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customHeight="1" ht="15.75" r="746" spans="1:229">
      <c r="A746" s="16"/>
      <c r="B746" s="16"/>
      <c r="C746" s="16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customHeight="1" ht="15.75" r="747" spans="1:229">
      <c r="A747" s="16"/>
      <c r="B747" s="16"/>
      <c r="C747" s="16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customHeight="1" ht="15.75" r="748" spans="1:229">
      <c r="A748" s="16"/>
      <c r="B748" s="16"/>
      <c r="C748" s="16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customHeight="1" ht="15.75" r="749" spans="1:229">
      <c r="A749" s="16"/>
      <c r="B749" s="16"/>
      <c r="C749" s="16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customHeight="1" ht="15.75" r="750" spans="1:229">
      <c r="A750" s="16"/>
      <c r="B750" s="16"/>
      <c r="C750" s="16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customHeight="1" ht="15.75" r="751" spans="1:229">
      <c r="A751" s="16"/>
      <c r="B751" s="16"/>
      <c r="C751" s="16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customHeight="1" ht="15.75" r="752" spans="1:229">
      <c r="A752" s="16"/>
      <c r="B752" s="16"/>
      <c r="C752" s="16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customHeight="1" ht="15.75" r="753" spans="1:229">
      <c r="A753" s="16"/>
      <c r="B753" s="16"/>
      <c r="C753" s="16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customHeight="1" ht="15.75" r="754" spans="1:229">
      <c r="A754" s="16"/>
      <c r="B754" s="16"/>
      <c r="C754" s="16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customHeight="1" ht="15.75" r="755" spans="1:229">
      <c r="A755" s="16"/>
      <c r="B755" s="16"/>
      <c r="C755" s="16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customHeight="1" ht="15.75" r="756" spans="1:229">
      <c r="A756" s="16"/>
      <c r="B756" s="16"/>
      <c r="C756" s="16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customHeight="1" ht="15.75" r="757" spans="1:229">
      <c r="A757" s="16"/>
      <c r="B757" s="16"/>
      <c r="C757" s="16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customHeight="1" ht="15.75" r="758" spans="1:229">
      <c r="A758" s="16"/>
      <c r="B758" s="16"/>
      <c r="C758" s="16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customHeight="1" ht="15.75" r="759" spans="1:229">
      <c r="A759" s="16"/>
      <c r="B759" s="16"/>
      <c r="C759" s="16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customHeight="1" ht="15.75" r="760" spans="1:229">
      <c r="A760" s="16"/>
      <c r="B760" s="16"/>
      <c r="C760" s="16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customHeight="1" ht="15.75" r="761" spans="1:229">
      <c r="A761" s="16"/>
      <c r="B761" s="16"/>
      <c r="C761" s="16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customHeight="1" ht="15.75" r="762" spans="1:229">
      <c r="A762" s="16"/>
      <c r="B762" s="16"/>
      <c r="C762" s="16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customHeight="1" ht="15.75" r="763" spans="1:229">
      <c r="A763" s="16"/>
      <c r="B763" s="16"/>
      <c r="C763" s="16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customHeight="1" ht="15.75" r="764" spans="1:229">
      <c r="A764" s="16"/>
      <c r="B764" s="16"/>
      <c r="C764" s="16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customHeight="1" ht="15.75" r="765" spans="1:229">
      <c r="A765" s="16"/>
      <c r="B765" s="16"/>
      <c r="C765" s="16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customHeight="1" ht="15.75" r="766" spans="1:229">
      <c r="A766" s="16"/>
      <c r="B766" s="16"/>
      <c r="C766" s="16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customHeight="1" ht="15.75" r="767" spans="1:229">
      <c r="A767" s="16"/>
      <c r="B767" s="16"/>
      <c r="C767" s="16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customHeight="1" ht="15.75" r="768" spans="1:229">
      <c r="A768" s="16"/>
      <c r="B768" s="16"/>
      <c r="C768" s="16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customHeight="1" ht="15.75" r="769" spans="1:229">
      <c r="A769" s="16"/>
      <c r="B769" s="16"/>
      <c r="C769" s="16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customHeight="1" ht="15.75" r="770" spans="1:229">
      <c r="A770" s="16"/>
      <c r="B770" s="16"/>
      <c r="C770" s="16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customHeight="1" ht="15.75" r="771" spans="1:229">
      <c r="A771" s="16"/>
      <c r="B771" s="16"/>
      <c r="C771" s="16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customHeight="1" ht="15.75" r="772" spans="1:229">
      <c r="A772" s="16"/>
      <c r="B772" s="16"/>
      <c r="C772" s="16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customHeight="1" ht="15.75" r="773" spans="1:229">
      <c r="A773" s="16"/>
      <c r="B773" s="16"/>
      <c r="C773" s="16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customHeight="1" ht="15.75" r="774" spans="1:229">
      <c r="A774" s="16"/>
      <c r="B774" s="16"/>
      <c r="C774" s="16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customHeight="1" ht="15.75" r="775" spans="1:229">
      <c r="A775" s="16"/>
      <c r="B775" s="16"/>
      <c r="C775" s="16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customHeight="1" ht="15.75" r="776" spans="1:229">
      <c r="A776" s="16"/>
      <c r="B776" s="16"/>
      <c r="C776" s="16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customHeight="1" ht="15.75" r="777" spans="1:229">
      <c r="A777" s="16"/>
      <c r="B777" s="16"/>
      <c r="C777" s="16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customHeight="1" ht="15.75" r="778" spans="1:229">
      <c r="A778" s="16"/>
      <c r="B778" s="16"/>
      <c r="C778" s="16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customHeight="1" ht="15.75" r="779" spans="1:229">
      <c r="A779" s="16"/>
      <c r="B779" s="16"/>
      <c r="C779" s="16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customHeight="1" ht="15.75" r="780" spans="1:229">
      <c r="A780" s="16"/>
      <c r="B780" s="16"/>
      <c r="C780" s="16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customHeight="1" ht="15.75" r="781" spans="1:229">
      <c r="A781" s="16"/>
      <c r="B781" s="16"/>
      <c r="C781" s="16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customHeight="1" ht="15.75" r="782" spans="1:229">
      <c r="A782" s="16"/>
      <c r="B782" s="16"/>
      <c r="C782" s="16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customHeight="1" ht="15.75" r="783" spans="1:229">
      <c r="A783" s="16"/>
      <c r="B783" s="16"/>
      <c r="C783" s="16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customHeight="1" ht="15.75" r="784" spans="1:229">
      <c r="A784" s="16"/>
      <c r="B784" s="16"/>
      <c r="C784" s="16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customHeight="1" ht="15.75" r="785" spans="1:229">
      <c r="A785" s="16"/>
      <c r="B785" s="16"/>
      <c r="C785" s="16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customHeight="1" ht="15.75" r="786" spans="1:229">
      <c r="A786" s="16"/>
      <c r="B786" s="16"/>
      <c r="C786" s="16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customHeight="1" ht="15.75" r="787" spans="1:229">
      <c r="A787" s="16"/>
      <c r="B787" s="16"/>
      <c r="C787" s="16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customHeight="1" ht="15.75" r="788" spans="1:229">
      <c r="A788" s="16"/>
      <c r="B788" s="16"/>
      <c r="C788" s="16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customHeight="1" ht="15.75" r="789" spans="1:229">
      <c r="A789" s="16"/>
      <c r="B789" s="16"/>
      <c r="C789" s="16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customHeight="1" ht="15.75" r="790" spans="1:229">
      <c r="A790" s="16"/>
      <c r="B790" s="16"/>
      <c r="C790" s="16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customHeight="1" ht="15.75" r="791" spans="1:229">
      <c r="A791" s="16"/>
      <c r="B791" s="16"/>
      <c r="C791" s="16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customHeight="1" ht="15.75" r="792" spans="1:229">
      <c r="A792" s="16"/>
      <c r="B792" s="16"/>
      <c r="C792" s="16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customHeight="1" ht="15.75" r="793" spans="1:229">
      <c r="A793" s="16"/>
      <c r="B793" s="16"/>
      <c r="C793" s="16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customHeight="1" ht="15.75" r="794" spans="1:229">
      <c r="A794" s="16"/>
      <c r="B794" s="16"/>
      <c r="C794" s="16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customHeight="1" ht="15.75" r="795" spans="1:229">
      <c r="A795" s="16"/>
      <c r="B795" s="16"/>
      <c r="C795" s="16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</sheetData>
  <mergeCells count="6">
    <mergeCell ref="B9:B10"/>
    <mergeCell ref="B21:B22"/>
    <mergeCell ref="B12:B15"/>
    <mergeCell ref="B2:P2"/>
    <mergeCell ref="B5:B7"/>
    <mergeCell ref="C5:C7"/>
  </mergeCells>
  <conditionalFormatting sqref="C5:C7">
    <cfRule dxfId="0" priority="1" type="expression">
      <formula>COUNTIF(#REF!,6)</formula>
    </cfRule>
  </conditionalFormatting>
  <hyperlinks>
    <hyperlink r:id="rId1" ref="C5" xr:uid="{CB0DFFD0-427F-47CA-9096-BA1A60EDA4C9}"/>
  </hyperlinks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DailyReportRegression</vt:lpstr>
      <vt:lpstr>users</vt:lpstr>
      <vt:lpstr>GeneralTab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Ibatta</cp:lastModifiedBy>
  <dcterms:modified xsi:type="dcterms:W3CDTF">2019-07-08T13:53:51Z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