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WS\RayCatch\src\com\generic\config\"/>
    </mc:Choice>
  </mc:AlternateContent>
  <xr:revisionPtr revIDLastSave="0" documentId="13_ncr:1_{E9233A65-FE62-4DB9-A530-5047E2DDCD94}" xr6:coauthVersionLast="43" xr6:coauthVersionMax="43" xr10:uidLastSave="{00000000-0000-0000-0000-000000000000}"/>
  <bookViews>
    <workbookView xWindow="29610" yWindow="-120" windowWidth="28110" windowHeight="16440" activeTab="6" xr2:uid="{00000000-000D-0000-FFFF-FFFF00000000}"/>
  </bookViews>
  <sheets>
    <sheet name="DailyReportRegression" sheetId="41" r:id="rId1"/>
    <sheet name="users" sheetId="13" r:id="rId2"/>
    <sheet name="GeneralTab" sheetId="44" r:id="rId3"/>
    <sheet name="Aggregation" sheetId="45" r:id="rId4"/>
    <sheet name="HealthTab" sheetId="46" r:id="rId5"/>
    <sheet name="HeatMapTab" sheetId="47" r:id="rId6"/>
    <sheet name="InsightsTabs" sheetId="48" r:id="rId7"/>
  </sheets>
  <calcPr calcId="144525"/>
</workbook>
</file>

<file path=xl/sharedStrings.xml><?xml version="1.0" encoding="utf-8"?>
<sst xmlns="http://schemas.openxmlformats.org/spreadsheetml/2006/main" count="5645" uniqueCount="669">
  <si>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</si>
  <si>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</si>
  <si>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</si>
  <si>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</si>
  <si>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</si>
  <si>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</si>
  <si>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</si>
  <si>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</si>
  <si>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</si>
  <si>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</si>
  <si>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</si>
  <si>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</si>
  <si>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</si>
  <si>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</si>
  <si>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</si>
  <si>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</si>
  <si>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</si>
  <si>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</si>
  <si>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Cyprus Nicosia</t>
  </si>
  <si>
    <t>Italy Castera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</si>
  <si>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</si>
  <si>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</si>
  <si>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</si>
  <si>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</si>
  <si>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</si>
  <si>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</si>
  <si>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</si>
  <si>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</si>
  <si>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</si>
  <si>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</si>
  <si>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</si>
  <si>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</si>
  <si>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</si>
  <si>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</si>
  <si>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</si>
  <si>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</si>
  <si>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</si>
  <si>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</si>
  <si>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</si>
  <si>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</si>
  <si>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</si>
  <si>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</si>
  <si>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</si>
  <si>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</si>
  <si>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</si>
  <si>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</si>
  <si>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</si>
  <si>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</si>
  <si>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</si>
  <si>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</si>
  <si>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</si>
  <si>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</si>
  <si>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</si>
  <si>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</si>
  <si>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</si>
  <si>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</si>
  <si>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</si>
  <si>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</si>
  <si>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</si>
  <si>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</si>
  <si>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</si>
  <si>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</si>
  <si>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</si>
  <si>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</si>
  <si>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</si>
  <si>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</si>
  <si>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</si>
  <si>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</si>
  <si>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</si>
  <si>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</si>
  <si>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</si>
  <si>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</si>
  <si>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</si>
  <si>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</si>
  <si>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</si>
  <si>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</si>
  <si>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</si>
  <si>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</si>
  <si>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</si>
  <si>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</si>
  <si>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</si>
  <si>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</si>
  <si>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</si>
  <si>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</si>
  <si>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</si>
  <si>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</si>
  <si>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</si>
  <si>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</si>
  <si>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</si>
  <si>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</si>
  <si>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</si>
  <si>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</si>
  <si>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</si>
  <si>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</si>
  <si>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</si>
  <si>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</si>
  <si>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</si>
  <si>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</si>
  <si>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</si>
  <si>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</si>
  <si>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</si>
  <si>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</si>
  <si>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</si>
  <si>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</si>
  <si>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</si>
  <si>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</si>
  <si>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</si>
  <si>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</si>
  <si>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</si>
  <si>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</si>
  <si>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</si>
  <si>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</si>
  <si>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</si>
  <si>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</si>
  <si>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</si>
  <si>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</si>
  <si>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</si>
  <si>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</si>
  <si>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</si>
  <si>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</si>
  <si>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</si>
  <si>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</si>
  <si>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</si>
  <si>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</si>
  <si>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</si>
  <si>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</si>
  <si>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</si>
  <si>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</si>
  <si>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</si>
  <si>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</si>
  <si>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</si>
  <si>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</si>
  <si>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</si>
  <si>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</si>
  <si>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</si>
  <si>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</si>
  <si>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</si>
  <si>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</si>
  <si>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</si>
  <si>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</si>
  <si>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</si>
  <si>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</si>
  <si>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</si>
  <si>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</si>
  <si>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</si>
  <si>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</si>
  <si>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</si>
  <si>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</si>
  <si>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</si>
  <si>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</si>
  <si>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</si>
  <si>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</si>
  <si>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</si>
  <si>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</si>
  <si>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</si>
  <si>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</si>
  <si>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</si>
  <si>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</si>
  <si>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</si>
  <si>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</si>
  <si>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</si>
  <si>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</si>
  <si>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</si>
  <si>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</si>
  <si>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</si>
  <si>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</si>
  <si>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</si>
  <si>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</si>
  <si>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</si>
  <si>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</si>
  <si>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</si>
  <si>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</si>
  <si>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</si>
  <si>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</si>
  <si>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</si>
  <si>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</si>
  <si>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</si>
  <si>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</si>
  <si>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</si>
  <si>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</si>
  <si>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</si>
  <si>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</si>
  <si>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</si>
  <si>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</si>
  <si>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</si>
  <si>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</si>
  <si>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</si>
  <si>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</si>
  <si>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</si>
  <si>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</si>
  <si>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</si>
  <si>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</si>
  <si>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</si>
  <si>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</si>
  <si>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</si>
  <si>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</si>
  <si>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</si>
  <si>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</si>
  <si>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</si>
  <si>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</si>
  <si>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</si>
  <si>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</si>
  <si>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</si>
  <si>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</si>
  <si>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</si>
  <si>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</si>
  <si>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</si>
  <si>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</si>
  <si>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</si>
  <si>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</si>
  <si>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</si>
  <si>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</si>
  <si>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</si>
  <si>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</si>
  <si>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</si>
  <si>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</si>
  <si>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</si>
  <si>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</si>
  <si>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</si>
  <si>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</si>
  <si>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</si>
  <si>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</si>
  <si>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</si>
  <si>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</si>
  <si>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</si>
  <si>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</si>
  <si>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</si>
  <si>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</si>
  <si>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</si>
  <si>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</si>
  <si>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</si>
  <si>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</si>
  <si>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</si>
  <si>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</si>
  <si>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</si>
  <si>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</si>
  <si>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</si>
  <si>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</si>
  <si>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</si>
  <si>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</si>
  <si>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</si>
  <si>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</si>
  <si>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</si>
  <si>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</si>
  <si>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</si>
  <si>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</si>
  <si>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</si>
  <si>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</si>
  <si>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</si>
  <si>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</si>
  <si>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</si>
  <si>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</si>
  <si>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</si>
  <si>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</si>
  <si>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</si>
  <si>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</si>
  <si>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</si>
  <si>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</si>
  <si>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</si>
  <si>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</si>
  <si>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</si>
  <si>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</si>
  <si>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</si>
  <si>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</si>
  <si>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</si>
  <si>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</si>
  <si>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</si>
  <si>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</si>
  <si>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</si>
  <si>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</si>
  <si>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</si>
  <si>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</si>
  <si>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</si>
  <si>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</si>
  <si>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</si>
  <si>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</si>
  <si>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</si>
  <si>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</si>
  <si>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</si>
  <si>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</si>
  <si>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</si>
  <si>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</si>
  <si>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</si>
  <si>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</si>
  <si>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</si>
  <si>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</si>
  <si>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</si>
  <si>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</si>
  <si>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</si>
  <si>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</si>
  <si>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</si>
  <si>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</si>
  <si>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</si>
  <si>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</si>
  <si>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</si>
  <si>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</si>
  <si>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</si>
  <si>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</si>
  <si>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</si>
  <si>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</si>
  <si>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</si>
  <si>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</si>
  <si>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</si>
  <si>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</si>
  <si>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</si>
  <si>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</si>
  <si>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</si>
  <si>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</si>
  <si>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</si>
  <si>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</si>
  <si>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</si>
  <si>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</si>
  <si>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</si>
  <si>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</si>
  <si>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</si>
  <si>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</si>
  <si>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</si>
  <si>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</si>
  <si>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</si>
  <si>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</si>
  <si>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</si>
  <si>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</si>
  <si>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</si>
  <si>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</si>
  <si>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</si>
  <si>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</si>
  <si>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</si>
  <si>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</si>
  <si>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</si>
  <si>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</si>
  <si>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</si>
  <si>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</si>
  <si>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</si>
  <si>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</si>
  <si>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</si>
  <si>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</si>
  <si>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</si>
  <si>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</si>
  <si>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</si>
  <si>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</si>
  <si>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</si>
  <si>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</si>
  <si>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</si>
  <si>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</si>
  <si>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</si>
  <si>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</si>
  <si>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</si>
  <si>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</si>
  <si>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</si>
  <si>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</si>
  <si>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
Italy Castera
Cyprus Nicosia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</si>
  <si>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</si>
  <si>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</si>
  <si>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</si>
  <si>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</si>
  <si>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</si>
  <si>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</si>
  <si>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</si>
  <si>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>solar770</t>
  </si>
  <si>
    <t>PASS</t>
  </si>
  <si>
    <t>21470.0</t>
  </si>
  <si>
    <t>.00</t>
  </si>
  <si>
    <t>5.48%</t>
  </si>
  <si>
    <t>0.0</t>
  </si>
  <si>
    <t>0.0%</t>
  </si>
  <si>
    <t>7970.0</t>
  </si>
  <si>
    <t>4540.00</t>
  </si>
  <si>
    <t>2550.0</t>
  </si>
  <si>
    <t>1990.0</t>
  </si>
  <si>
    <t>13500.0</t>
  </si>
  <si>
    <t>2690.0</t>
  </si>
  <si>
    <t>0</t>
  </si>
  <si>
    <t>94.0%</t>
  </si>
  <si>
    <t>97.4%</t>
  </si>
  <si>
    <t>67.7%</t>
  </si>
  <si>
    <t>100.0%</t>
  </si>
  <si>
    <t>56.7%</t>
  </si>
  <si>
    <t>11.0</t>
  </si>
  <si>
    <t>5.0</t>
  </si>
  <si>
    <t>8.0</t>
  </si>
  <si>
    <t>55.0</t>
  </si>
  <si>
    <t>62.0</t>
  </si>
  <si>
    <t>1.0</t>
  </si>
  <si>
    <t>0.69%</t>
  </si>
  <si>
    <t>Faulty</t>
  </si>
  <si>
    <t>true</t>
  </si>
  <si>
    <t>Healthy</t>
  </si>
  <si>
    <t>100.0</t>
  </si>
  <si>
    <t>Missing</t>
  </si>
  <si>
    <t>3.0</t>
  </si>
  <si>
    <t>0.51%</t>
  </si>
  <si>
    <t>7.0</t>
  </si>
  <si>
    <t>6.0</t>
  </si>
  <si>
    <t>0.65%</t>
  </si>
  <si>
    <t>13.0</t>
  </si>
  <si>
    <t>7380.0</t>
  </si>
  <si>
    <t>1.88%</t>
  </si>
  <si>
    <t>OK</t>
  </si>
  <si>
    <t>94260.0</t>
  </si>
  <si>
    <t>3.71%</t>
  </si>
  <si>
    <t>81780.0</t>
  </si>
  <si>
    <t>28820.00</t>
  </si>
  <si>
    <t>18000.0</t>
  </si>
  <si>
    <t>10820.0</t>
  </si>
  <si>
    <t>12480.0</t>
  </si>
  <si>
    <t>7180.0</t>
  </si>
  <si>
    <t>84.6%</t>
  </si>
  <si>
    <t>85.9%</t>
  </si>
  <si>
    <t>81.9%</t>
  </si>
  <si>
    <t>97.8%</t>
  </si>
  <si>
    <t>96.9%</t>
  </si>
  <si>
    <t>356.0</t>
  </si>
  <si>
    <t>31.0</t>
  </si>
  <si>
    <t>15.0</t>
  </si>
  <si>
    <t>61.0</t>
  </si>
  <si>
    <t>2.0</t>
  </si>
  <si>
    <t>0.28%</t>
  </si>
  <si>
    <t>65.0</t>
  </si>
  <si>
    <t>9.0</t>
  </si>
  <si>
    <t>0.43%</t>
  </si>
  <si>
    <t>25.0</t>
  </si>
  <si>
    <t>22.0</t>
  </si>
  <si>
    <t>0.71%</t>
  </si>
  <si>
    <t>61010.0</t>
  </si>
  <si>
    <t>2.4%</t>
  </si>
  <si>
    <t>79.1%</t>
  </si>
  <si>
    <t>87.2%</t>
  </si>
  <si>
    <t>99.4%</t>
  </si>
  <si>
    <t>4.0</t>
  </si>
  <si>
    <t>59.0</t>
  </si>
  <si>
    <t>9860.0</t>
  </si>
  <si>
    <t>9900.0</t>
  </si>
  <si>
    <t>-40.00</t>
  </si>
  <si>
    <t>2.01%</t>
  </si>
  <si>
    <t>2630.0</t>
  </si>
  <si>
    <t>7280.0</t>
  </si>
  <si>
    <t>83.5%</t>
  </si>
  <si>
    <t>160.0</t>
  </si>
  <si>
    <t>57.0</t>
  </si>
  <si>
    <t>0.53%</t>
  </si>
  <si>
    <t>1460.0</t>
  </si>
  <si>
    <t>0.29%</t>
  </si>
  <si>
    <t>93.4%</t>
  </si>
  <si>
    <t>398.0</t>
  </si>
  <si>
    <t>301130.0</t>
  </si>
  <si>
    <t>3.67%</t>
  </si>
  <si>
    <t>30230.0</t>
  </si>
  <si>
    <t>80.8%</t>
  </si>
  <si>
    <t>99.5%</t>
  </si>
  <si>
    <t>481.0</t>
  </si>
  <si>
    <t>5709.0</t>
  </si>
  <si>
    <t>354.0</t>
  </si>
  <si>
    <t>3299.0</t>
  </si>
  <si>
    <t>336.0</t>
  </si>
  <si>
    <t>281.0</t>
  </si>
  <si>
    <t>36.0</t>
  </si>
  <si>
    <t>0.37%</t>
  </si>
  <si>
    <t>1145.0</t>
  </si>
  <si>
    <t>332.0</t>
  </si>
  <si>
    <t>8160.0</t>
  </si>
  <si>
    <t>0.1%</t>
  </si>
  <si>
    <t>580730.0</t>
  </si>
  <si>
    <t>7.83%</t>
  </si>
  <si>
    <t>31430.0</t>
  </si>
  <si>
    <t>90.4%</t>
  </si>
  <si>
    <t>405.0</t>
  </si>
  <si>
    <t>2084.0</t>
  </si>
  <si>
    <t>751.0</t>
  </si>
  <si>
    <t>6850.0</t>
  </si>
  <si>
    <t>370.0</t>
  </si>
  <si>
    <t>39.0</t>
  </si>
  <si>
    <t>0.42%</t>
  </si>
  <si>
    <t>1209.0</t>
  </si>
  <si>
    <t>698.0</t>
  </si>
  <si>
    <t>9400.0</t>
  </si>
  <si>
    <t>0.13%</t>
  </si>
  <si>
    <t>46940.0</t>
  </si>
  <si>
    <t>3.07%</t>
  </si>
  <si>
    <t>89.9%</t>
  </si>
  <si>
    <t>99.8%</t>
  </si>
  <si>
    <t>122.0</t>
  </si>
  <si>
    <t>1201.0</t>
  </si>
  <si>
    <t>110.0</t>
  </si>
  <si>
    <t>650.0</t>
  </si>
  <si>
    <t>257630.0</t>
  </si>
  <si>
    <t>4.66%</t>
  </si>
  <si>
    <t>8860.0</t>
  </si>
  <si>
    <t>92.3%</t>
  </si>
  <si>
    <t>99.7%</t>
  </si>
  <si>
    <t>3346.0</t>
  </si>
  <si>
    <t>922.0</t>
  </si>
  <si>
    <t>3612.0</t>
  </si>
  <si>
    <t>490.0</t>
  </si>
  <si>
    <t>12.0</t>
  </si>
  <si>
    <t>0.16%</t>
  </si>
  <si>
    <t>840.0</t>
  </si>
  <si>
    <t>23.0</t>
  </si>
  <si>
    <t>314.42</t>
  </si>
  <si>
    <t>0.01%</t>
  </si>
  <si>
    <t>931.0</t>
  </si>
  <si>
    <t>160680.0</t>
  </si>
  <si>
    <t>1.24%</t>
  </si>
  <si>
    <t>92270.0</t>
  </si>
  <si>
    <t>92270.00</t>
  </si>
  <si>
    <t>68410.0</t>
  </si>
  <si>
    <t>87.8%</t>
  </si>
  <si>
    <t>81.2%</t>
  </si>
  <si>
    <t>95.9%</t>
  </si>
  <si>
    <t>366.0</t>
  </si>
  <si>
    <t>16.0</t>
  </si>
  <si>
    <t>38.0</t>
  </si>
  <si>
    <t>6640.0</t>
  </si>
  <si>
    <t>6670.0</t>
  </si>
  <si>
    <t>-30.00</t>
  </si>
  <si>
    <t>98.1%</t>
  </si>
  <si>
    <t>99.9%</t>
  </si>
  <si>
    <t>32.0</t>
  </si>
  <si>
    <t>15120.0</t>
  </si>
  <si>
    <t>2.11%</t>
  </si>
  <si>
    <t>10350.0</t>
  </si>
  <si>
    <t>10350.00</t>
  </si>
  <si>
    <t>4770.0</t>
  </si>
  <si>
    <t>85.5%</t>
  </si>
  <si>
    <t>94.3%</t>
  </si>
  <si>
    <t>263.0</t>
  </si>
  <si>
    <t>44.0</t>
  </si>
  <si>
    <t>1.45%</t>
  </si>
  <si>
    <t>922.74</t>
  </si>
  <si>
    <t>41390.0</t>
  </si>
  <si>
    <t>3.51%</t>
  </si>
  <si>
    <t>16410.0</t>
  </si>
  <si>
    <t>26830.00</t>
  </si>
  <si>
    <t>10420.0</t>
  </si>
  <si>
    <t>24980.0</t>
  </si>
  <si>
    <t>33.7%</t>
  </si>
  <si>
    <t>94.2%</t>
  </si>
  <si>
    <t>531.0</t>
  </si>
  <si>
    <t>293.0</t>
  </si>
  <si>
    <t>26.0</t>
  </si>
  <si>
    <t>35.0</t>
  </si>
  <si>
    <t>0.88%</t>
  </si>
  <si>
    <t>1.39%</t>
  </si>
  <si>
    <t>1640.0</t>
  </si>
  <si>
    <t>-180.00</t>
  </si>
  <si>
    <t>0.33%</t>
  </si>
  <si>
    <t>-.04%</t>
  </si>
  <si>
    <t>98.3%</t>
  </si>
  <si>
    <t>-98.30%</t>
  </si>
  <si>
    <t>97.7%</t>
  </si>
  <si>
    <t>-97.70%</t>
  </si>
  <si>
    <t>48.6%</t>
  </si>
  <si>
    <t>44.80%</t>
  </si>
  <si>
    <t>1.00</t>
  </si>
  <si>
    <t>204.0</t>
  </si>
  <si>
    <t>194.00</t>
  </si>
  <si>
    <t>-3.00</t>
  </si>
  <si>
    <t>-1.00</t>
  </si>
  <si>
    <t>191.0</t>
  </si>
  <si>
    <t>-191.00</t>
  </si>
  <si>
    <t>206.0</t>
  </si>
  <si>
    <t>-206.00</t>
  </si>
  <si>
    <t>false</t>
  </si>
  <si>
    <t>LGN-2</t>
  </si>
  <si>
    <t>LGN-3</t>
  </si>
  <si>
    <t>LGN-9</t>
  </si>
  <si>
    <t>Clere.AG</t>
  </si>
  <si>
    <t>Arava_Power</t>
  </si>
  <si>
    <t>pressburg</t>
  </si>
  <si>
    <t>U-09</t>
  </si>
  <si>
    <t>U-10</t>
  </si>
  <si>
    <t>U-11</t>
  </si>
  <si>
    <t>ERt;4gcDS2</t>
  </si>
  <si>
    <t>&lt;p[!V;4K\z</t>
  </si>
  <si>
    <t>HVKGk86H</t>
  </si>
  <si>
    <t>Clere AG</t>
  </si>
  <si>
    <t>Pressburg</t>
  </si>
  <si>
    <t>Kickles
Bitterfeld</t>
  </si>
  <si>
    <t>Frasinet 2
Frasinet 3</t>
  </si>
  <si>
    <t>Kickles</t>
  </si>
  <si>
    <t>Bitterfeld</t>
  </si>
  <si>
    <t>Frasinet 2</t>
  </si>
  <si>
    <t>Frasinet 3</t>
  </si>
  <si>
    <t>9</t>
  </si>
  <si>
    <t>10</t>
  </si>
  <si>
    <t>11</t>
  </si>
  <si>
    <t>21890.0</t>
  </si>
  <si>
    <t>29220.0</t>
  </si>
  <si>
    <t>-7330.00</t>
  </si>
  <si>
    <t>0.86%</t>
  </si>
  <si>
    <t>1.15%</t>
  </si>
  <si>
    <t>-.29%</t>
  </si>
  <si>
    <t>21170.0</t>
  </si>
  <si>
    <t>21170.00</t>
  </si>
  <si>
    <t>8050.000000000001</t>
  </si>
  <si>
    <t>3420.0</t>
  </si>
  <si>
    <t>96.7%</t>
  </si>
  <si>
    <t>99.1%</t>
  </si>
  <si>
    <t>384.0</t>
  </si>
  <si>
    <t>14.00</t>
  </si>
  <si>
    <t>-14.00</t>
  </si>
  <si>
    <t>-3420.00</t>
  </si>
  <si>
    <t>-.13%</t>
  </si>
  <si>
    <t>2.00</t>
  </si>
  <si>
    <t>717.25</t>
  </si>
  <si>
    <t>0.03%</t>
  </si>
  <si>
    <t>.03%</t>
  </si>
  <si>
    <t>0.84%</t>
  </si>
  <si>
    <t>-6.00</t>
  </si>
  <si>
    <t>10900.0</t>
  </si>
  <si>
    <t>-10900.00</t>
  </si>
  <si>
    <t>-.43%</t>
  </si>
  <si>
    <t>673880.0</t>
  </si>
  <si>
    <t>11.87%</t>
  </si>
  <si>
    <t>87470.0</t>
  </si>
  <si>
    <t>87470.00</t>
  </si>
  <si>
    <t>586400.0</t>
  </si>
  <si>
    <t>13760.0</t>
  </si>
  <si>
    <t>80.0%</t>
  </si>
  <si>
    <t>76.2%</t>
  </si>
  <si>
    <t>98.7%</t>
  </si>
  <si>
    <t>34.0</t>
  </si>
  <si>
    <t>10.0</t>
  </si>
  <si>
    <t>631.0</t>
  </si>
  <si>
    <t>0.24%</t>
  </si>
  <si>
    <t>627.0</t>
  </si>
  <si>
    <t>627.00</t>
  </si>
  <si>
    <t>572640.0</t>
  </si>
  <si>
    <t>572640.00</t>
  </si>
  <si>
    <t>10.08%</t>
  </si>
  <si>
    <t>1.54%</t>
  </si>
  <si>
    <t>337670.0</t>
  </si>
  <si>
    <t>5.06%</t>
  </si>
  <si>
    <t>171.35</t>
  </si>
  <si>
    <t>29950.0</t>
  </si>
  <si>
    <t>26860.00</t>
  </si>
  <si>
    <t>24770.0</t>
  </si>
  <si>
    <t>2090.0</t>
  </si>
  <si>
    <t>307720.0</t>
  </si>
  <si>
    <t>3850.0</t>
  </si>
  <si>
    <t>88.1%</t>
  </si>
  <si>
    <t>84.0%</t>
  </si>
  <si>
    <t>97.0%</t>
  </si>
  <si>
    <t>57.4%</t>
  </si>
  <si>
    <t>48.0</t>
  </si>
  <si>
    <t>249.0</t>
  </si>
  <si>
    <t>51.0</t>
  </si>
  <si>
    <t>548.0</t>
  </si>
  <si>
    <t>0.06%</t>
  </si>
  <si>
    <t>300.0</t>
  </si>
  <si>
    <t>73570.0</t>
  </si>
  <si>
    <t>1.1%</t>
  </si>
  <si>
    <t>133930.0</t>
  </si>
  <si>
    <t>3.64%</t>
  </si>
  <si>
    <t>44480.0</t>
  </si>
  <si>
    <t>46630.00</t>
  </si>
  <si>
    <t>2150.0</t>
  </si>
  <si>
    <t>89450.0</t>
  </si>
  <si>
    <t>3970.0</t>
  </si>
  <si>
    <t>85.2%</t>
  </si>
  <si>
    <t>83.3%</t>
  </si>
  <si>
    <t>57.5%</t>
  </si>
  <si>
    <t>71.0</t>
  </si>
  <si>
    <t>106.0</t>
  </si>
  <si>
    <t>87.0</t>
  </si>
  <si>
    <t>226.0</t>
  </si>
  <si>
    <t>0.11%</t>
  </si>
  <si>
    <t>1.21%</t>
  </si>
  <si>
    <t>3330.0</t>
  </si>
  <si>
    <t>0.09%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</si>
</sst>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4567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6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8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9" fillId="0" borderId="0" xfId="2" applyNumberFormat="1"/>
    <xf numFmtId="49" fontId="10" fillId="0" borderId="0" xfId="2" applyNumberFormat="1" applyFont="1" applyAlignment="1">
      <alignment horizontal="center"/>
    </xf>
    <xf numFmtId="49" fontId="10" fillId="3" borderId="0" xfId="2" applyNumberFormat="1" applyFont="1" applyFill="1"/>
    <xf numFmtId="49" fontId="10" fillId="0" borderId="0" xfId="2" applyNumberFormat="1" applyFont="1" applyAlignment="1">
      <alignment vertical="center" wrapText="1"/>
    </xf>
    <xf numFmtId="49" fontId="10" fillId="0" borderId="0" xfId="2" applyNumberFormat="1" applyFont="1" applyAlignment="1">
      <alignment horizontal="left" vertical="center" wrapText="1"/>
    </xf>
    <xf numFmtId="49" fontId="10" fillId="0" borderId="0" xfId="2" applyNumberFormat="1" applyFont="1"/>
    <xf numFmtId="49" fontId="10" fillId="0" borderId="0" xfId="2" applyNumberFormat="1" applyFont="1" applyAlignment="1">
      <alignment horizontal="center" vertical="center" wrapText="1"/>
    </xf>
    <xf numFmtId="49" fontId="12" fillId="5" borderId="1" xfId="2" applyNumberFormat="1" applyFont="1" applyFill="1" applyBorder="1" applyAlignment="1">
      <alignment horizontal="center" vertical="top" wrapText="1"/>
    </xf>
    <xf numFmtId="49" fontId="10" fillId="0" borderId="0" xfId="2" applyNumberFormat="1" applyFont="1" applyAlignment="1">
      <alignment horizontal="left"/>
    </xf>
    <xf numFmtId="49" fontId="9" fillId="0" borderId="0" xfId="2" applyNumberFormat="1"/>
    <xf numFmtId="49" fontId="0" fillId="0" borderId="1" xfId="0" applyNumberForma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9" fillId="0" borderId="0" xfId="2" applyNumberFormat="1"/>
    <xf numFmtId="49" fontId="6" fillId="2" borderId="1" xfId="0" applyNumberFormat="1" applyFont="1" applyFill="1" applyBorder="1" applyAlignment="1">
      <alignment horizontal="left" vertical="top" wrapText="1"/>
    </xf>
    <xf numFmtId="49" fontId="10" fillId="6" borderId="1" xfId="2" applyNumberFormat="1" applyFont="1" applyFill="1" applyBorder="1" applyAlignment="1">
      <alignment horizontal="left"/>
    </xf>
    <xf numFmtId="49" fontId="10" fillId="6" borderId="1" xfId="2" applyNumberFormat="1" applyFont="1" applyFill="1" applyBorder="1" applyAlignment="1">
      <alignment horizontal="center"/>
    </xf>
    <xf numFmtId="49" fontId="10" fillId="7" borderId="1" xfId="2" applyNumberFormat="1" applyFont="1" applyFill="1" applyBorder="1" applyAlignment="1">
      <alignment horizontal="center"/>
    </xf>
    <xf numFmtId="49" fontId="17" fillId="0" borderId="1" xfId="2" applyNumberFormat="1" applyFont="1" applyBorder="1" applyAlignment="1">
      <alignment horizontal="center"/>
    </xf>
    <xf numFmtId="49" fontId="9" fillId="0" borderId="0" xfId="2" applyNumberFormat="1" applyAlignment="1">
      <alignment horizontal="center"/>
    </xf>
    <xf numFmtId="49" fontId="10" fillId="3" borderId="0" xfId="2" applyNumberFormat="1" applyFont="1" applyFill="1" applyBorder="1" applyAlignment="1">
      <alignment horizontal="center" vertical="top" wrapText="1"/>
    </xf>
    <xf numFmtId="49" fontId="10" fillId="3" borderId="0" xfId="2" applyNumberFormat="1" applyFont="1" applyFill="1" applyBorder="1" applyAlignment="1">
      <alignment horizontal="left"/>
    </xf>
    <xf numFmtId="49" fontId="18" fillId="5" borderId="1" xfId="2" applyNumberFormat="1" applyFont="1" applyFill="1" applyBorder="1" applyAlignment="1">
      <alignment horizontal="center" vertical="top" wrapText="1"/>
    </xf>
    <xf numFmtId="49" fontId="10" fillId="3" borderId="8" xfId="2" applyNumberFormat="1" applyFont="1" applyFill="1" applyBorder="1" applyAlignment="1">
      <alignment horizontal="center" vertical="top" wrapText="1"/>
    </xf>
    <xf numFmtId="49" fontId="17" fillId="0" borderId="1" xfId="2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10" fillId="0" borderId="3" xfId="2" applyNumberFormat="1" applyFont="1" applyBorder="1"/>
    <xf numFmtId="49" fontId="10" fillId="0" borderId="2" xfId="2" applyNumberFormat="1" applyFont="1" applyBorder="1"/>
    <xf numFmtId="49" fontId="12" fillId="5" borderId="15" xfId="2" applyNumberFormat="1" applyFont="1" applyFill="1" applyBorder="1" applyAlignment="1">
      <alignment horizontal="center" vertical="top" wrapText="1"/>
    </xf>
    <xf numFmtId="49" fontId="12" fillId="5" borderId="15" xfId="2" applyNumberFormat="1" applyFont="1" applyFill="1" applyBorder="1" applyAlignment="1">
      <alignment horizontal="left" vertical="top" wrapText="1"/>
    </xf>
    <xf numFmtId="49" fontId="10" fillId="6" borderId="15" xfId="2" applyNumberFormat="1" applyFont="1" applyFill="1" applyBorder="1" applyAlignment="1">
      <alignment horizontal="center"/>
    </xf>
    <xf numFmtId="49" fontId="10" fillId="6" borderId="15" xfId="2" applyNumberFormat="1" applyFont="1" applyFill="1" applyBorder="1" applyAlignment="1">
      <alignment horizontal="left"/>
    </xf>
    <xf numFmtId="49" fontId="10" fillId="7" borderId="15" xfId="2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left" vertical="top" wrapText="1"/>
    </xf>
    <xf numFmtId="49" fontId="17" fillId="0" borderId="15" xfId="2" applyNumberFormat="1" applyFont="1" applyBorder="1" applyAlignment="1">
      <alignment horizontal="center"/>
    </xf>
    <xf numFmtId="49" fontId="0" fillId="8" borderId="15" xfId="0" applyNumberFormat="1" applyFill="1" applyBorder="1" applyAlignment="1">
      <alignment vertical="center"/>
    </xf>
    <xf numFmtId="49" fontId="16" fillId="5" borderId="15" xfId="2" applyNumberFormat="1" applyFont="1" applyFill="1" applyBorder="1" applyAlignment="1">
      <alignment horizontal="center" vertical="top" wrapText="1"/>
    </xf>
    <xf numFmtId="49" fontId="15" fillId="5" borderId="15" xfId="2" applyNumberFormat="1" applyFont="1" applyFill="1" applyBorder="1" applyAlignment="1">
      <alignment horizontal="center" vertical="top" wrapText="1"/>
    </xf>
    <xf numFmtId="49" fontId="17" fillId="0" borderId="15" xfId="2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1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2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3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4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25" fillId="10" borderId="17" xfId="0" applyFont="1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26" fillId="10" borderId="17" xfId="0" applyFont="1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27" fillId="10" borderId="17" xfId="0" applyFont="1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28" fillId="10" borderId="17" xfId="0" applyFont="1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29" fillId="11" borderId="18" xfId="0" applyFont="1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30" fillId="12" borderId="19" xfId="0" applyFont="1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31" fillId="12" borderId="19" xfId="0" applyFont="1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32" fillId="12" borderId="19" xfId="0" applyFont="1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3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4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5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49" fontId="17" fillId="0" borderId="12" xfId="2" applyNumberFormat="1" applyFont="1" applyBorder="1" applyAlignment="1">
      <alignment horizontal="center"/>
    </xf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36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37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38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39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40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41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42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43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44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45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46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47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48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49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50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51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52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53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54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55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56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57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49" fontId="0" fillId="0" borderId="1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5" xfId="0" applyNumberFormat="1" applyBorder="1"/>
    <xf numFmtId="49" fontId="0" fillId="0" borderId="15" xfId="0" applyNumberFormat="1" applyBorder="1" applyAlignment="1">
      <alignment horizontal="center"/>
    </xf>
    <xf numFmtId="49" fontId="1" fillId="0" borderId="15" xfId="0" applyNumberFormat="1" applyFon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/>
    </xf>
    <xf numFmtId="49" fontId="1" fillId="0" borderId="15" xfId="0" applyNumberFormat="1" applyFont="1" applyBorder="1" applyAlignment="1">
      <alignment horizontal="left" wrapText="1"/>
    </xf>
    <xf numFmtId="49" fontId="1" fillId="0" borderId="15" xfId="0" applyNumberFormat="1" applyFont="1" applyBorder="1"/>
    <xf numFmtId="49" fontId="0" fillId="0" borderId="15" xfId="0" applyNumberFormat="1" applyBorder="1" applyAlignment="1">
      <alignment horizontal="left"/>
    </xf>
    <xf numFmtId="49" fontId="1" fillId="0" borderId="15" xfId="0" applyNumberFormat="1" applyFont="1" applyBorder="1" applyAlignment="1">
      <alignment horizontal="center"/>
    </xf>
    <xf numFmtId="49" fontId="0" fillId="0" borderId="12" xfId="0" applyNumberFormat="1" applyBorder="1" applyAlignment="1">
      <alignment horizontal="left" vertical="top" wrapText="1"/>
    </xf>
    <xf numFmtId="0" fontId="0" fillId="13" borderId="23" xfId="0" applyFill="1" applyBorder="1"/>
    <xf numFmtId="49" fontId="10" fillId="6" borderId="24" xfId="2" applyNumberFormat="1" applyFont="1" applyFill="1" applyBorder="1" applyAlignment="1">
      <alignment horizontal="center"/>
    </xf>
    <xf numFmtId="49" fontId="10" fillId="6" borderId="24" xfId="2" applyNumberFormat="1" applyFont="1" applyFill="1" applyBorder="1" applyAlignment="1">
      <alignment horizontal="left"/>
    </xf>
    <xf numFmtId="49" fontId="10" fillId="7" borderId="24" xfId="2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 vertical="top" wrapText="1"/>
    </xf>
    <xf numFmtId="49" fontId="0" fillId="0" borderId="24" xfId="0" applyNumberFormat="1" applyBorder="1"/>
    <xf numFmtId="49" fontId="1" fillId="0" borderId="24" xfId="0" applyNumberFormat="1" applyFont="1" applyBorder="1" applyAlignment="1">
      <alignment horizontal="left" wrapText="1"/>
    </xf>
    <xf numFmtId="49" fontId="10" fillId="0" borderId="24" xfId="2" applyNumberFormat="1" applyFont="1" applyBorder="1" applyAlignment="1">
      <alignment horizontal="center"/>
    </xf>
    <xf numFmtId="49" fontId="17" fillId="0" borderId="24" xfId="2" applyNumberFormat="1" applyFont="1" applyBorder="1" applyAlignment="1">
      <alignment horizontal="center"/>
    </xf>
    <xf numFmtId="49" fontId="1" fillId="0" borderId="24" xfId="0" applyNumberFormat="1" applyFont="1" applyBorder="1"/>
    <xf numFmtId="49" fontId="1" fillId="0" borderId="24" xfId="0" applyNumberFormat="1" applyFont="1" applyBorder="1" applyAlignment="1">
      <alignment horizontal="center"/>
    </xf>
    <xf numFmtId="0" fontId="0" fillId="12" borderId="23" xfId="0" applyFill="1" applyBorder="1"/>
    <xf numFmtId="0" fontId="0" fillId="13" borderId="24" xfId="0" applyFill="1" applyBorder="1"/>
    <xf numFmtId="49" fontId="0" fillId="0" borderId="24" xfId="0" applyNumberFormat="1" applyBorder="1" applyAlignment="1">
      <alignment horizontal="left" vertical="top" wrapText="1"/>
    </xf>
    <xf numFmtId="49" fontId="10" fillId="0" borderId="24" xfId="2" applyNumberFormat="1" applyFont="1" applyBorder="1"/>
    <xf numFmtId="49" fontId="1" fillId="0" borderId="15" xfId="0" applyNumberFormat="1" applyFont="1" applyBorder="1" applyAlignment="1">
      <alignment horizontal="center" vertical="center" wrapText="1"/>
    </xf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58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59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60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61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62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63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64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65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66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67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68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69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70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71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72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73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74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75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76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77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78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79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80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81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82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83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84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85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86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87" fillId="15" borderId="25" xfId="0" applyFont="1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5" borderId="25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88" fillId="16" borderId="26" xfId="0" applyFont="1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89" fillId="16" borderId="26" xfId="0" applyFont="1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90" fillId="16" borderId="26" xfId="0" applyFont="1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91" fillId="16" borderId="26" xfId="0" applyFont="1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0" fontId="0" fillId="16" borderId="26" xfId="0" applyFill="1" applyBorder="1"/>
    <xf numFmtId="49" fontId="17" fillId="0" borderId="24" xfId="2" applyNumberFormat="1" applyFont="1" applyBorder="1" applyAlignment="1">
      <alignment horizontal="center"/>
    </xf>
    <xf numFmtId="49" fontId="10" fillId="0" borderId="24" xfId="2" applyNumberFormat="1" applyFont="1" applyBorder="1" applyAlignment="1">
      <alignment horizontal="center"/>
    </xf>
    <xf numFmtId="49" fontId="17" fillId="0" borderId="12" xfId="2" applyNumberFormat="1" applyFont="1" applyBorder="1" applyAlignment="1">
      <alignment horizontal="center"/>
    </xf>
    <xf numFmtId="49" fontId="17" fillId="0" borderId="22" xfId="2" applyNumberFormat="1" applyFont="1" applyBorder="1" applyAlignment="1">
      <alignment horizontal="center"/>
    </xf>
    <xf numFmtId="49" fontId="11" fillId="3" borderId="15" xfId="2" applyNumberFormat="1" applyFont="1" applyFill="1" applyBorder="1" applyAlignment="1">
      <alignment horizontal="center" vertical="center" wrapText="1"/>
    </xf>
    <xf numFmtId="49" fontId="10" fillId="0" borderId="15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49" fontId="13" fillId="0" borderId="4" xfId="2" applyNumberFormat="1" applyFont="1" applyBorder="1" applyAlignment="1">
      <alignment horizontal="center" vertical="center" wrapText="1"/>
    </xf>
    <xf numFmtId="49" fontId="13" fillId="0" borderId="3" xfId="2" applyNumberFormat="1" applyFont="1" applyBorder="1" applyAlignment="1">
      <alignment horizontal="center" vertical="center" wrapText="1"/>
    </xf>
    <xf numFmtId="49" fontId="10" fillId="0" borderId="13" xfId="2" applyNumberFormat="1" applyFont="1" applyBorder="1" applyAlignment="1">
      <alignment horizontal="center"/>
    </xf>
    <xf numFmtId="49" fontId="17" fillId="0" borderId="1" xfId="2" applyNumberFormat="1" applyFont="1" applyBorder="1" applyAlignment="1">
      <alignment horizontal="center" vertical="center"/>
    </xf>
    <xf numFmtId="49" fontId="13" fillId="0" borderId="7" xfId="2" applyNumberFormat="1" applyFont="1" applyBorder="1" applyAlignment="1">
      <alignment horizontal="center" vertical="center" wrapText="1"/>
    </xf>
    <xf numFmtId="49" fontId="13" fillId="0" borderId="6" xfId="2" applyNumberFormat="1" applyFont="1" applyBorder="1" applyAlignment="1">
      <alignment horizontal="center" vertical="center" wrapText="1"/>
    </xf>
    <xf numFmtId="49" fontId="13" fillId="0" borderId="5" xfId="2" applyNumberFormat="1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/>
    </xf>
    <xf numFmtId="49" fontId="17" fillId="0" borderId="1" xfId="2" applyNumberFormat="1" applyFont="1" applyBorder="1" applyAlignment="1">
      <alignment horizontal="center"/>
    </xf>
    <xf numFmtId="49" fontId="10" fillId="0" borderId="1" xfId="2" applyNumberFormat="1" applyFont="1" applyBorder="1" applyAlignment="1">
      <alignment horizontal="center"/>
    </xf>
    <xf numFmtId="49" fontId="11" fillId="3" borderId="1" xfId="2" applyNumberFormat="1" applyFont="1" applyFill="1" applyBorder="1" applyAlignment="1">
      <alignment horizontal="center" vertical="center" wrapText="1"/>
    </xf>
    <xf numFmtId="49" fontId="10" fillId="4" borderId="1" xfId="2" applyNumberFormat="1" applyFont="1" applyFill="1" applyBorder="1"/>
    <xf numFmtId="49" fontId="10" fillId="3" borderId="1" xfId="2" applyNumberFormat="1" applyFont="1" applyFill="1" applyBorder="1"/>
    <xf numFmtId="0" fontId="0" fillId="9" borderId="16" xfId="0" applyFill="1" applyBorder="1"/>
    <xf numFmtId="49" fontId="13" fillId="0" borderId="11" xfId="2" applyNumberFormat="1" applyFont="1" applyBorder="1" applyAlignment="1">
      <alignment horizontal="center" vertical="center" wrapText="1"/>
    </xf>
    <xf numFmtId="49" fontId="10" fillId="0" borderId="10" xfId="2" applyNumberFormat="1" applyFont="1" applyBorder="1"/>
    <xf numFmtId="49" fontId="10" fillId="0" borderId="9" xfId="2" applyNumberFormat="1" applyFont="1" applyBorder="1"/>
    <xf numFmtId="49" fontId="14" fillId="3" borderId="1" xfId="2" applyNumberFormat="1" applyFont="1" applyFill="1" applyBorder="1" applyAlignment="1">
      <alignment horizontal="left" vertical="center" wrapText="1"/>
    </xf>
    <xf numFmtId="49" fontId="17" fillId="0" borderId="14" xfId="2" applyNumberFormat="1" applyFont="1" applyBorder="1" applyAlignment="1">
      <alignment horizontal="center" vertical="center"/>
    </xf>
    <xf numFmtId="49" fontId="11" fillId="3" borderId="1" xfId="2" applyNumberFormat="1" applyFont="1" applyFill="1" applyBorder="1" applyAlignment="1">
      <alignment horizontal="left" vertical="center" wrapText="1"/>
    </xf>
    <xf numFmtId="49" fontId="10" fillId="0" borderId="6" xfId="2" applyNumberFormat="1" applyFont="1" applyBorder="1"/>
    <xf numFmtId="49" fontId="10" fillId="0" borderId="5" xfId="2" applyNumberFormat="1" applyFont="1" applyBorder="1"/>
    <xf numFmtId="49" fontId="14" fillId="3" borderId="15" xfId="2" applyNumberFormat="1" applyFont="1" applyFill="1" applyBorder="1" applyAlignment="1">
      <alignment horizontal="left" vertical="center" wrapText="1"/>
    </xf>
    <xf numFmtId="49" fontId="10" fillId="4" borderId="15" xfId="2" applyNumberFormat="1" applyFont="1" applyFill="1" applyBorder="1"/>
    <xf numFmtId="49" fontId="10" fillId="3" borderId="15" xfId="2" applyNumberFormat="1" applyFont="1" applyFill="1" applyBorder="1"/>
    <xf numFmtId="49" fontId="17" fillId="0" borderId="15" xfId="2" applyNumberFormat="1" applyFont="1" applyBorder="1" applyAlignment="1">
      <alignment horizontal="center"/>
    </xf>
    <xf numFmtId="49" fontId="17" fillId="0" borderId="15" xfId="2" applyNumberFormat="1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10"/>
  <sheetViews>
    <sheetView showGridLines="0" zoomScale="115" zoomScaleNormal="115" workbookViewId="0">
      <selection activeCell="B8" sqref="B8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9.140625" style="3" bestFit="1" customWidth="1" collapsed="1"/>
    <col min="5" max="5" width="18.42578125" style="3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/>
      <c r="C2" s="7" t="s">
        <v>16</v>
      </c>
      <c r="D2" s="8" t="s">
        <v>17</v>
      </c>
      <c r="E2" s="2" t="s">
        <v>11</v>
      </c>
    </row>
    <row r="3" spans="1:5">
      <c r="A3" s="5" t="s">
        <v>562</v>
      </c>
      <c r="B3" s="5"/>
      <c r="C3" s="7" t="s">
        <v>16</v>
      </c>
      <c r="D3" s="8" t="s">
        <v>17</v>
      </c>
      <c r="E3" s="2" t="s">
        <v>320</v>
      </c>
    </row>
    <row r="4" spans="1:5">
      <c r="A4" s="5" t="s">
        <v>563</v>
      </c>
      <c r="B4" s="5"/>
      <c r="C4" s="7" t="s">
        <v>16</v>
      </c>
      <c r="D4" s="8" t="s">
        <v>17</v>
      </c>
      <c r="E4" s="2" t="s">
        <v>321</v>
      </c>
    </row>
    <row r="5" spans="1:5">
      <c r="A5" s="5" t="s">
        <v>334</v>
      </c>
      <c r="B5" s="5"/>
      <c r="C5" s="7" t="s">
        <v>16</v>
      </c>
      <c r="D5" s="8" t="s">
        <v>17</v>
      </c>
      <c r="E5" s="2" t="s">
        <v>346</v>
      </c>
    </row>
    <row r="6" spans="1:5">
      <c r="A6" s="5" t="s">
        <v>335</v>
      </c>
      <c r="B6" s="5"/>
      <c r="C6" s="7" t="s">
        <v>16</v>
      </c>
      <c r="D6" s="8" t="s">
        <v>17</v>
      </c>
      <c r="E6" s="2" t="s">
        <v>323</v>
      </c>
    </row>
    <row r="7" spans="1:5">
      <c r="A7" s="5" t="s">
        <v>336</v>
      </c>
      <c r="B7" s="5"/>
      <c r="C7" s="7" t="s">
        <v>16</v>
      </c>
      <c r="D7" s="8" t="s">
        <v>17</v>
      </c>
      <c r="E7" s="2" t="s">
        <v>325</v>
      </c>
    </row>
    <row r="8" spans="1:5">
      <c r="A8" s="5" t="s">
        <v>337</v>
      </c>
      <c r="B8" s="3318"/>
      <c r="C8" s="7" t="s">
        <v>16</v>
      </c>
      <c r="D8" s="8" t="s">
        <v>17</v>
      </c>
      <c r="E8" s="3293" t="s">
        <v>565</v>
      </c>
    </row>
    <row r="9" spans="1:5">
      <c r="A9" s="3292" t="s">
        <v>338</v>
      </c>
      <c r="B9" s="3318"/>
      <c r="C9" s="7" t="s">
        <v>16</v>
      </c>
      <c r="D9" s="8" t="s">
        <v>17</v>
      </c>
      <c r="E9" s="3293" t="s">
        <v>566</v>
      </c>
    </row>
    <row r="10" spans="1:5">
      <c r="A10" s="3292" t="s">
        <v>564</v>
      </c>
      <c r="B10" s="3301" t="s">
        <v>1</v>
      </c>
      <c r="C10" s="7" t="s">
        <v>16</v>
      </c>
      <c r="D10" s="8" t="s">
        <v>17</v>
      </c>
      <c r="E10" s="3295" t="s">
        <v>567</v>
      </c>
    </row>
  </sheetData>
  <phoneticPr fontId="20" type="noConversion"/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E10"/>
  <sheetViews>
    <sheetView showGridLines="0" workbookViewId="0">
      <selection activeCell="I17" sqref="I17"/>
    </sheetView>
  </sheetViews>
  <sheetFormatPr defaultColWidth="9.140625" defaultRowHeight="15"/>
  <cols>
    <col min="1" max="1" width="6" style="3" customWidth="1" collapsed="1"/>
    <col min="2" max="2" width="12.7109375" style="3" bestFit="1" customWidth="1" collapsed="1"/>
    <col min="3" max="3" width="14.5703125" style="3" bestFit="1" customWidth="1" collapsed="1"/>
    <col min="4" max="4" width="18.7109375" style="3" bestFit="1" customWidth="1" collapsed="1"/>
    <col min="5" max="5" width="25.7109375" style="10" bestFit="1" customWidth="1" collapsed="1"/>
    <col min="6" max="16384" width="9.140625" style="3" collapsed="1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r="2" spans="1:5" ht="45">
      <c r="A2" s="1" t="s">
        <v>5</v>
      </c>
      <c r="B2" s="2" t="s">
        <v>11</v>
      </c>
      <c r="C2" s="1" t="s">
        <v>12</v>
      </c>
      <c r="D2" s="9" t="s">
        <v>10</v>
      </c>
      <c r="E2" s="8" t="s">
        <v>350</v>
      </c>
    </row>
    <row r="3" spans="1:5" ht="30">
      <c r="A3" s="1" t="s">
        <v>326</v>
      </c>
      <c r="B3" s="8" t="s">
        <v>320</v>
      </c>
      <c r="C3" s="21" t="s">
        <v>320</v>
      </c>
      <c r="D3" s="21" t="s">
        <v>319</v>
      </c>
      <c r="E3" s="35" t="s">
        <v>331</v>
      </c>
    </row>
    <row r="4" spans="1:5" ht="60">
      <c r="A4" s="1" t="s">
        <v>327</v>
      </c>
      <c r="B4" s="8" t="s">
        <v>321</v>
      </c>
      <c r="C4" s="22" t="s">
        <v>321</v>
      </c>
      <c r="D4" s="21" t="s">
        <v>322</v>
      </c>
      <c r="E4" s="8" t="s">
        <v>332</v>
      </c>
    </row>
    <row r="5" spans="1:5">
      <c r="A5" s="1" t="s">
        <v>328</v>
      </c>
      <c r="B5" s="8" t="s">
        <v>346</v>
      </c>
      <c r="C5" s="21" t="s">
        <v>346</v>
      </c>
      <c r="D5" s="50" t="s">
        <v>356</v>
      </c>
      <c r="E5" s="51" t="s">
        <v>347</v>
      </c>
    </row>
    <row r="6" spans="1:5">
      <c r="A6" s="1" t="s">
        <v>329</v>
      </c>
      <c r="B6" s="8" t="s">
        <v>323</v>
      </c>
      <c r="C6" s="21" t="s">
        <v>323</v>
      </c>
      <c r="D6" s="21" t="s">
        <v>358</v>
      </c>
      <c r="E6" s="8" t="s">
        <v>357</v>
      </c>
    </row>
    <row r="7" spans="1:5" ht="30">
      <c r="A7" s="1" t="s">
        <v>330</v>
      </c>
      <c r="B7" s="8" t="s">
        <v>325</v>
      </c>
      <c r="C7" s="21" t="s">
        <v>325</v>
      </c>
      <c r="D7" s="21" t="s">
        <v>324</v>
      </c>
      <c r="E7" s="8" t="s">
        <v>333</v>
      </c>
    </row>
    <row r="8" spans="1:5" ht="30">
      <c r="A8" s="3297" t="s">
        <v>568</v>
      </c>
      <c r="B8" s="3293" t="s">
        <v>565</v>
      </c>
      <c r="C8" s="3294" t="s">
        <v>574</v>
      </c>
      <c r="D8" s="3294" t="s">
        <v>571</v>
      </c>
      <c r="E8" s="3298" t="s">
        <v>576</v>
      </c>
    </row>
    <row r="9" spans="1:5">
      <c r="A9" s="3297" t="s">
        <v>569</v>
      </c>
      <c r="B9" s="3296" t="s">
        <v>566</v>
      </c>
      <c r="C9" s="3294"/>
      <c r="D9" s="3299" t="s">
        <v>572</v>
      </c>
      <c r="E9" s="3300"/>
    </row>
    <row r="10" spans="1:5" ht="30">
      <c r="A10" s="3297" t="s">
        <v>570</v>
      </c>
      <c r="B10" s="3295" t="s">
        <v>567</v>
      </c>
      <c r="C10" s="3294" t="s">
        <v>575</v>
      </c>
      <c r="D10" s="3299" t="s">
        <v>573</v>
      </c>
      <c r="E10" s="3298" t="s">
        <v>577</v>
      </c>
    </row>
  </sheetData>
  <phoneticPr fontId="1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18"/>
  <sheetViews>
    <sheetView showGridLines="0" workbookViewId="0">
      <pane ySplit="4" topLeftCell="A5" activePane="bottomLeft" state="frozen"/>
      <selection pane="bottomLeft" activeCell="D29" sqref="D29:D30"/>
    </sheetView>
  </sheetViews>
  <sheetFormatPr defaultColWidth="14.42578125" defaultRowHeight="15" customHeight="1"/>
  <cols>
    <col min="1" max="1" width="3.5703125" style="23" customWidth="1" collapsed="1"/>
    <col min="2" max="2" width="4.85546875" style="29" customWidth="1" collapsed="1"/>
    <col min="3" max="3" width="16.140625" style="23" customWidth="1" collapsed="1"/>
    <col min="4" max="4" width="24" style="23" bestFit="1" customWidth="1" collapsed="1"/>
    <col min="5" max="5" width="17.42578125" style="23" bestFit="1" customWidth="1" collapsed="1"/>
    <col min="6" max="6" width="11.140625" style="23" bestFit="1" customWidth="1" collapsed="1"/>
    <col min="7" max="7" width="9.28515625" style="23" bestFit="1" customWidth="1" collapsed="1"/>
    <col min="8" max="8" width="11.5703125" style="23" bestFit="1" customWidth="1" collapsed="1"/>
    <col min="9" max="9" width="16.42578125" style="23" bestFit="1" customWidth="1" collapsed="1"/>
    <col min="10" max="10" width="14.7109375" style="23" bestFit="1" customWidth="1" collapsed="1"/>
    <col min="11" max="11" width="16.5703125" style="23" bestFit="1" customWidth="1" collapsed="1"/>
    <col min="12" max="12" width="12.7109375" style="23" bestFit="1" customWidth="1" collapsed="1"/>
    <col min="13" max="13" width="11" style="23" bestFit="1" customWidth="1" collapsed="1"/>
    <col min="14" max="14" width="13.28515625" style="23" bestFit="1" customWidth="1" collapsed="1"/>
    <col min="15" max="15" width="18.140625" style="23" bestFit="1" customWidth="1" collapsed="1"/>
    <col min="16" max="16" width="16.28515625" style="23" bestFit="1" customWidth="1" collapsed="1"/>
    <col min="17" max="17" width="18.28515625" style="23" bestFit="1" customWidth="1" collapsed="1"/>
    <col min="18" max="18" width="17.85546875" style="23" bestFit="1" customWidth="1" collapsed="1"/>
    <col min="19" max="19" width="16.140625" style="23" bestFit="1" customWidth="1" collapsed="1"/>
    <col min="20" max="20" width="17.85546875" style="23" bestFit="1" customWidth="1" collapsed="1"/>
    <col min="21" max="21" width="23.28515625" style="23" bestFit="1" customWidth="1" collapsed="1"/>
    <col min="22" max="22" width="21.42578125" style="23" bestFit="1" customWidth="1" collapsed="1"/>
    <col min="23" max="23" width="23.42578125" style="23" bestFit="1" customWidth="1" collapsed="1"/>
    <col min="24" max="24" width="3.85546875" style="23" bestFit="1" customWidth="1" collapsed="1"/>
    <col min="25" max="25" width="5.42578125" style="23" bestFit="1" customWidth="1" collapsed="1"/>
    <col min="26" max="26" width="3.85546875" style="23" bestFit="1" customWidth="1" collapsed="1"/>
    <col min="27" max="16384" width="14.42578125" style="23" collapsed="1"/>
  </cols>
  <sheetData>
    <row r="1" spans="1:26" ht="7.5" customHeight="1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r="2" spans="1:26" ht="33" customHeight="1" thickBot="1">
      <c r="A2" s="16"/>
      <c r="B2" s="4540" t="s">
        <v>42</v>
      </c>
      <c r="C2" s="4541"/>
      <c r="D2" s="4541"/>
      <c r="E2" s="4541"/>
      <c r="F2" s="4541"/>
      <c r="G2" s="4541"/>
      <c r="H2" s="4541"/>
      <c r="I2" s="4541"/>
      <c r="J2" s="4541"/>
      <c r="K2" s="4541"/>
      <c r="L2" s="4541"/>
      <c r="M2" s="4541"/>
      <c r="N2" s="4541"/>
      <c r="O2" s="4541"/>
      <c r="P2" s="4541"/>
      <c r="Q2" s="4541"/>
      <c r="R2" s="37"/>
      <c r="S2" s="37"/>
      <c r="T2" s="37"/>
      <c r="U2" s="37"/>
      <c r="V2" s="37"/>
      <c r="W2" s="38"/>
    </row>
    <row r="3" spans="1:26" ht="18" customHeight="1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>
      <c r="A4" s="16"/>
      <c r="B4" s="39" t="s">
        <v>41</v>
      </c>
      <c r="C4" s="40" t="s">
        <v>40</v>
      </c>
      <c r="D4" s="39" t="s">
        <v>39</v>
      </c>
      <c r="E4" s="39" t="s">
        <v>38</v>
      </c>
      <c r="F4" s="39" t="s">
        <v>37</v>
      </c>
      <c r="G4" s="39" t="s">
        <v>36</v>
      </c>
      <c r="H4" s="39" t="s">
        <v>35</v>
      </c>
      <c r="I4" s="39" t="s">
        <v>34</v>
      </c>
      <c r="J4" s="39" t="s">
        <v>33</v>
      </c>
      <c r="K4" s="39" t="s">
        <v>32</v>
      </c>
      <c r="L4" s="39" t="s">
        <v>31</v>
      </c>
      <c r="M4" s="39" t="s">
        <v>30</v>
      </c>
      <c r="N4" s="39" t="s">
        <v>29</v>
      </c>
      <c r="O4" s="39" t="s">
        <v>28</v>
      </c>
      <c r="P4" s="39" t="s">
        <v>27</v>
      </c>
      <c r="Q4" s="39" t="s">
        <v>26</v>
      </c>
      <c r="R4" s="39" t="s">
        <v>25</v>
      </c>
      <c r="S4" s="39" t="s">
        <v>24</v>
      </c>
      <c r="T4" s="39" t="s">
        <v>23</v>
      </c>
      <c r="U4" s="39" t="s">
        <v>22</v>
      </c>
      <c r="V4" s="39" t="s">
        <v>21</v>
      </c>
      <c r="W4" s="39" t="s">
        <v>20</v>
      </c>
    </row>
    <row r="5" spans="1:26" ht="15" customHeight="1">
      <c r="A5" s="16"/>
      <c r="B5" s="4537">
        <v>1</v>
      </c>
      <c r="C5" s="52" t="s">
        <v>11</v>
      </c>
      <c r="D5" s="941" t="s">
        <v>351</v>
      </c>
      <c r="E5" s="53" t="s">
        <v>359</v>
      </c>
      <c r="F5" s="54" t="s">
        <v>360</v>
      </c>
      <c r="G5" s="55" t="s">
        <v>360</v>
      </c>
      <c r="H5" s="56" t="s">
        <v>361</v>
      </c>
      <c r="I5" s="57" t="s">
        <v>362</v>
      </c>
      <c r="J5" s="58" t="s">
        <v>362</v>
      </c>
      <c r="K5" s="59" t="s">
        <v>361</v>
      </c>
      <c r="L5" s="60" t="s">
        <v>360</v>
      </c>
      <c r="M5" s="61" t="s">
        <v>360</v>
      </c>
      <c r="N5" s="62" t="s">
        <v>361</v>
      </c>
      <c r="O5" s="63" t="s">
        <v>362</v>
      </c>
      <c r="P5" s="64" t="s">
        <v>362</v>
      </c>
      <c r="Q5" s="65" t="s">
        <v>361</v>
      </c>
      <c r="R5" s="66" t="s">
        <v>363</v>
      </c>
      <c r="S5" s="67" t="s">
        <v>363</v>
      </c>
      <c r="T5" s="68" t="s">
        <v>361</v>
      </c>
      <c r="U5" s="69" t="s">
        <v>364</v>
      </c>
      <c r="V5" s="70" t="s">
        <v>364</v>
      </c>
      <c r="W5" s="71" t="s">
        <v>361</v>
      </c>
      <c r="X5" s="3"/>
      <c r="Y5" s="3"/>
      <c r="Z5" s="3"/>
    </row>
    <row r="6" spans="1:26">
      <c r="A6" s="16"/>
      <c r="B6" s="4538"/>
      <c r="C6" s="46" t="s">
        <v>11</v>
      </c>
      <c r="D6" s="946" t="s">
        <v>19</v>
      </c>
      <c r="E6" s="349" t="s">
        <v>359</v>
      </c>
      <c r="F6" s="350" t="s">
        <v>398</v>
      </c>
      <c r="G6" s="351" t="s">
        <v>398</v>
      </c>
      <c r="H6" s="352" t="s">
        <v>361</v>
      </c>
      <c r="I6" s="353" t="s">
        <v>399</v>
      </c>
      <c r="J6" s="354" t="s">
        <v>399</v>
      </c>
      <c r="K6" s="355" t="s">
        <v>361</v>
      </c>
      <c r="L6" s="356" t="s">
        <v>398</v>
      </c>
      <c r="M6" s="357" t="s">
        <v>398</v>
      </c>
      <c r="N6" s="358" t="s">
        <v>361</v>
      </c>
      <c r="O6" s="359" t="s">
        <v>399</v>
      </c>
      <c r="P6" s="360" t="s">
        <v>399</v>
      </c>
      <c r="Q6" s="361" t="s">
        <v>361</v>
      </c>
      <c r="R6" s="362" t="s">
        <v>363</v>
      </c>
      <c r="S6" s="363" t="s">
        <v>363</v>
      </c>
      <c r="T6" s="364" t="s">
        <v>361</v>
      </c>
      <c r="U6" s="365" t="s">
        <v>364</v>
      </c>
      <c r="V6" s="366" t="s">
        <v>364</v>
      </c>
      <c r="W6" s="367" t="s">
        <v>361</v>
      </c>
      <c r="X6" s="3"/>
      <c r="Y6" s="3"/>
      <c r="Z6" s="3"/>
    </row>
    <row r="7" spans="1:26">
      <c r="A7" s="16"/>
      <c r="B7" s="4539"/>
      <c r="C7" s="46" t="s">
        <v>11</v>
      </c>
      <c r="D7" s="951" t="s">
        <v>18</v>
      </c>
      <c r="E7" s="645" t="s">
        <v>359</v>
      </c>
      <c r="F7" s="646" t="s">
        <v>363</v>
      </c>
      <c r="G7" s="647" t="s">
        <v>363</v>
      </c>
      <c r="H7" s="648" t="s">
        <v>361</v>
      </c>
      <c r="I7" s="649" t="s">
        <v>364</v>
      </c>
      <c r="J7" s="650" t="s">
        <v>364</v>
      </c>
      <c r="K7" s="651" t="s">
        <v>361</v>
      </c>
      <c r="L7" s="652" t="s">
        <v>363</v>
      </c>
      <c r="M7" s="653" t="s">
        <v>363</v>
      </c>
      <c r="N7" s="654" t="s">
        <v>361</v>
      </c>
      <c r="O7" s="655" t="s">
        <v>364</v>
      </c>
      <c r="P7" s="656" t="s">
        <v>364</v>
      </c>
      <c r="Q7" s="657" t="s">
        <v>361</v>
      </c>
      <c r="R7" s="658" t="s">
        <v>363</v>
      </c>
      <c r="S7" s="659" t="s">
        <v>363</v>
      </c>
      <c r="T7" s="660" t="s">
        <v>361</v>
      </c>
      <c r="U7" s="661" t="s">
        <v>364</v>
      </c>
      <c r="V7" s="662" t="s">
        <v>364</v>
      </c>
      <c r="W7" s="663" t="s">
        <v>361</v>
      </c>
      <c r="X7" s="3"/>
      <c r="Y7" s="3"/>
      <c r="Z7" s="3"/>
    </row>
    <row r="8" spans="1:26" ht="12.75">
      <c r="B8" s="41"/>
      <c r="C8" s="42"/>
      <c r="D8" s="42"/>
      <c r="E8" s="42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3"/>
      <c r="S8" s="43"/>
      <c r="T8" s="43"/>
      <c r="U8" s="43"/>
      <c r="V8" s="43"/>
      <c r="W8" s="43"/>
    </row>
    <row r="9" spans="1:26" ht="15.75" customHeight="1">
      <c r="B9" s="4535" t="s">
        <v>341</v>
      </c>
      <c r="C9" s="2685" t="s">
        <v>320</v>
      </c>
      <c r="D9" s="3282" t="s">
        <v>339</v>
      </c>
      <c r="E9" s="2690" t="s">
        <v>359</v>
      </c>
      <c r="F9" s="2691" t="s">
        <v>430</v>
      </c>
      <c r="G9" s="2692" t="s">
        <v>431</v>
      </c>
      <c r="H9" s="2693" t="s">
        <v>432</v>
      </c>
      <c r="I9" s="2694" t="s">
        <v>433</v>
      </c>
      <c r="J9" s="2695" t="s">
        <v>433</v>
      </c>
      <c r="K9" s="2696" t="s">
        <v>361</v>
      </c>
      <c r="L9" s="2697" t="s">
        <v>430</v>
      </c>
      <c r="M9" s="2698" t="s">
        <v>431</v>
      </c>
      <c r="N9" s="2699" t="s">
        <v>432</v>
      </c>
      <c r="O9" s="2700" t="s">
        <v>433</v>
      </c>
      <c r="P9" s="2701" t="s">
        <v>433</v>
      </c>
      <c r="Q9" s="2702" t="s">
        <v>361</v>
      </c>
      <c r="R9" s="2703" t="s">
        <v>363</v>
      </c>
      <c r="S9" s="2704" t="s">
        <v>363</v>
      </c>
      <c r="T9" s="2705" t="s">
        <v>361</v>
      </c>
      <c r="U9" s="2706" t="s">
        <v>364</v>
      </c>
      <c r="V9" s="2707" t="s">
        <v>364</v>
      </c>
      <c r="W9" s="2708" t="s">
        <v>361</v>
      </c>
    </row>
    <row r="10" spans="1:26" ht="15.75" customHeight="1">
      <c r="B10" s="4542"/>
      <c r="C10" s="44" t="s">
        <v>320</v>
      </c>
      <c r="D10" s="3287" t="s">
        <v>340</v>
      </c>
      <c r="E10" s="2986" t="s">
        <v>359</v>
      </c>
      <c r="F10" s="2987" t="s">
        <v>440</v>
      </c>
      <c r="G10" s="2988" t="s">
        <v>542</v>
      </c>
      <c r="H10" s="2989" t="s">
        <v>543</v>
      </c>
      <c r="I10" s="2990" t="s">
        <v>441</v>
      </c>
      <c r="J10" s="2991" t="s">
        <v>544</v>
      </c>
      <c r="K10" s="2992" t="s">
        <v>545</v>
      </c>
      <c r="L10" s="2993" t="s">
        <v>440</v>
      </c>
      <c r="M10" s="2994" t="s">
        <v>542</v>
      </c>
      <c r="N10" s="2995" t="s">
        <v>543</v>
      </c>
      <c r="O10" s="2996" t="s">
        <v>441</v>
      </c>
      <c r="P10" s="2997" t="s">
        <v>544</v>
      </c>
      <c r="Q10" s="2998" t="s">
        <v>545</v>
      </c>
      <c r="R10" s="2999" t="s">
        <v>363</v>
      </c>
      <c r="S10" s="3000" t="s">
        <v>363</v>
      </c>
      <c r="T10" s="3001" t="s">
        <v>361</v>
      </c>
      <c r="U10" s="3002" t="s">
        <v>364</v>
      </c>
      <c r="V10" s="3003" t="s">
        <v>364</v>
      </c>
      <c r="W10" s="3004" t="s">
        <v>361</v>
      </c>
    </row>
    <row r="11" spans="1:26" ht="12.75">
      <c r="B11" s="41"/>
      <c r="C11" s="42"/>
      <c r="D11" s="42"/>
      <c r="E11" s="42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3"/>
      <c r="S11" s="43"/>
      <c r="T11" s="43"/>
      <c r="U11" s="43"/>
      <c r="V11" s="43"/>
      <c r="W11" s="43"/>
    </row>
    <row r="12" spans="1:26" ht="15.75" customHeight="1">
      <c r="B12" s="4543" t="s">
        <v>342</v>
      </c>
      <c r="C12" s="956" t="s">
        <v>321</v>
      </c>
      <c r="D12" s="2145" t="s">
        <v>352</v>
      </c>
      <c r="E12" s="961" t="s">
        <v>359</v>
      </c>
      <c r="F12" s="962" t="s">
        <v>444</v>
      </c>
      <c r="G12" s="963" t="s">
        <v>444</v>
      </c>
      <c r="H12" s="964" t="s">
        <v>361</v>
      </c>
      <c r="I12" s="965" t="s">
        <v>445</v>
      </c>
      <c r="J12" s="966" t="s">
        <v>445</v>
      </c>
      <c r="K12" s="967" t="s">
        <v>361</v>
      </c>
      <c r="L12" s="968" t="s">
        <v>444</v>
      </c>
      <c r="M12" s="969" t="s">
        <v>444</v>
      </c>
      <c r="N12" s="970" t="s">
        <v>361</v>
      </c>
      <c r="O12" s="971" t="s">
        <v>445</v>
      </c>
      <c r="P12" s="972" t="s">
        <v>445</v>
      </c>
      <c r="Q12" s="973" t="s">
        <v>361</v>
      </c>
      <c r="R12" s="974" t="s">
        <v>363</v>
      </c>
      <c r="S12" s="975" t="s">
        <v>363</v>
      </c>
      <c r="T12" s="976" t="s">
        <v>361</v>
      </c>
      <c r="U12" s="977" t="s">
        <v>364</v>
      </c>
      <c r="V12" s="978" t="s">
        <v>364</v>
      </c>
      <c r="W12" s="979" t="s">
        <v>361</v>
      </c>
    </row>
    <row r="13" spans="1:26" ht="15.75" customHeight="1">
      <c r="B13" s="4543"/>
      <c r="C13" s="8" t="s">
        <v>321</v>
      </c>
      <c r="D13" s="2150" t="s">
        <v>353</v>
      </c>
      <c r="E13" s="1257" t="s">
        <v>359</v>
      </c>
      <c r="F13" s="1258" t="s">
        <v>461</v>
      </c>
      <c r="G13" s="1259" t="s">
        <v>461</v>
      </c>
      <c r="H13" s="1260" t="s">
        <v>361</v>
      </c>
      <c r="I13" s="1261" t="s">
        <v>462</v>
      </c>
      <c r="J13" s="1262" t="s">
        <v>462</v>
      </c>
      <c r="K13" s="1263" t="s">
        <v>361</v>
      </c>
      <c r="L13" s="1264" t="s">
        <v>461</v>
      </c>
      <c r="M13" s="1265" t="s">
        <v>461</v>
      </c>
      <c r="N13" s="1266" t="s">
        <v>361</v>
      </c>
      <c r="O13" s="1267" t="s">
        <v>462</v>
      </c>
      <c r="P13" s="1268" t="s">
        <v>462</v>
      </c>
      <c r="Q13" s="1269" t="s">
        <v>361</v>
      </c>
      <c r="R13" s="1270" t="s">
        <v>363</v>
      </c>
      <c r="S13" s="1271" t="s">
        <v>363</v>
      </c>
      <c r="T13" s="1272" t="s">
        <v>361</v>
      </c>
      <c r="U13" s="1273" t="s">
        <v>364</v>
      </c>
      <c r="V13" s="1274" t="s">
        <v>364</v>
      </c>
      <c r="W13" s="1275" t="s">
        <v>361</v>
      </c>
    </row>
    <row r="14" spans="1:26" ht="15.75" customHeight="1">
      <c r="B14" s="4543"/>
      <c r="C14" s="8" t="s">
        <v>321</v>
      </c>
      <c r="D14" s="2155" t="s">
        <v>354</v>
      </c>
      <c r="E14" s="1553" t="s">
        <v>359</v>
      </c>
      <c r="F14" s="1554" t="s">
        <v>476</v>
      </c>
      <c r="G14" s="1555" t="s">
        <v>476</v>
      </c>
      <c r="H14" s="1556" t="s">
        <v>361</v>
      </c>
      <c r="I14" s="1557" t="s">
        <v>477</v>
      </c>
      <c r="J14" s="1558" t="s">
        <v>477</v>
      </c>
      <c r="K14" s="1559" t="s">
        <v>361</v>
      </c>
      <c r="L14" s="1560" t="s">
        <v>476</v>
      </c>
      <c r="M14" s="1561" t="s">
        <v>476</v>
      </c>
      <c r="N14" s="1562" t="s">
        <v>361</v>
      </c>
      <c r="O14" s="1563" t="s">
        <v>477</v>
      </c>
      <c r="P14" s="1564" t="s">
        <v>477</v>
      </c>
      <c r="Q14" s="1565" t="s">
        <v>361</v>
      </c>
      <c r="R14" s="1566" t="s">
        <v>363</v>
      </c>
      <c r="S14" s="1567" t="s">
        <v>363</v>
      </c>
      <c r="T14" s="1568" t="s">
        <v>361</v>
      </c>
      <c r="U14" s="1569" t="s">
        <v>364</v>
      </c>
      <c r="V14" s="1570" t="s">
        <v>364</v>
      </c>
      <c r="W14" s="1571" t="s">
        <v>361</v>
      </c>
    </row>
    <row r="15" spans="1:26" ht="15.75" customHeight="1">
      <c r="B15" s="4543"/>
      <c r="C15" s="8" t="s">
        <v>321</v>
      </c>
      <c r="D15" s="2160" t="s">
        <v>355</v>
      </c>
      <c r="E15" s="1849" t="s">
        <v>359</v>
      </c>
      <c r="F15" s="1850" t="s">
        <v>484</v>
      </c>
      <c r="G15" s="1851" t="s">
        <v>484</v>
      </c>
      <c r="H15" s="1852" t="s">
        <v>361</v>
      </c>
      <c r="I15" s="1853" t="s">
        <v>485</v>
      </c>
      <c r="J15" s="1854" t="s">
        <v>485</v>
      </c>
      <c r="K15" s="1855" t="s">
        <v>361</v>
      </c>
      <c r="L15" s="1856" t="s">
        <v>484</v>
      </c>
      <c r="M15" s="1857" t="s">
        <v>484</v>
      </c>
      <c r="N15" s="1858" t="s">
        <v>361</v>
      </c>
      <c r="O15" s="1859" t="s">
        <v>485</v>
      </c>
      <c r="P15" s="1860" t="s">
        <v>485</v>
      </c>
      <c r="Q15" s="1861" t="s">
        <v>361</v>
      </c>
      <c r="R15" s="1862" t="s">
        <v>363</v>
      </c>
      <c r="S15" s="1863" t="s">
        <v>363</v>
      </c>
      <c r="T15" s="1864" t="s">
        <v>361</v>
      </c>
      <c r="U15" s="1865" t="s">
        <v>364</v>
      </c>
      <c r="V15" s="1866" t="s">
        <v>364</v>
      </c>
      <c r="W15" s="1867" t="s">
        <v>361</v>
      </c>
    </row>
    <row r="16" spans="1:26" ht="12.75">
      <c r="B16" s="41"/>
      <c r="C16" s="42"/>
      <c r="D16" s="42"/>
      <c r="E16" s="42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3"/>
      <c r="S16" s="43"/>
      <c r="T16" s="43"/>
      <c r="U16" s="43"/>
      <c r="V16" s="43"/>
      <c r="W16" s="43"/>
    </row>
    <row r="17" spans="2:23" ht="15.75" customHeight="1">
      <c r="B17" s="45" t="s">
        <v>343</v>
      </c>
      <c r="C17" s="2165" t="s">
        <v>346</v>
      </c>
      <c r="D17" s="2466" t="s">
        <v>347</v>
      </c>
      <c r="E17" s="2170" t="s">
        <v>359</v>
      </c>
      <c r="F17" s="2171" t="s">
        <v>500</v>
      </c>
      <c r="G17" s="2172" t="s">
        <v>500</v>
      </c>
      <c r="H17" s="2173" t="s">
        <v>361</v>
      </c>
      <c r="I17" s="2174" t="s">
        <v>501</v>
      </c>
      <c r="J17" s="2175" t="s">
        <v>501</v>
      </c>
      <c r="K17" s="2176" t="s">
        <v>361</v>
      </c>
      <c r="L17" s="2177" t="s">
        <v>500</v>
      </c>
      <c r="M17" s="2178" t="s">
        <v>500</v>
      </c>
      <c r="N17" s="2179" t="s">
        <v>361</v>
      </c>
      <c r="O17" s="2180" t="s">
        <v>501</v>
      </c>
      <c r="P17" s="2181" t="s">
        <v>501</v>
      </c>
      <c r="Q17" s="2182" t="s">
        <v>361</v>
      </c>
      <c r="R17" s="2183" t="s">
        <v>363</v>
      </c>
      <c r="S17" s="2184" t="s">
        <v>363</v>
      </c>
      <c r="T17" s="2185" t="s">
        <v>361</v>
      </c>
      <c r="U17" s="2186" t="s">
        <v>364</v>
      </c>
      <c r="V17" s="2187" t="s">
        <v>364</v>
      </c>
      <c r="W17" s="2188" t="s">
        <v>361</v>
      </c>
    </row>
    <row r="18" spans="2:23" ht="12.75">
      <c r="B18" s="41"/>
      <c r="C18" s="42"/>
      <c r="D18" s="42"/>
      <c r="E18" s="42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3"/>
      <c r="S18" s="43"/>
      <c r="T18" s="43"/>
      <c r="U18" s="43"/>
      <c r="V18" s="43"/>
      <c r="W18" s="43"/>
    </row>
    <row r="19" spans="2:23" ht="15.75" customHeight="1">
      <c r="B19" s="45" t="s">
        <v>344</v>
      </c>
      <c r="C19" s="2471" t="s">
        <v>323</v>
      </c>
      <c r="D19" s="2546" t="s">
        <v>357</v>
      </c>
      <c r="E19" s="2475" t="s">
        <v>359</v>
      </c>
      <c r="F19" s="2476" t="s">
        <v>511</v>
      </c>
      <c r="G19" s="2477" t="s">
        <v>512</v>
      </c>
      <c r="H19" s="2478" t="s">
        <v>513</v>
      </c>
      <c r="I19" s="2479" t="s">
        <v>416</v>
      </c>
      <c r="J19" s="2480" t="s">
        <v>416</v>
      </c>
      <c r="K19" s="2481" t="s">
        <v>361</v>
      </c>
      <c r="L19" s="2482" t="s">
        <v>511</v>
      </c>
      <c r="M19" s="2483" t="s">
        <v>512</v>
      </c>
      <c r="N19" s="2484" t="s">
        <v>513</v>
      </c>
      <c r="O19" s="2485" t="s">
        <v>416</v>
      </c>
      <c r="P19" s="2486" t="s">
        <v>416</v>
      </c>
      <c r="Q19" s="2487" t="s">
        <v>361</v>
      </c>
      <c r="R19" s="2488" t="s">
        <v>363</v>
      </c>
      <c r="S19" s="2489" t="s">
        <v>363</v>
      </c>
      <c r="T19" s="2490" t="s">
        <v>361</v>
      </c>
      <c r="U19" s="2491" t="s">
        <v>364</v>
      </c>
      <c r="V19" s="2492" t="s">
        <v>364</v>
      </c>
      <c r="W19" s="2493" t="s">
        <v>361</v>
      </c>
    </row>
    <row r="20" spans="2:23" ht="12.75">
      <c r="B20" s="41"/>
      <c r="C20" s="42"/>
      <c r="D20" s="42"/>
      <c r="E20" s="42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3"/>
      <c r="S20" s="43"/>
      <c r="T20" s="43"/>
      <c r="U20" s="43"/>
      <c r="V20" s="43"/>
      <c r="W20" s="43"/>
    </row>
    <row r="21" spans="2:23" ht="15.75" customHeight="1">
      <c r="B21" s="4535" t="s">
        <v>345</v>
      </c>
      <c r="C21" s="2550" t="s">
        <v>325</v>
      </c>
      <c r="D21" s="2677" t="s">
        <v>348</v>
      </c>
      <c r="E21" s="2554" t="s">
        <v>359</v>
      </c>
      <c r="F21" s="2555" t="s">
        <v>517</v>
      </c>
      <c r="G21" s="2556" t="s">
        <v>517</v>
      </c>
      <c r="H21" s="2557" t="s">
        <v>361</v>
      </c>
      <c r="I21" s="2558" t="s">
        <v>518</v>
      </c>
      <c r="J21" s="2559" t="s">
        <v>518</v>
      </c>
      <c r="K21" s="2560" t="s">
        <v>361</v>
      </c>
      <c r="L21" s="2561" t="s">
        <v>517</v>
      </c>
      <c r="M21" s="2562" t="s">
        <v>517</v>
      </c>
      <c r="N21" s="2563" t="s">
        <v>361</v>
      </c>
      <c r="O21" s="2564" t="s">
        <v>518</v>
      </c>
      <c r="P21" s="2565" t="s">
        <v>518</v>
      </c>
      <c r="Q21" s="2566" t="s">
        <v>361</v>
      </c>
      <c r="R21" s="2567" t="s">
        <v>363</v>
      </c>
      <c r="S21" s="2568" t="s">
        <v>363</v>
      </c>
      <c r="T21" s="2569" t="s">
        <v>361</v>
      </c>
      <c r="U21" s="2570" t="s">
        <v>364</v>
      </c>
      <c r="V21" s="2571" t="s">
        <v>364</v>
      </c>
      <c r="W21" s="2572" t="s">
        <v>361</v>
      </c>
    </row>
    <row r="22" spans="2:23" ht="15.75" customHeight="1">
      <c r="B22" s="4536"/>
      <c r="C22" s="3302" t="s">
        <v>325</v>
      </c>
      <c r="D22" s="3303" t="s">
        <v>349</v>
      </c>
      <c r="E22" s="3303" t="s">
        <v>359</v>
      </c>
      <c r="F22" s="3303" t="s">
        <v>528</v>
      </c>
      <c r="G22" s="3303" t="s">
        <v>528</v>
      </c>
      <c r="H22" s="3303" t="s">
        <v>361</v>
      </c>
      <c r="I22" s="3303" t="s">
        <v>529</v>
      </c>
      <c r="J22" s="3303" t="s">
        <v>529</v>
      </c>
      <c r="K22" s="3303" t="s">
        <v>361</v>
      </c>
      <c r="L22" s="3303" t="s">
        <v>528</v>
      </c>
      <c r="M22" s="3303" t="s">
        <v>528</v>
      </c>
      <c r="N22" s="3303" t="s">
        <v>361</v>
      </c>
      <c r="O22" s="3303" t="s">
        <v>529</v>
      </c>
      <c r="P22" s="3303" t="s">
        <v>529</v>
      </c>
      <c r="Q22" s="3303" t="s">
        <v>361</v>
      </c>
      <c r="R22" s="3303" t="s">
        <v>363</v>
      </c>
      <c r="S22" s="3303" t="s">
        <v>363</v>
      </c>
      <c r="T22" s="3303" t="s">
        <v>361</v>
      </c>
      <c r="U22" s="3303" t="s">
        <v>364</v>
      </c>
      <c r="V22" s="3303" t="s">
        <v>364</v>
      </c>
      <c r="W22" s="3303" t="s">
        <v>361</v>
      </c>
    </row>
    <row r="23" spans="2:23" ht="12.75">
      <c r="B23" s="3304"/>
      <c r="C23" s="3305"/>
      <c r="D23" s="3305"/>
      <c r="E23" s="3305"/>
      <c r="F23" s="3304"/>
      <c r="G23" s="3304"/>
      <c r="H23" s="3304"/>
      <c r="I23" s="3304"/>
      <c r="J23" s="3304"/>
      <c r="K23" s="3304"/>
      <c r="L23" s="3304"/>
      <c r="M23" s="3304"/>
      <c r="N23" s="3304"/>
      <c r="O23" s="3304"/>
      <c r="P23" s="3304"/>
      <c r="Q23" s="3304"/>
      <c r="R23" s="3306"/>
      <c r="S23" s="3306"/>
      <c r="T23" s="3306"/>
      <c r="U23" s="3306"/>
      <c r="V23" s="3306"/>
      <c r="W23" s="3306"/>
    </row>
    <row r="24" spans="2:23" ht="15.75" customHeight="1">
      <c r="B24" s="4533" t="s">
        <v>582</v>
      </c>
      <c r="C24" s="3319" t="s">
        <v>565</v>
      </c>
      <c r="D24" s="3916" t="s">
        <v>578</v>
      </c>
      <c r="E24" s="3324" t="s">
        <v>359</v>
      </c>
      <c r="F24" s="3325" t="s">
        <v>585</v>
      </c>
      <c r="G24" s="3326" t="s">
        <v>586</v>
      </c>
      <c r="H24" s="3327" t="s">
        <v>587</v>
      </c>
      <c r="I24" s="3328" t="s">
        <v>588</v>
      </c>
      <c r="J24" s="3329" t="s">
        <v>589</v>
      </c>
      <c r="K24" s="3330" t="s">
        <v>590</v>
      </c>
      <c r="L24" s="3331" t="s">
        <v>585</v>
      </c>
      <c r="M24" s="3332" t="s">
        <v>586</v>
      </c>
      <c r="N24" s="3333" t="s">
        <v>587</v>
      </c>
      <c r="O24" s="3334" t="s">
        <v>588</v>
      </c>
      <c r="P24" s="3335" t="s">
        <v>589</v>
      </c>
      <c r="Q24" s="3336" t="s">
        <v>590</v>
      </c>
      <c r="R24" s="3337" t="s">
        <v>363</v>
      </c>
      <c r="S24" s="3338" t="s">
        <v>363</v>
      </c>
      <c r="T24" s="3339" t="s">
        <v>361</v>
      </c>
      <c r="U24" s="3340" t="s">
        <v>364</v>
      </c>
      <c r="V24" s="3341" t="s">
        <v>364</v>
      </c>
      <c r="W24" s="3342" t="s">
        <v>361</v>
      </c>
    </row>
    <row r="25" spans="2:23" ht="15.75" customHeight="1">
      <c r="B25" s="4534"/>
      <c r="C25" s="3307" t="s">
        <v>565</v>
      </c>
      <c r="D25" s="3921" t="s">
        <v>579</v>
      </c>
      <c r="E25" s="3620" t="s">
        <v>359</v>
      </c>
      <c r="F25" s="3621" t="s">
        <v>611</v>
      </c>
      <c r="G25" s="3622" t="s">
        <v>611</v>
      </c>
      <c r="H25" s="3623" t="s">
        <v>361</v>
      </c>
      <c r="I25" s="3624" t="s">
        <v>612</v>
      </c>
      <c r="J25" s="3625" t="s">
        <v>612</v>
      </c>
      <c r="K25" s="3626" t="s">
        <v>361</v>
      </c>
      <c r="L25" s="3627" t="s">
        <v>611</v>
      </c>
      <c r="M25" s="3628" t="s">
        <v>611</v>
      </c>
      <c r="N25" s="3629" t="s">
        <v>361</v>
      </c>
      <c r="O25" s="3630" t="s">
        <v>612</v>
      </c>
      <c r="P25" s="3631" t="s">
        <v>612</v>
      </c>
      <c r="Q25" s="3632" t="s">
        <v>361</v>
      </c>
      <c r="R25" s="3633" t="s">
        <v>363</v>
      </c>
      <c r="S25" s="3634" t="s">
        <v>363</v>
      </c>
      <c r="T25" s="3635" t="s">
        <v>361</v>
      </c>
      <c r="U25" s="3636" t="s">
        <v>364</v>
      </c>
      <c r="V25" s="3637" t="s">
        <v>364</v>
      </c>
      <c r="W25" s="3638" t="s">
        <v>361</v>
      </c>
    </row>
    <row r="26" spans="2:23" ht="12.75">
      <c r="B26" s="3304"/>
      <c r="C26" s="3305"/>
      <c r="D26" s="3305"/>
      <c r="E26" s="3305"/>
      <c r="F26" s="3304"/>
      <c r="G26" s="3304"/>
      <c r="H26" s="3304"/>
      <c r="I26" s="3304"/>
      <c r="J26" s="3304"/>
      <c r="K26" s="3304"/>
      <c r="L26" s="3304"/>
      <c r="M26" s="3304"/>
      <c r="N26" s="3304"/>
      <c r="O26" s="3304"/>
      <c r="P26" s="3304"/>
      <c r="Q26" s="3304"/>
      <c r="R26" s="3306"/>
      <c r="S26" s="3306"/>
      <c r="T26" s="3306"/>
      <c r="U26" s="3306"/>
      <c r="V26" s="3306"/>
      <c r="W26" s="3306"/>
    </row>
    <row r="27" spans="2:23" ht="15.75" customHeight="1">
      <c r="B27" s="3311" t="s">
        <v>583</v>
      </c>
      <c r="C27" s="3307" t="s">
        <v>566</v>
      </c>
      <c r="D27" s="4523"/>
      <c r="E27" s="3931" t="s">
        <v>359</v>
      </c>
      <c r="F27" s="3932" t="s">
        <v>630</v>
      </c>
      <c r="G27" s="3933" t="s">
        <v>630</v>
      </c>
      <c r="H27" s="3934" t="s">
        <v>361</v>
      </c>
      <c r="I27" s="3935" t="s">
        <v>631</v>
      </c>
      <c r="J27" s="3936" t="s">
        <v>631</v>
      </c>
      <c r="K27" s="3937" t="s">
        <v>361</v>
      </c>
      <c r="L27" s="3938" t="s">
        <v>630</v>
      </c>
      <c r="M27" s="3939" t="s">
        <v>630</v>
      </c>
      <c r="N27" s="3940" t="s">
        <v>361</v>
      </c>
      <c r="O27" s="3941" t="s">
        <v>631</v>
      </c>
      <c r="P27" s="3942" t="s">
        <v>631</v>
      </c>
      <c r="Q27" s="3943" t="s">
        <v>361</v>
      </c>
      <c r="R27" s="3944" t="s">
        <v>632</v>
      </c>
      <c r="S27" s="3945" t="s">
        <v>632</v>
      </c>
      <c r="T27" s="3946" t="s">
        <v>361</v>
      </c>
      <c r="U27" s="3947" t="s">
        <v>364</v>
      </c>
      <c r="V27" s="3948" t="s">
        <v>364</v>
      </c>
      <c r="W27" s="3949" t="s">
        <v>361</v>
      </c>
    </row>
    <row r="28" spans="2:23" ht="12.75">
      <c r="B28" s="3304"/>
      <c r="C28" s="3305"/>
      <c r="D28" s="3305"/>
      <c r="E28" s="3305"/>
      <c r="F28" s="3304"/>
      <c r="G28" s="3304"/>
      <c r="H28" s="3304"/>
      <c r="I28" s="3304"/>
      <c r="J28" s="3304"/>
      <c r="K28" s="3304"/>
      <c r="L28" s="3304"/>
      <c r="M28" s="3304"/>
      <c r="N28" s="3304"/>
      <c r="O28" s="3304"/>
      <c r="P28" s="3304"/>
      <c r="Q28" s="3304"/>
      <c r="R28" s="3306"/>
      <c r="S28" s="3306"/>
      <c r="T28" s="3306"/>
      <c r="U28" s="3306"/>
      <c r="V28" s="3306"/>
      <c r="W28" s="3306"/>
    </row>
    <row r="29" spans="2:23" ht="15.75" customHeight="1">
      <c r="B29" s="4533" t="s">
        <v>584</v>
      </c>
      <c r="C29" s="3926" t="s">
        <v>567</v>
      </c>
      <c r="D29" s="4528" t="s">
        <v>581</v>
      </c>
      <c r="E29" s="4227" t="s">
        <v>359</v>
      </c>
      <c r="F29" s="4228" t="s">
        <v>651</v>
      </c>
      <c r="G29" s="4229" t="s">
        <v>651</v>
      </c>
      <c r="H29" s="4230" t="s">
        <v>361</v>
      </c>
      <c r="I29" s="4231" t="s">
        <v>652</v>
      </c>
      <c r="J29" s="4232" t="s">
        <v>652</v>
      </c>
      <c r="K29" s="4233" t="s">
        <v>361</v>
      </c>
      <c r="L29" s="4234" t="s">
        <v>651</v>
      </c>
      <c r="M29" s="4235" t="s">
        <v>651</v>
      </c>
      <c r="N29" s="4236" t="s">
        <v>361</v>
      </c>
      <c r="O29" s="4237" t="s">
        <v>652</v>
      </c>
      <c r="P29" s="4238" t="s">
        <v>652</v>
      </c>
      <c r="Q29" s="4239" t="s">
        <v>361</v>
      </c>
      <c r="R29" s="4240" t="s">
        <v>363</v>
      </c>
      <c r="S29" s="4241" t="s">
        <v>363</v>
      </c>
      <c r="T29" s="4242" t="s">
        <v>361</v>
      </c>
      <c r="U29" s="4243" t="s">
        <v>364</v>
      </c>
      <c r="V29" s="4244" t="s">
        <v>364</v>
      </c>
      <c r="W29" s="4245" t="s">
        <v>361</v>
      </c>
    </row>
    <row r="30" spans="2:23" ht="15.75" customHeight="1">
      <c r="B30" s="4534"/>
      <c r="C30" s="3313" t="s">
        <v>567</v>
      </c>
      <c r="D30" s="3308" t="s">
        <v>580</v>
      </c>
      <c r="E30" s="3312"/>
      <c r="F30" s="3309"/>
      <c r="G30" s="3310"/>
      <c r="H30" s="3310"/>
      <c r="I30" s="3310"/>
      <c r="J30" s="3310"/>
      <c r="K30" s="3310"/>
      <c r="L30" s="3310"/>
      <c r="M30" s="3310"/>
      <c r="N30" s="3310"/>
      <c r="O30" s="3310"/>
      <c r="P30" s="3310"/>
      <c r="Q30" s="3310"/>
      <c r="R30" s="3310"/>
      <c r="S30" s="3310"/>
      <c r="T30" s="3310"/>
      <c r="U30" s="3310"/>
      <c r="V30" s="3310"/>
      <c r="W30" s="3310"/>
    </row>
    <row r="31" spans="2:23" ht="12.75">
      <c r="B31" s="3304"/>
      <c r="C31" s="3305"/>
      <c r="D31" s="3305"/>
      <c r="E31" s="3305"/>
      <c r="F31" s="3304"/>
      <c r="G31" s="3304"/>
      <c r="H31" s="3304"/>
      <c r="I31" s="3304"/>
      <c r="J31" s="3304"/>
      <c r="K31" s="3304"/>
      <c r="L31" s="3304"/>
      <c r="M31" s="3304"/>
      <c r="N31" s="3304"/>
      <c r="O31" s="3304"/>
      <c r="P31" s="3304"/>
      <c r="Q31" s="3304"/>
      <c r="R31" s="3306"/>
      <c r="S31" s="3306"/>
      <c r="T31" s="3306"/>
      <c r="U31" s="3306"/>
      <c r="V31" s="3306"/>
      <c r="W31" s="3306"/>
    </row>
    <row r="32" spans="2:23" ht="15.75" customHeight="1">
      <c r="B32" s="12"/>
      <c r="C32" s="19"/>
      <c r="D32" s="1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15.75" customHeight="1">
      <c r="B33" s="12"/>
      <c r="C33" s="19"/>
      <c r="D33" s="1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15.75" customHeight="1">
      <c r="B34" s="12"/>
      <c r="C34" s="19"/>
      <c r="D34" s="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15.75" customHeight="1">
      <c r="B35" s="12"/>
      <c r="C35" s="19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15.75" customHeight="1">
      <c r="B36" s="12"/>
      <c r="C36" s="19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15.75" customHeight="1">
      <c r="B37" s="12"/>
      <c r="C37" s="19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15.75" customHeight="1">
      <c r="B38" s="12"/>
      <c r="C38" s="19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15.75" customHeight="1">
      <c r="B39" s="12"/>
      <c r="C39" s="19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15.75" customHeight="1">
      <c r="B40" s="12"/>
      <c r="C40" s="19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15.75" customHeight="1">
      <c r="B41" s="12"/>
      <c r="C41" s="19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15.75" customHeight="1">
      <c r="B42" s="12"/>
      <c r="C42" s="19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15.75" customHeight="1"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2:23" ht="15.75" customHeight="1">
      <c r="B44" s="12"/>
      <c r="C44" s="19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3" ht="15.75" customHeight="1">
      <c r="B45" s="12"/>
      <c r="C45" s="19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15.75" customHeight="1">
      <c r="B46" s="12"/>
      <c r="C46" s="19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15.75" customHeight="1">
      <c r="B47" s="12"/>
      <c r="C47" s="19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15.75" customHeight="1">
      <c r="B48" s="12"/>
      <c r="C48" s="19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15.75" customHeight="1">
      <c r="B49" s="12"/>
      <c r="C49" s="19"/>
      <c r="D49" s="1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2:23" ht="15.75" customHeight="1">
      <c r="B50" s="12"/>
      <c r="C50" s="19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2:23" ht="15.75" customHeight="1">
      <c r="B51" s="12"/>
      <c r="C51" s="19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2:23" ht="15.75" customHeight="1">
      <c r="B52" s="12"/>
      <c r="C52" s="19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2:23" ht="15.75" customHeight="1">
      <c r="B53" s="12"/>
      <c r="C53" s="19"/>
      <c r="D53" s="1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2:23" ht="15.75" customHeight="1">
      <c r="B54" s="12"/>
      <c r="C54" s="19"/>
      <c r="D54" s="1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2:23" ht="15.75" customHeight="1">
      <c r="B55" s="12"/>
      <c r="C55" s="19"/>
      <c r="D55" s="1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2:23" ht="15.75" customHeight="1">
      <c r="B56" s="12"/>
      <c r="C56" s="19"/>
      <c r="D56" s="1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2:23" ht="15.75" customHeight="1">
      <c r="B57" s="12"/>
      <c r="C57" s="19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2:23" ht="15.75" customHeight="1">
      <c r="B58" s="12"/>
      <c r="C58" s="19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2:23" ht="15.75" customHeight="1">
      <c r="B59" s="12"/>
      <c r="C59" s="19"/>
      <c r="D59" s="1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2:23" ht="15.75" customHeight="1">
      <c r="B60" s="12"/>
      <c r="C60" s="19"/>
      <c r="D60" s="1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2:23" ht="15.75" customHeight="1">
      <c r="B61" s="12"/>
      <c r="C61" s="19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2:23" ht="15.75" customHeight="1">
      <c r="B62" s="12"/>
      <c r="C62" s="19"/>
      <c r="D62" s="1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2:23" ht="15.75" customHeight="1">
      <c r="B63" s="12"/>
      <c r="C63" s="19"/>
      <c r="D63" s="1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2:23" ht="15.75" customHeight="1">
      <c r="B64" s="12"/>
      <c r="C64" s="19"/>
      <c r="D64" s="1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15.75" customHeight="1">
      <c r="B65" s="12"/>
      <c r="C65" s="19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2:23" ht="15.75" customHeight="1">
      <c r="B66" s="12"/>
      <c r="C66" s="19"/>
      <c r="D66" s="1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5.75" customHeight="1">
      <c r="B67" s="12"/>
      <c r="C67" s="19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2:23" ht="15.75" customHeight="1">
      <c r="B68" s="12"/>
      <c r="C68" s="19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2:23" ht="15.75" customHeight="1">
      <c r="B69" s="12"/>
      <c r="C69" s="19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3" ht="15.75" customHeight="1">
      <c r="B70" s="12"/>
      <c r="C70" s="19"/>
      <c r="D70" s="1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2:23" ht="15.75" customHeight="1">
      <c r="B71" s="12"/>
      <c r="C71" s="19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2:23" ht="15.75" customHeight="1">
      <c r="B72" s="12"/>
      <c r="C72" s="19"/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2:23" ht="15.75" customHeight="1">
      <c r="B73" s="12"/>
      <c r="C73" s="19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2:23" ht="15.75" customHeight="1">
      <c r="B74" s="12"/>
      <c r="C74" s="19"/>
      <c r="D74" s="1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2:23" ht="15.75" customHeight="1">
      <c r="B75" s="12"/>
      <c r="C75" s="19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2:23" ht="15.75" customHeight="1">
      <c r="B76" s="12"/>
      <c r="C76" s="19"/>
      <c r="D76" s="1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2:23" ht="15.75" customHeight="1">
      <c r="B77" s="12"/>
      <c r="C77" s="19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15.75" customHeight="1">
      <c r="B78" s="12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15.75" customHeight="1">
      <c r="B79" s="12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15.75" customHeight="1">
      <c r="B80" s="12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15.75" customHeight="1">
      <c r="B81" s="12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15.75" customHeight="1">
      <c r="B82" s="12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15.75" customHeight="1">
      <c r="B83" s="12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15.75" customHeight="1">
      <c r="B84" s="12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15.75" customHeight="1">
      <c r="B85" s="12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15.75" customHeight="1">
      <c r="B86" s="12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15.75" customHeight="1">
      <c r="B87" s="12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15.75" customHeight="1">
      <c r="B88" s="12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15.75" customHeight="1">
      <c r="B89" s="12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15.75" customHeight="1">
      <c r="B90" s="12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15.75" customHeight="1">
      <c r="B91" s="12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15.75" customHeight="1">
      <c r="B92" s="12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15.75" customHeight="1">
      <c r="B93" s="12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15.75" customHeight="1">
      <c r="B94" s="12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15.75" customHeight="1">
      <c r="B95" s="12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15.75" customHeight="1">
      <c r="B96" s="12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5.75" customHeight="1">
      <c r="B97" s="12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5.75" customHeight="1">
      <c r="B98" s="12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5.75" customHeight="1">
      <c r="B99" s="12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5.75" customHeight="1">
      <c r="B100" s="12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5.75" customHeight="1">
      <c r="B101" s="12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5.75" customHeight="1">
      <c r="B102" s="12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5.75" customHeight="1">
      <c r="B103" s="12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5.75" customHeight="1">
      <c r="B104" s="12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5.75" customHeight="1">
      <c r="B105" s="12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5.75" customHeight="1">
      <c r="B106" s="12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5.75" customHeight="1">
      <c r="B107" s="12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5.75" customHeight="1">
      <c r="B108" s="12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5.75" customHeight="1">
      <c r="B109" s="12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5.75" customHeight="1">
      <c r="B110" s="12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5.75" customHeight="1">
      <c r="B111" s="12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5.75" customHeight="1">
      <c r="B112" s="12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5.75" customHeight="1">
      <c r="B113" s="12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5.75" customHeight="1">
      <c r="B114" s="12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5.75" customHeight="1">
      <c r="B115" s="12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5.75" customHeight="1">
      <c r="B116" s="12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5.75" customHeight="1">
      <c r="B117" s="12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5.75" customHeight="1">
      <c r="B118" s="12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5.75" customHeight="1">
      <c r="B119" s="12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5.75" customHeight="1">
      <c r="B120" s="12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5.75" customHeight="1">
      <c r="B121" s="12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5.75" customHeight="1">
      <c r="B122" s="12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5.75" customHeight="1">
      <c r="B123" s="12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5.75" customHeight="1">
      <c r="B124" s="12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5.75" customHeight="1">
      <c r="B125" s="12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5.75" customHeight="1">
      <c r="B126" s="12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5.75" customHeight="1">
      <c r="B127" s="12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5.75" customHeight="1">
      <c r="B128" s="12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5.75" customHeight="1">
      <c r="B129" s="12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5.75" customHeight="1">
      <c r="B130" s="12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5.75" customHeight="1">
      <c r="B131" s="12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5.75" customHeight="1">
      <c r="B132" s="12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5.75" customHeight="1">
      <c r="B133" s="12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5.75" customHeight="1">
      <c r="B134" s="12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5.75" customHeight="1">
      <c r="B135" s="12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15.75" customHeight="1">
      <c r="B136" s="12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15.75" customHeight="1">
      <c r="B137" s="12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ht="15.75" customHeight="1">
      <c r="B138" s="12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2:23" ht="15.75" customHeight="1">
      <c r="B139" s="12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ht="15.75" customHeight="1">
      <c r="B140" s="12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2:23" ht="15.75" customHeight="1">
      <c r="B141" s="12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ht="15.75" customHeight="1">
      <c r="B142" s="12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2:23" ht="15.75" customHeight="1">
      <c r="B143" s="12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ht="15.75" customHeight="1">
      <c r="B144" s="12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2:23" ht="15.75" customHeight="1">
      <c r="B145" s="12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ht="15.75" customHeight="1">
      <c r="B146" s="12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2:23" ht="15.75" customHeight="1">
      <c r="B147" s="12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ht="15.75" customHeight="1">
      <c r="B148" s="12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2:23" ht="15.75" customHeight="1">
      <c r="B149" s="12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ht="15.75" customHeight="1">
      <c r="B150" s="12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2:23" ht="15.75" customHeight="1">
      <c r="B151" s="12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ht="15.75" customHeight="1">
      <c r="B152" s="12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2:23" ht="15.75" customHeight="1">
      <c r="B153" s="12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ht="15.75" customHeight="1">
      <c r="B154" s="12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2:23" ht="15.75" customHeight="1">
      <c r="B155" s="12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ht="15.75" customHeight="1">
      <c r="B156" s="12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2:23" ht="15.75" customHeight="1">
      <c r="B157" s="12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ht="15.75" customHeight="1">
      <c r="B158" s="12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2:23" ht="15.75" customHeight="1">
      <c r="B159" s="12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15.75" customHeight="1">
      <c r="B160" s="12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15.75" customHeight="1">
      <c r="B161" s="12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15.75" customHeight="1">
      <c r="B162" s="12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15.75" customHeight="1">
      <c r="B163" s="12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ht="15.75" customHeight="1">
      <c r="B164" s="12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2:23" ht="15.75" customHeight="1">
      <c r="B165" s="12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ht="15.75" customHeight="1">
      <c r="B166" s="12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2:23" ht="15.75" customHeight="1">
      <c r="B167" s="12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ht="15.75" customHeight="1">
      <c r="B168" s="12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2:23" ht="15.75" customHeight="1">
      <c r="B169" s="12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ht="15.75" customHeight="1">
      <c r="B170" s="12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2:23" ht="15.75" customHeight="1">
      <c r="B171" s="12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15.75" customHeight="1">
      <c r="B172" s="12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15.75" customHeight="1">
      <c r="B173" s="12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15.75" customHeight="1">
      <c r="B174" s="12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15.75" customHeight="1">
      <c r="B175" s="12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15.75" customHeight="1">
      <c r="B176" s="12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15.75" customHeight="1">
      <c r="B177" s="12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ht="15.75" customHeight="1">
      <c r="B178" s="12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2:23" ht="15.75" customHeight="1">
      <c r="B179" s="12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15.75" customHeight="1">
      <c r="B180" s="12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15.75" customHeight="1">
      <c r="B181" s="12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15.75" customHeight="1">
      <c r="B182" s="12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15.75" customHeight="1">
      <c r="B183" s="12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15.75" customHeight="1">
      <c r="B184" s="12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15.75" customHeight="1">
      <c r="B185" s="12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15.75" customHeight="1">
      <c r="B186" s="12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15.75" customHeight="1">
      <c r="B187" s="12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15.75" customHeight="1">
      <c r="B188" s="12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15.75" customHeight="1">
      <c r="B189" s="12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15.75" customHeight="1">
      <c r="B190" s="12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15.75" customHeight="1">
      <c r="B191" s="12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15.75" customHeight="1">
      <c r="B192" s="12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2:23" ht="15.75" customHeight="1">
      <c r="B193" s="12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2:23" ht="15.75" customHeight="1">
      <c r="B194" s="12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2:23" ht="15.75" customHeight="1">
      <c r="B195" s="12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2:23" ht="15.75" customHeight="1">
      <c r="B196" s="12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2:23" ht="15.75" customHeight="1">
      <c r="B197" s="12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2:23" ht="15.75" customHeight="1">
      <c r="B198" s="12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2:23" ht="15.75" customHeight="1">
      <c r="B199" s="12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2:23" ht="15.75" customHeight="1">
      <c r="B200" s="12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2:23" ht="15.75" customHeight="1">
      <c r="B201" s="12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2:23" ht="15.75" customHeight="1">
      <c r="B202" s="12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2:23" ht="15.75" customHeight="1">
      <c r="B203" s="12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2:23" ht="15.75" customHeight="1">
      <c r="B204" s="12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2:23" ht="15.75" customHeight="1">
      <c r="B205" s="12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2:23" ht="15.75" customHeight="1">
      <c r="B206" s="12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2:23" ht="15.75" customHeight="1">
      <c r="B207" s="12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2:23" ht="15.75" customHeight="1">
      <c r="B208" s="12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15.75" customHeight="1">
      <c r="B209" s="12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15.75" customHeight="1">
      <c r="B210" s="12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15.75" customHeight="1">
      <c r="B211" s="12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15.75" customHeight="1">
      <c r="B212" s="12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15.75" customHeight="1">
      <c r="B213" s="12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15.75" customHeight="1">
      <c r="B214" s="12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15.75" customHeight="1">
      <c r="B215" s="12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15.75" customHeight="1">
      <c r="B216" s="12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15.75" customHeight="1">
      <c r="B217" s="12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ht="15.75" customHeight="1">
      <c r="B218" s="12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2:23" ht="15.75" customHeight="1">
      <c r="B219" s="12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15.75" customHeight="1">
      <c r="B220" s="12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15.75" customHeight="1">
      <c r="B221" s="12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15.75" customHeight="1">
      <c r="B222" s="12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15.75" customHeight="1">
      <c r="B223" s="12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15.75" customHeight="1">
      <c r="B224" s="12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2:23" ht="15.75" customHeight="1">
      <c r="B225" s="12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2:23" ht="15.75" customHeight="1">
      <c r="B226" s="12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2:23" ht="15.75" customHeight="1">
      <c r="B227" s="12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2:23" ht="15.75" customHeight="1">
      <c r="B228" s="12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2:23" ht="15.75" customHeight="1">
      <c r="B229" s="12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2:23" ht="15.75" customHeight="1">
      <c r="B230" s="12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2:23" ht="15.75" customHeight="1">
      <c r="B231" s="12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2:23" ht="15.75" customHeight="1">
      <c r="B232" s="12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2:23" ht="15.75" customHeight="1">
      <c r="B233" s="12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2:23" ht="15.75" customHeight="1">
      <c r="B234" s="12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2:23" ht="15.75" customHeight="1">
      <c r="B235" s="12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2:23" ht="15.75" customHeight="1">
      <c r="B236" s="12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2:23" ht="15.75" customHeight="1">
      <c r="B237" s="12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2:23" ht="15.75" customHeight="1">
      <c r="B238" s="12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2:23" ht="15.75" customHeight="1">
      <c r="B239" s="12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2:23" ht="15.75" customHeight="1">
      <c r="B240" s="12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2:23" ht="15.75" customHeight="1">
      <c r="B241" s="12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2:23" ht="15.75" customHeight="1">
      <c r="B242" s="12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2:23" ht="15.75" customHeight="1">
      <c r="B243" s="12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2:23" ht="15.75" customHeight="1">
      <c r="B244" s="12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2:23" ht="15.75" customHeight="1">
      <c r="B245" s="12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2:23" ht="15.75" customHeight="1">
      <c r="B246" s="12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2:23" ht="15.75" customHeight="1">
      <c r="B247" s="12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2:23" ht="15.75" customHeight="1">
      <c r="B248" s="12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2:23" ht="15.75" customHeight="1">
      <c r="B249" s="12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2:23" ht="15.75" customHeight="1">
      <c r="B250" s="12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2:23" ht="15.75" customHeight="1">
      <c r="B251" s="12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2:23" ht="15.75" customHeight="1">
      <c r="B252" s="12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2:23" ht="15.75" customHeight="1">
      <c r="B253" s="12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2:23" ht="15.75" customHeight="1">
      <c r="B254" s="12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2:23" ht="15.75" customHeight="1">
      <c r="B255" s="12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2:23" ht="15.75" customHeight="1">
      <c r="B256" s="12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15.75" customHeight="1">
      <c r="B257" s="12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15.75" customHeight="1">
      <c r="B258" s="12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15.75" customHeight="1">
      <c r="B259" s="12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15.75" customHeight="1">
      <c r="B260" s="12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15.75" customHeight="1">
      <c r="B261" s="12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15.75" customHeight="1">
      <c r="B262" s="12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15.75" customHeight="1">
      <c r="B263" s="12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15.75" customHeight="1">
      <c r="B264" s="12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15.75" customHeight="1">
      <c r="B265" s="12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15.75" customHeight="1">
      <c r="B266" s="12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15.75" customHeight="1">
      <c r="B267" s="12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ht="15.75" customHeight="1">
      <c r="B268" s="12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2:23" ht="15.75" customHeight="1">
      <c r="B269" s="12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ht="15.75" customHeight="1">
      <c r="B270" s="12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2:23" ht="15.75" customHeight="1">
      <c r="B271" s="12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ht="15.75" customHeight="1">
      <c r="B272" s="12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2:23" ht="15.75" customHeight="1">
      <c r="B273" s="12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ht="15.75" customHeight="1">
      <c r="B274" s="12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2:23" ht="15.75" customHeight="1">
      <c r="B275" s="12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ht="15.75" customHeight="1">
      <c r="B276" s="12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2:23" ht="15.75" customHeight="1">
      <c r="B277" s="12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ht="15.75" customHeight="1">
      <c r="B278" s="12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2:23" ht="15.75" customHeight="1">
      <c r="B279" s="12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ht="15.75" customHeight="1">
      <c r="B280" s="12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2:23" ht="15.75" customHeight="1">
      <c r="B281" s="12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ht="15.75" customHeight="1">
      <c r="B282" s="12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2:23" ht="15.75" customHeight="1">
      <c r="B283" s="12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ht="15.75" customHeight="1">
      <c r="B284" s="12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2:23" ht="15.75" customHeight="1">
      <c r="B285" s="12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ht="15.75" customHeight="1">
      <c r="B286" s="12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2:23" ht="15.75" customHeight="1">
      <c r="B287" s="12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ht="15.75" customHeight="1">
      <c r="B288" s="12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2:23" ht="15.75" customHeight="1">
      <c r="B289" s="12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ht="15.75" customHeight="1">
      <c r="B290" s="12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2:23" ht="15.75" customHeight="1">
      <c r="B291" s="12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ht="15.75" customHeight="1">
      <c r="B292" s="12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2:23" ht="15.75" customHeight="1">
      <c r="B293" s="12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15.75" customHeight="1">
      <c r="B294" s="12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15.75" customHeight="1">
      <c r="B295" s="12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15.75" customHeight="1">
      <c r="B296" s="12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15.75" customHeight="1">
      <c r="B297" s="12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15.75" customHeight="1">
      <c r="B298" s="12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15.75" customHeight="1">
      <c r="B299" s="12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ht="15.75" customHeight="1">
      <c r="B300" s="12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2:23" ht="15.75" customHeight="1">
      <c r="B301" s="12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ht="15.75" customHeight="1">
      <c r="B302" s="12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2:23" ht="15.75" customHeight="1">
      <c r="B303" s="12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ht="15.75" customHeight="1">
      <c r="B304" s="12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2:23" ht="15.75" customHeight="1">
      <c r="B305" s="12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15.75" customHeight="1">
      <c r="B306" s="12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15.75" customHeight="1">
      <c r="B307" s="12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15.75" customHeight="1">
      <c r="B308" s="12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15.75" customHeight="1">
      <c r="B309" s="12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15.75" customHeight="1">
      <c r="B310" s="12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15.75" customHeight="1">
      <c r="B311" s="12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15.75" customHeight="1">
      <c r="B312" s="12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15.75" customHeight="1">
      <c r="B313" s="12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ht="15.75" customHeight="1">
      <c r="B314" s="12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2:23" ht="15.75" customHeight="1">
      <c r="B315" s="12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15.75" customHeight="1">
      <c r="B316" s="12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15.75" customHeight="1">
      <c r="B317" s="12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15.75" customHeight="1">
      <c r="B318" s="12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15.75" customHeight="1">
      <c r="B319" s="12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15.75" customHeight="1">
      <c r="B320" s="12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2:23" ht="15.75" customHeight="1">
      <c r="B321" s="12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2:23" ht="15.75" customHeight="1">
      <c r="B322" s="12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2:23" ht="15.75" customHeight="1">
      <c r="B323" s="12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2:23" ht="15.75" customHeight="1">
      <c r="B324" s="12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2:23" ht="15.75" customHeight="1">
      <c r="B325" s="12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2:23" ht="15.75" customHeight="1">
      <c r="B326" s="12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2:23" ht="15.75" customHeight="1">
      <c r="B327" s="12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2:23" ht="15.75" customHeight="1">
      <c r="B328" s="12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2:23" ht="15.75" customHeight="1">
      <c r="B329" s="12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2:23" ht="15.75" customHeight="1">
      <c r="B330" s="12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2:23" ht="15.75" customHeight="1">
      <c r="B331" s="12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2:23" ht="15.75" customHeight="1">
      <c r="B332" s="12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2:23" ht="15.75" customHeight="1">
      <c r="B333" s="12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2:23" ht="15.75" customHeight="1">
      <c r="B334" s="12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2:23" ht="15.75" customHeight="1">
      <c r="B335" s="12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2:23" ht="15.75" customHeight="1">
      <c r="B336" s="12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2:23" ht="15.75" customHeight="1">
      <c r="B337" s="12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2:23" ht="15.75" customHeight="1">
      <c r="B338" s="12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2:23" ht="15.75" customHeight="1">
      <c r="B339" s="12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2:23" ht="15.75" customHeight="1">
      <c r="B340" s="12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2:23" ht="15.75" customHeight="1">
      <c r="B341" s="12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2:23" ht="15.75" customHeight="1">
      <c r="B342" s="12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2:23" ht="15.75" customHeight="1">
      <c r="B343" s="12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2:23" ht="15.75" customHeight="1">
      <c r="B344" s="12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2:23" ht="15.75" customHeight="1">
      <c r="B345" s="12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2:23" ht="15.75" customHeight="1">
      <c r="B346" s="12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2:23" ht="15.75" customHeight="1">
      <c r="B347" s="12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2:23" ht="15.75" customHeight="1">
      <c r="B348" s="12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2:23" ht="15.75" customHeight="1">
      <c r="B349" s="12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2:23" ht="15.75" customHeight="1">
      <c r="B350" s="12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2:23" ht="15.75" customHeight="1">
      <c r="B351" s="12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2:23" ht="15.75" customHeight="1">
      <c r="B352" s="12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15.75" customHeight="1">
      <c r="B353" s="12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15.75" customHeight="1">
      <c r="B354" s="12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15.75" customHeight="1">
      <c r="B355" s="12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15.75" customHeight="1">
      <c r="B356" s="12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15.75" customHeight="1">
      <c r="B357" s="12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15.75" customHeight="1">
      <c r="B358" s="12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15.75" customHeight="1">
      <c r="B359" s="12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15.75" customHeight="1">
      <c r="B360" s="12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15.75" customHeight="1">
      <c r="B361" s="12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ht="15.75" customHeight="1">
      <c r="B362" s="12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2:23" ht="15.75" customHeight="1">
      <c r="B363" s="12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ht="15.75" customHeight="1">
      <c r="B364" s="12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2:23" ht="15.75" customHeight="1">
      <c r="B365" s="12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15.75" customHeight="1">
      <c r="B366" s="12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15.75" customHeight="1">
      <c r="B367" s="12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15.75" customHeight="1">
      <c r="B368" s="12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15.75" customHeight="1">
      <c r="B369" s="12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ht="15.75" customHeight="1">
      <c r="B370" s="12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2:23" ht="15.75" customHeight="1">
      <c r="B371" s="12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ht="15.75" customHeight="1">
      <c r="B372" s="12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2:23" ht="15.75" customHeight="1">
      <c r="B373" s="12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ht="15.75" customHeight="1">
      <c r="B374" s="12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2:23" ht="15.75" customHeight="1">
      <c r="B375" s="12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ht="15.75" customHeight="1">
      <c r="B376" s="12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2:23" ht="15.75" customHeight="1">
      <c r="B377" s="12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ht="15.75" customHeight="1">
      <c r="B378" s="12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2:23" ht="15.75" customHeight="1">
      <c r="B379" s="12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15.75" customHeight="1">
      <c r="B380" s="12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15.75" customHeight="1">
      <c r="B381" s="12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15.75" customHeight="1">
      <c r="B382" s="12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15.75" customHeight="1">
      <c r="B383" s="12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15.75" customHeight="1">
      <c r="B384" s="12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15.75" customHeight="1">
      <c r="B385" s="12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15.75" customHeight="1">
      <c r="B386" s="12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15.75" customHeight="1">
      <c r="B387" s="12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15.75" customHeight="1">
      <c r="B388" s="12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15.75" customHeight="1">
      <c r="B389" s="12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15.75" customHeight="1">
      <c r="B390" s="12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15.75" customHeight="1">
      <c r="B391" s="12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15.75" customHeight="1">
      <c r="B392" s="12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15.75" customHeight="1">
      <c r="B393" s="12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15.75" customHeight="1">
      <c r="B394" s="12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15.75" customHeight="1">
      <c r="B395" s="12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15.75" customHeight="1">
      <c r="B396" s="12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15.75" customHeight="1">
      <c r="B397" s="12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ht="15.75" customHeight="1">
      <c r="B398" s="12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2:23" ht="15.75" customHeight="1">
      <c r="B399" s="12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15.75" customHeight="1">
      <c r="B400" s="12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15.75" customHeight="1">
      <c r="B401" s="12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15.75" customHeight="1">
      <c r="B402" s="12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15.75" customHeight="1">
      <c r="B403" s="12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15.75" customHeight="1">
      <c r="B404" s="12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15.75" customHeight="1">
      <c r="B405" s="12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15.75" customHeight="1">
      <c r="B406" s="12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15.75" customHeight="1">
      <c r="B407" s="12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15.75" customHeight="1">
      <c r="B408" s="12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15.75" customHeight="1">
      <c r="B409" s="12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ht="15.75" customHeight="1">
      <c r="B410" s="12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2:23" ht="15.75" customHeight="1">
      <c r="B411" s="12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ht="15.75" customHeight="1">
      <c r="B412" s="12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2:23" ht="15.75" customHeight="1">
      <c r="B413" s="12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15.75" customHeight="1">
      <c r="B414" s="12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15.75" customHeight="1">
      <c r="B415" s="12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ht="15.75" customHeight="1">
      <c r="B416" s="12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2:23" ht="15.75" customHeight="1">
      <c r="B417" s="12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ht="15.75" customHeight="1">
      <c r="B418" s="12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2:23" ht="15.75" customHeight="1">
      <c r="B419" s="12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ht="15.75" customHeight="1">
      <c r="B420" s="12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2:23" ht="15.75" customHeight="1">
      <c r="B421" s="12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ht="15.75" customHeight="1">
      <c r="B422" s="12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2:23" ht="15.75" customHeight="1">
      <c r="B423" s="12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ht="15.75" customHeight="1">
      <c r="B424" s="12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2:23" ht="15.75" customHeight="1">
      <c r="B425" s="12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ht="15.75" customHeight="1">
      <c r="B426" s="12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2:23" ht="15.75" customHeight="1">
      <c r="B427" s="12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ht="15.75" customHeight="1">
      <c r="B428" s="12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2:23" ht="15.75" customHeight="1">
      <c r="B429" s="12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ht="15.75" customHeight="1">
      <c r="B430" s="12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2:23" ht="15.75" customHeight="1">
      <c r="B431" s="12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15.75" customHeight="1">
      <c r="B432" s="12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2:23" ht="15.75" customHeight="1">
      <c r="B433" s="12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2:23" ht="15.75" customHeight="1">
      <c r="B434" s="12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2:23" ht="15.75" customHeight="1">
      <c r="B435" s="12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2:23" ht="15.75" customHeight="1">
      <c r="B436" s="12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2:23" ht="15.75" customHeight="1">
      <c r="B437" s="12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2:23" ht="15.75" customHeight="1">
      <c r="B438" s="12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2:23" ht="15.75" customHeight="1">
      <c r="B439" s="12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2:23" ht="15.75" customHeight="1">
      <c r="B440" s="12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2:23" ht="15.75" customHeight="1">
      <c r="B441" s="12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2:23" ht="15.75" customHeight="1">
      <c r="B442" s="12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2:23" ht="15.75" customHeight="1">
      <c r="B443" s="12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2:23" ht="15.75" customHeight="1">
      <c r="B444" s="12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2:23" ht="15.75" customHeight="1">
      <c r="B445" s="12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2:23" ht="15.75" customHeight="1">
      <c r="B446" s="12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2:23" ht="15.75" customHeight="1">
      <c r="B447" s="12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2:23" ht="15.75" customHeight="1">
      <c r="B448" s="12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15.75" customHeight="1">
      <c r="B449" s="12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15.75" customHeight="1">
      <c r="B450" s="12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15.75" customHeight="1">
      <c r="B451" s="12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15.75" customHeight="1">
      <c r="B452" s="12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15.75" customHeight="1">
      <c r="B453" s="12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15.75" customHeight="1">
      <c r="B454" s="12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15.75" customHeight="1">
      <c r="B455" s="12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ht="15.75" customHeight="1">
      <c r="B456" s="12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2:23" ht="15.75" customHeight="1">
      <c r="B457" s="12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15.75" customHeight="1">
      <c r="B458" s="12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15.75" customHeight="1">
      <c r="B459" s="12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15.75" customHeight="1">
      <c r="B460" s="12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15.75" customHeight="1">
      <c r="B461" s="12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15.75" customHeight="1">
      <c r="B462" s="12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15.75" customHeight="1">
      <c r="B463" s="12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15.75" customHeight="1">
      <c r="B464" s="12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2:23" ht="15.75" customHeight="1">
      <c r="B465" s="12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2:23" ht="15.75" customHeight="1">
      <c r="B466" s="12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2:23" ht="15.75" customHeight="1">
      <c r="B467" s="12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2:23" ht="15.75" customHeight="1">
      <c r="B468" s="12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2:23" ht="15.75" customHeight="1">
      <c r="B469" s="12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2:23" ht="15.75" customHeight="1">
      <c r="B470" s="12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2:23" ht="15.75" customHeight="1">
      <c r="B471" s="12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2:23" ht="15.75" customHeight="1">
      <c r="B472" s="12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2:23" ht="15.75" customHeight="1">
      <c r="B473" s="12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2:23" ht="15.75" customHeight="1">
      <c r="B474" s="12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2:23" ht="15.75" customHeight="1">
      <c r="B475" s="12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2:23" ht="15.75" customHeight="1">
      <c r="B476" s="12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2:23" ht="15.75" customHeight="1">
      <c r="B477" s="12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2:23" ht="15.75" customHeight="1">
      <c r="B478" s="12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2:23" ht="15.75" customHeight="1">
      <c r="B479" s="12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2:23" ht="15.75" customHeight="1">
      <c r="B480" s="12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15.75" customHeight="1">
      <c r="B481" s="12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15.75" customHeight="1">
      <c r="B482" s="12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15.75" customHeight="1">
      <c r="B483" s="12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15.75" customHeight="1">
      <c r="B484" s="12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15.75" customHeight="1">
      <c r="B485" s="12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15.75" customHeight="1">
      <c r="B486" s="12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15.75" customHeight="1">
      <c r="B487" s="12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15.75" customHeight="1">
      <c r="B488" s="12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15.75" customHeight="1">
      <c r="B489" s="12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15.75" customHeight="1">
      <c r="B490" s="12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15.75" customHeight="1">
      <c r="B491" s="12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ht="15.75" customHeight="1">
      <c r="B492" s="12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2:23" ht="15.75" customHeight="1">
      <c r="B493" s="12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15.75" customHeight="1">
      <c r="B494" s="12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15.75" customHeight="1">
      <c r="B495" s="12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15.75" customHeight="1">
      <c r="B496" s="12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2:23" ht="15.75" customHeight="1">
      <c r="B497" s="12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2:23" ht="15.75" customHeight="1">
      <c r="B498" s="12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2:23" ht="15.75" customHeight="1">
      <c r="B499" s="12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2:23" ht="15.75" customHeight="1">
      <c r="B500" s="12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2:23" ht="15.75" customHeight="1">
      <c r="B501" s="12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2:23" ht="15.75" customHeight="1">
      <c r="B502" s="12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2:23" ht="15.75" customHeight="1">
      <c r="B503" s="12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2:23" ht="15.75" customHeight="1">
      <c r="B504" s="12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2:23" ht="15.75" customHeight="1">
      <c r="B505" s="12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2:23" ht="15.75" customHeight="1">
      <c r="B506" s="12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2:23" ht="15.75" customHeight="1">
      <c r="B507" s="12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2:23" ht="15.75" customHeight="1">
      <c r="B508" s="12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2:23" ht="15.75" customHeight="1">
      <c r="B509" s="12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2:23" ht="15.75" customHeight="1">
      <c r="B510" s="12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2:23" ht="15.75" customHeight="1">
      <c r="B511" s="12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2:23" ht="15.75" customHeight="1">
      <c r="B512" s="12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15.75" customHeight="1">
      <c r="B513" s="12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ht="15.75" customHeight="1">
      <c r="B514" s="12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2:23" ht="15.75" customHeight="1">
      <c r="B515" s="12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ht="15.75" customHeight="1">
      <c r="B516" s="12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2:23" ht="15.75" customHeight="1">
      <c r="B517" s="12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15.75" customHeight="1">
      <c r="B518" s="12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15.75" customHeight="1">
      <c r="B519" s="12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ht="15.75" customHeight="1">
      <c r="B520" s="12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2:23" ht="15.75" customHeight="1">
      <c r="B521" s="12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15.75" customHeight="1">
      <c r="B522" s="12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15.75" customHeight="1">
      <c r="B523" s="12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15.75" customHeight="1">
      <c r="B524" s="12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15.75" customHeight="1">
      <c r="B525" s="12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15.75" customHeight="1">
      <c r="B526" s="12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15.75" customHeight="1">
      <c r="B527" s="12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15.75" customHeight="1">
      <c r="B528" s="12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15.75" customHeight="1">
      <c r="B529" s="12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15.75" customHeight="1">
      <c r="B530" s="12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15.75" customHeight="1">
      <c r="B531" s="12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15.75" customHeight="1">
      <c r="B532" s="12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15.75" customHeight="1">
      <c r="B533" s="12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ht="15.75" customHeight="1">
      <c r="B534" s="12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2:23" ht="15.75" customHeight="1">
      <c r="B535" s="12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15.75" customHeight="1">
      <c r="B536" s="12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15.75" customHeight="1">
      <c r="B537" s="12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15.75" customHeight="1">
      <c r="B538" s="12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15.75" customHeight="1">
      <c r="B539" s="12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15.75" customHeight="1">
      <c r="B540" s="12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15.75" customHeight="1">
      <c r="B541" s="12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15.75" customHeight="1">
      <c r="B542" s="12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15.75" customHeight="1">
      <c r="B543" s="12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ht="15.75" customHeight="1">
      <c r="B544" s="12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2:23" ht="15.75" customHeight="1">
      <c r="B545" s="12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ht="15.75" customHeight="1">
      <c r="B546" s="12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2:23" ht="15.75" customHeight="1">
      <c r="B547" s="12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ht="15.75" customHeight="1">
      <c r="B548" s="12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2:23" ht="15.75" customHeight="1">
      <c r="B549" s="12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ht="15.75" customHeight="1">
      <c r="B550" s="12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2:23" ht="15.75" customHeight="1">
      <c r="B551" s="12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ht="15.75" customHeight="1">
      <c r="B552" s="12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2:23" ht="15.75" customHeight="1">
      <c r="B553" s="12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15.75" customHeight="1">
      <c r="B554" s="12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15.75" customHeight="1">
      <c r="B555" s="12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15.75" customHeight="1">
      <c r="B556" s="12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15.75" customHeight="1">
      <c r="B557" s="12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ht="15.75" customHeight="1">
      <c r="B558" s="12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2:23" ht="15.75" customHeight="1">
      <c r="B559" s="12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15.75" customHeight="1">
      <c r="B560" s="12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15.75" customHeight="1">
      <c r="B561" s="12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ht="15.75" customHeight="1">
      <c r="B562" s="12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2:23" ht="15.75" customHeight="1">
      <c r="B563" s="12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ht="15.75" customHeight="1">
      <c r="B564" s="12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2:23" ht="15.75" customHeight="1">
      <c r="B565" s="12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15.75" customHeight="1">
      <c r="B566" s="12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15.75" customHeight="1">
      <c r="B567" s="12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15.75" customHeight="1">
      <c r="B568" s="12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15.75" customHeight="1">
      <c r="B569" s="12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15.75" customHeight="1">
      <c r="B570" s="12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15.75" customHeight="1">
      <c r="B571" s="12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15.75" customHeight="1">
      <c r="B572" s="12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15.75" customHeight="1">
      <c r="B573" s="12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15.75" customHeight="1">
      <c r="B574" s="12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15.75" customHeight="1">
      <c r="B575" s="12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15.75" customHeight="1">
      <c r="B576" s="12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2:23" ht="15.75" customHeight="1">
      <c r="B577" s="12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2:23" ht="15.75" customHeight="1">
      <c r="B578" s="12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2:23" ht="15.75" customHeight="1">
      <c r="B579" s="12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2:23" ht="15.75" customHeight="1">
      <c r="B580" s="12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2:23" ht="15.75" customHeight="1">
      <c r="B581" s="12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2:23" ht="15.75" customHeight="1">
      <c r="B582" s="12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2:23" ht="15.75" customHeight="1">
      <c r="B583" s="12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2:23" ht="15.75" customHeight="1">
      <c r="B584" s="12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2:23" ht="15.75" customHeight="1">
      <c r="B585" s="12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2:23" ht="15.75" customHeight="1">
      <c r="B586" s="12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2:23" ht="15.75" customHeight="1">
      <c r="B587" s="12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2:23" ht="15.75" customHeight="1">
      <c r="B588" s="12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2:23" ht="15.75" customHeight="1">
      <c r="B589" s="12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2:23" ht="15.75" customHeight="1">
      <c r="B590" s="12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2:23" ht="15.75" customHeight="1">
      <c r="B591" s="12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2:23" ht="15.75" customHeight="1">
      <c r="B592" s="12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15.75" customHeight="1">
      <c r="B593" s="12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15.75" customHeight="1">
      <c r="B594" s="12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15.75" customHeight="1">
      <c r="B595" s="12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ht="15.75" customHeight="1">
      <c r="B596" s="12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2:23" ht="15.75" customHeight="1">
      <c r="B597" s="12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15.75" customHeight="1">
      <c r="B598" s="12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15.75" customHeight="1">
      <c r="B599" s="12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15.75" customHeight="1">
      <c r="B600" s="12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15.75" customHeight="1">
      <c r="B601" s="12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15.75" customHeight="1">
      <c r="B602" s="12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15.75" customHeight="1">
      <c r="B603" s="12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15.75" customHeight="1">
      <c r="B604" s="12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15.75" customHeight="1">
      <c r="B605" s="12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15.75" customHeight="1">
      <c r="B606" s="12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15.75" customHeight="1">
      <c r="B607" s="12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15.75" customHeight="1">
      <c r="B608" s="12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2:23" ht="15.75" customHeight="1">
      <c r="B609" s="12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2:23" ht="15.75" customHeight="1">
      <c r="B610" s="12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2:23" ht="15.75" customHeight="1">
      <c r="B611" s="12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2:23" ht="15.75" customHeight="1">
      <c r="B612" s="12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2:23" ht="15.75" customHeight="1">
      <c r="B613" s="12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2:23" ht="15.75" customHeight="1">
      <c r="B614" s="12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2:23" ht="15.75" customHeight="1">
      <c r="B615" s="12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2:23" ht="15.75" customHeight="1">
      <c r="B616" s="12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2:23" ht="15.75" customHeight="1">
      <c r="B617" s="12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2:23" ht="15.75" customHeight="1">
      <c r="B618" s="12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2:23" ht="15.75" customHeight="1">
      <c r="B619" s="12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2:23" ht="15.75" customHeight="1">
      <c r="B620" s="12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2:23" ht="15.75" customHeight="1">
      <c r="B621" s="12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2:23" ht="15.75" customHeight="1">
      <c r="B622" s="12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2:23" ht="15.75" customHeight="1">
      <c r="B623" s="12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2:23" ht="15.75" customHeight="1">
      <c r="B624" s="12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15.75" customHeight="1">
      <c r="B625" s="12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ht="15.75" customHeight="1">
      <c r="B626" s="12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2:23" ht="15.75" customHeight="1">
      <c r="B627" s="12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15.75" customHeight="1">
      <c r="B628" s="12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15.75" customHeight="1">
      <c r="B629" s="12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ht="15.75" customHeight="1">
      <c r="B630" s="12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2:23" ht="15.75" customHeight="1">
      <c r="B631" s="12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15.75" customHeight="1">
      <c r="B632" s="12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15.75" customHeight="1">
      <c r="B633" s="12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15.75" customHeight="1">
      <c r="B634" s="12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15.75" customHeight="1">
      <c r="B635" s="12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15.75" customHeight="1">
      <c r="B636" s="12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15.75" customHeight="1">
      <c r="B637" s="12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15.75" customHeight="1">
      <c r="B638" s="12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15.75" customHeight="1">
      <c r="B639" s="12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15.75" customHeight="1">
      <c r="B640" s="12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2:23" ht="15.75" customHeight="1">
      <c r="B641" s="12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2:23" ht="15.75" customHeight="1">
      <c r="B642" s="12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2:23" ht="15.75" customHeight="1">
      <c r="B643" s="12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2:23" ht="15.75" customHeight="1">
      <c r="B644" s="12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2:23" ht="15.75" customHeight="1">
      <c r="B645" s="12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2:23" ht="15.75" customHeight="1">
      <c r="B646" s="12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2:23" ht="15.75" customHeight="1">
      <c r="B647" s="12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2:23" ht="15.75" customHeight="1">
      <c r="B648" s="12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2:23" ht="15.75" customHeight="1">
      <c r="B649" s="12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2:23" ht="15.75" customHeight="1">
      <c r="B650" s="12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2:23" ht="15.75" customHeight="1">
      <c r="B651" s="12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2:23" ht="15.75" customHeight="1">
      <c r="B652" s="12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2:23" ht="15.75" customHeight="1">
      <c r="B653" s="12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2:23" ht="15.75" customHeight="1">
      <c r="B654" s="12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2:23" ht="15.75" customHeight="1">
      <c r="B655" s="12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2:23" ht="15.75" customHeight="1">
      <c r="B656" s="12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15.75" customHeight="1">
      <c r="B657" s="12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15.75" customHeight="1">
      <c r="B658" s="12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15.75" customHeight="1">
      <c r="B659" s="12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15.75" customHeight="1">
      <c r="B660" s="12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15.75" customHeight="1">
      <c r="B661" s="12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15.75" customHeight="1">
      <c r="B662" s="12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15.75" customHeight="1">
      <c r="B663" s="12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15.75" customHeight="1">
      <c r="B664" s="12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15.75" customHeight="1">
      <c r="B665" s="12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15.75" customHeight="1">
      <c r="B666" s="12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15.75" customHeight="1">
      <c r="B667" s="12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ht="15.75" customHeight="1">
      <c r="B668" s="12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2:23" ht="15.75" customHeight="1">
      <c r="B669" s="12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15.75" customHeight="1">
      <c r="B670" s="12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15.75" customHeight="1">
      <c r="B671" s="12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15.75" customHeight="1">
      <c r="B672" s="12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2:23" ht="15.75" customHeight="1">
      <c r="B673" s="12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2:23" ht="15.75" customHeight="1">
      <c r="B674" s="12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2:23" ht="15.75" customHeight="1">
      <c r="B675" s="12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2:23" ht="15.75" customHeight="1">
      <c r="B676" s="12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2:23" ht="15.75" customHeight="1">
      <c r="B677" s="12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2:23" ht="15.75" customHeight="1">
      <c r="B678" s="12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2:23" ht="15.75" customHeight="1">
      <c r="B679" s="12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2:23" ht="15.75" customHeight="1">
      <c r="B680" s="12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2:23" ht="15.75" customHeight="1">
      <c r="B681" s="12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2:23" ht="15.75" customHeight="1">
      <c r="B682" s="12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2:23" ht="15.75" customHeight="1">
      <c r="B683" s="12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2:23" ht="15.75" customHeight="1">
      <c r="B684" s="12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2:23" ht="15.75" customHeight="1">
      <c r="B685" s="12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2:23" ht="15.75" customHeight="1">
      <c r="B686" s="12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2:23" ht="15.75" customHeight="1">
      <c r="B687" s="12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2:23" ht="15.75" customHeight="1">
      <c r="B688" s="12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15.75" customHeight="1">
      <c r="B689" s="12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15.75" customHeight="1">
      <c r="B690" s="12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15.75" customHeight="1">
      <c r="B691" s="12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15.75" customHeight="1">
      <c r="B692" s="12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15.75" customHeight="1">
      <c r="B693" s="12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15.75" customHeight="1">
      <c r="B694" s="12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15.75" customHeight="1">
      <c r="B695" s="12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15.75" customHeight="1">
      <c r="B696" s="12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15.75" customHeight="1">
      <c r="B697" s="12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15.75" customHeight="1">
      <c r="B698" s="12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15.75" customHeight="1">
      <c r="B699" s="12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15.75" customHeight="1">
      <c r="B700" s="12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15.75" customHeight="1">
      <c r="B701" s="12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ht="15.75" customHeight="1">
      <c r="B702" s="12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2:23" ht="15.75" customHeight="1">
      <c r="B703" s="12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15.75" customHeight="1">
      <c r="B704" s="12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15.75" customHeight="1">
      <c r="B705" s="12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15.75" customHeight="1">
      <c r="B706" s="12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15.75" customHeight="1">
      <c r="B707" s="12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ht="15.75" customHeight="1">
      <c r="B708" s="12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2:23" ht="15.75" customHeight="1">
      <c r="B709" s="12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ht="15.75" customHeight="1">
      <c r="B710" s="12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2:23" ht="15.75" customHeight="1">
      <c r="B711" s="12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15.75" customHeight="1">
      <c r="B712" s="12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15.75" customHeight="1">
      <c r="B713" s="12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ht="15.75" customHeight="1">
      <c r="B714" s="12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2:23" ht="15.75" customHeight="1">
      <c r="B715" s="12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ht="15.75" customHeight="1">
      <c r="B716" s="12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2:23" ht="15.75" customHeight="1">
      <c r="B717" s="12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ht="15.75" customHeight="1">
      <c r="B718" s="12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2:23" ht="15.75" customHeight="1">
      <c r="B719" s="12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ht="15.75" customHeight="1">
      <c r="B720" s="12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2:23" ht="15.75" customHeight="1">
      <c r="B721" s="12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ht="15.75" customHeight="1">
      <c r="B722" s="12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2:23" ht="15.75" customHeight="1">
      <c r="B723" s="12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ht="15.75" customHeight="1">
      <c r="B724" s="12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2:23" ht="15.75" customHeight="1">
      <c r="B725" s="12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ht="15.75" customHeight="1">
      <c r="B726" s="12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2:23" ht="15.75" customHeight="1">
      <c r="B727" s="12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ht="15.75" customHeight="1">
      <c r="B728" s="12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2:23" ht="15.75" customHeight="1">
      <c r="B729" s="12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ht="15.75" customHeight="1">
      <c r="B730" s="12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2:23" ht="15.75" customHeight="1">
      <c r="B731" s="12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ht="15.75" customHeight="1">
      <c r="B732" s="12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2:23" ht="15.75" customHeight="1">
      <c r="B733" s="12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15.75" customHeight="1">
      <c r="B734" s="12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15.75" customHeight="1">
      <c r="B735" s="12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15.75" customHeight="1">
      <c r="B736" s="12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2:23" ht="15.75" customHeight="1">
      <c r="B737" s="12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2:23" ht="15.75" customHeight="1">
      <c r="B738" s="12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2:23" ht="15.75" customHeight="1">
      <c r="B739" s="12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2:23" ht="15.75" customHeight="1">
      <c r="B740" s="12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2:23" ht="15.75" customHeight="1">
      <c r="B741" s="12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2:23" ht="15.75" customHeight="1">
      <c r="B742" s="12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2:23" ht="15.75" customHeight="1">
      <c r="B743" s="12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2:23" ht="15.75" customHeight="1">
      <c r="B744" s="12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2:23" ht="15.75" customHeight="1">
      <c r="B745" s="12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2:23" ht="15.75" customHeight="1">
      <c r="B746" s="12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2:23" ht="15.75" customHeight="1">
      <c r="B747" s="12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2:23" ht="15.75" customHeight="1">
      <c r="B748" s="12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2:23" ht="15.75" customHeight="1">
      <c r="B749" s="12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2:23" ht="15.75" customHeight="1">
      <c r="B750" s="12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2:23" ht="15.75" customHeight="1">
      <c r="B751" s="12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2:23" ht="15.75" customHeight="1">
      <c r="B752" s="12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2:23" ht="15.75" customHeight="1">
      <c r="B753" s="12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2:23" ht="15.75" customHeight="1">
      <c r="B754" s="12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2:23" ht="15.75" customHeight="1">
      <c r="B755" s="12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2:23" ht="15.75" customHeight="1">
      <c r="B756" s="12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2:23" ht="15.75" customHeight="1">
      <c r="B757" s="12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2:23" ht="15.75" customHeight="1">
      <c r="B758" s="12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2:23" ht="15.75" customHeight="1">
      <c r="B759" s="12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2:23" ht="15.75" customHeight="1">
      <c r="B760" s="12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2:23" ht="15.75" customHeight="1">
      <c r="B761" s="12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2:23" ht="15.75" customHeight="1">
      <c r="B762" s="12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2:23" ht="15.75" customHeight="1">
      <c r="B763" s="12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2:23" ht="15.75" customHeight="1">
      <c r="B764" s="12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2:23" ht="15.75" customHeight="1">
      <c r="B765" s="12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2:23" ht="15.75" customHeight="1">
      <c r="B766" s="12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2:23" ht="15.75" customHeight="1">
      <c r="B767" s="12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2:23" ht="15.75" customHeight="1">
      <c r="B768" s="12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15.75" customHeight="1">
      <c r="B769" s="12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15.75" customHeight="1">
      <c r="B770" s="12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15.75" customHeight="1">
      <c r="B771" s="12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15.75" customHeight="1">
      <c r="B772" s="12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15.75" customHeight="1">
      <c r="B773" s="12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15.75" customHeight="1">
      <c r="B774" s="12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15.75" customHeight="1">
      <c r="B775" s="12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15.75" customHeight="1">
      <c r="B776" s="12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15.75" customHeight="1">
      <c r="B777" s="12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15.75" customHeight="1">
      <c r="B778" s="12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15.75" customHeight="1">
      <c r="B779" s="12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15.75" customHeight="1">
      <c r="B780" s="12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15.75" customHeight="1">
      <c r="B781" s="12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15.75" customHeight="1">
      <c r="B782" s="12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15.75" customHeight="1">
      <c r="B783" s="12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ht="15.75" customHeight="1">
      <c r="B784" s="12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2:23" ht="15.75" customHeight="1">
      <c r="B785" s="12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2:23" ht="15.75" customHeight="1">
      <c r="B786" s="12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2:23" ht="15.75" customHeight="1">
      <c r="B787" s="12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2:23" ht="15.75" customHeight="1">
      <c r="B788" s="12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2:23" ht="15.75" customHeight="1">
      <c r="B789" s="12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2:23" ht="15.75" customHeight="1">
      <c r="B790" s="12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2:23" ht="15.75" customHeight="1">
      <c r="B791" s="12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2:23" ht="15.75" customHeight="1">
      <c r="B792" s="12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2:23" ht="15.75" customHeight="1">
      <c r="B793" s="12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2:23" ht="15.75" customHeight="1">
      <c r="B794" s="12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2:23" ht="15.75" customHeight="1">
      <c r="B795" s="12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2:23" ht="15.75" customHeight="1">
      <c r="B796" s="12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2:23" ht="15.75" customHeight="1">
      <c r="B797" s="12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2:23" ht="15.75" customHeight="1">
      <c r="B798" s="12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2:23" ht="15.75" customHeight="1">
      <c r="B799" s="12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2:23" ht="15.75" customHeight="1">
      <c r="B800" s="12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2:23" ht="15.75" customHeight="1">
      <c r="B801" s="12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2:23" ht="15.75" customHeight="1">
      <c r="B802" s="12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2:23" ht="15.75" customHeight="1">
      <c r="B803" s="12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2:23" ht="15.75" customHeight="1">
      <c r="B804" s="12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2:23" ht="15.75" customHeight="1">
      <c r="B805" s="12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2:23" ht="15.75" customHeight="1">
      <c r="B806" s="12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2:23" ht="15.75" customHeight="1">
      <c r="B807" s="12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2:23" ht="15.75" customHeight="1">
      <c r="B808" s="12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2:23" ht="15.75" customHeight="1">
      <c r="B809" s="12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2:23" ht="15.75" customHeight="1">
      <c r="B810" s="12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2:23" ht="15.75" customHeight="1">
      <c r="B811" s="12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2:23" ht="15.75" customHeight="1">
      <c r="B812" s="12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2:23" ht="15.75" customHeight="1">
      <c r="B813" s="12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2:23" ht="15.75" customHeight="1">
      <c r="B814" s="12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2:23" ht="15.75" customHeight="1">
      <c r="B815" s="12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2:23" ht="15.75" customHeight="1">
      <c r="B816" s="12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2:23" ht="15.75" customHeight="1">
      <c r="B817" s="12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2:23" ht="15.75" customHeight="1">
      <c r="B818" s="12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2:23" ht="15.75" customHeight="1">
      <c r="B819" s="12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2:23" ht="15.75" customHeight="1">
      <c r="B820" s="12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2:23" ht="15.75" customHeight="1">
      <c r="B821" s="12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2:23" ht="15.75" customHeight="1">
      <c r="B822" s="12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2:23" ht="15.75" customHeight="1">
      <c r="B823" s="12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2:23" ht="15.75" customHeight="1">
      <c r="B824" s="12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2:23" ht="15.75" customHeight="1">
      <c r="B825" s="12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2:23" ht="15.75" customHeight="1">
      <c r="B826" s="12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2:23" ht="15.75" customHeight="1">
      <c r="B827" s="12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2:23" ht="15.75" customHeight="1">
      <c r="B828" s="12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2:23" ht="15.75" customHeight="1">
      <c r="B829" s="12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2:23" ht="15.75" customHeight="1">
      <c r="B830" s="12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2:23" ht="15.75" customHeight="1">
      <c r="B831" s="12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2:23" ht="15.75" customHeight="1">
      <c r="B832" s="12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2:23" ht="15.75" customHeight="1">
      <c r="B833" s="12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2:23" ht="15.75" customHeight="1">
      <c r="B834" s="12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2:23" ht="15.75" customHeight="1">
      <c r="B835" s="12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2:23" ht="15.75" customHeight="1">
      <c r="B836" s="12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2:23" ht="15.75" customHeight="1">
      <c r="B837" s="12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2:23" ht="15.75" customHeight="1">
      <c r="B838" s="12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2:23" ht="15.75" customHeight="1">
      <c r="B839" s="12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2:23" ht="15.75" customHeight="1">
      <c r="B840" s="12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2:23" ht="15.75" customHeight="1">
      <c r="B841" s="12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2:23" ht="15.75" customHeight="1">
      <c r="B842" s="12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2:23" ht="15.75" customHeight="1">
      <c r="B843" s="12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2:23" ht="15.75" customHeight="1">
      <c r="B844" s="12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2:23" ht="15.75" customHeight="1">
      <c r="B845" s="12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2:23" ht="15.75" customHeight="1">
      <c r="B846" s="12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2:23" ht="15.75" customHeight="1">
      <c r="B847" s="12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2:23" ht="15.75" customHeight="1">
      <c r="B848" s="12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2:23" ht="15.75" customHeight="1">
      <c r="B849" s="12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2:23" ht="15.75" customHeight="1">
      <c r="B850" s="12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2:23" ht="15.75" customHeight="1">
      <c r="B851" s="12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2:23" ht="15.75" customHeight="1">
      <c r="B852" s="12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2:23" ht="15.75" customHeight="1">
      <c r="B853" s="12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2:23" ht="15.75" customHeight="1">
      <c r="B854" s="12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2:23" ht="15.75" customHeight="1">
      <c r="B855" s="12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2:23" ht="15.75" customHeight="1">
      <c r="B856" s="12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2:23" ht="15.75" customHeight="1">
      <c r="B857" s="12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2:23" ht="15.75" customHeight="1">
      <c r="B858" s="12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2:23" ht="15.75" customHeight="1">
      <c r="B859" s="12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2:23" ht="15.75" customHeight="1">
      <c r="B860" s="12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2:23" ht="15.75" customHeight="1">
      <c r="B861" s="12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2:23" ht="15.75" customHeight="1">
      <c r="B862" s="12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2:23" ht="15.75" customHeight="1">
      <c r="B863" s="12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2:23" ht="15.75" customHeight="1">
      <c r="B864" s="12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2:23" ht="15.75" customHeight="1">
      <c r="B865" s="12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2:23" ht="15.75" customHeight="1">
      <c r="B866" s="12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2:23" ht="15.75" customHeight="1">
      <c r="B867" s="12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2:23" ht="15.75" customHeight="1">
      <c r="B868" s="12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2:23" ht="15.75" customHeight="1">
      <c r="B869" s="12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2:23" ht="15.75" customHeight="1">
      <c r="B870" s="12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2:23" ht="15.75" customHeight="1">
      <c r="B871" s="12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2:23" ht="15.75" customHeight="1">
      <c r="B872" s="12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2:23" ht="15.75" customHeight="1">
      <c r="B873" s="12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2:23" ht="15.75" customHeight="1">
      <c r="B874" s="12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2:23" ht="15.75" customHeight="1">
      <c r="B875" s="12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2:23" ht="15.75" customHeight="1">
      <c r="B876" s="12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2:23" ht="15.75" customHeight="1">
      <c r="B877" s="12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2:23" ht="15.75" customHeight="1">
      <c r="B878" s="12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2:23" ht="15.75" customHeight="1">
      <c r="B879" s="12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2:23" ht="15.75" customHeight="1">
      <c r="B880" s="12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2:23" ht="15.75" customHeight="1">
      <c r="B881" s="12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2:23" ht="15.75" customHeight="1">
      <c r="B882" s="12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2:23" ht="15.75" customHeight="1">
      <c r="B883" s="12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2:23" ht="15.75" customHeight="1">
      <c r="B884" s="12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2:23" ht="15.75" customHeight="1">
      <c r="B885" s="12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2:23" ht="15.75" customHeight="1">
      <c r="B886" s="12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2:23" ht="15.75" customHeight="1">
      <c r="B887" s="12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2:23" ht="15.75" customHeight="1">
      <c r="B888" s="12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2:23" ht="15.75" customHeight="1">
      <c r="B889" s="12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2:23" ht="15.75" customHeight="1">
      <c r="B890" s="12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2:23" ht="15.75" customHeight="1">
      <c r="B891" s="12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2:23" ht="15.75" customHeight="1">
      <c r="B892" s="12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2:23" ht="15.75" customHeight="1">
      <c r="B893" s="12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2:23" ht="15.75" customHeight="1">
      <c r="B894" s="12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2:23" ht="15.75" customHeight="1">
      <c r="B895" s="12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2:23" ht="15.75" customHeight="1">
      <c r="B896" s="12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15.75" customHeight="1">
      <c r="B897" s="12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15.75" customHeight="1">
      <c r="B898" s="12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15.75" customHeight="1">
      <c r="B899" s="12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15.75" customHeight="1">
      <c r="B900" s="12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15.75" customHeight="1">
      <c r="B901" s="12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ht="15.75" customHeight="1">
      <c r="B902" s="12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2:23" ht="15.75" customHeight="1">
      <c r="B903" s="12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15.75" customHeight="1">
      <c r="B904" s="12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15.75" customHeight="1">
      <c r="B905" s="12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15.75" customHeight="1">
      <c r="B906" s="12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15.75" customHeight="1">
      <c r="B907" s="12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15.75" customHeight="1">
      <c r="B908" s="12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15.75" customHeight="1">
      <c r="B909" s="12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15.75" customHeight="1">
      <c r="B910" s="12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15.75" customHeight="1">
      <c r="B911" s="12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15.75" customHeight="1">
      <c r="B912" s="12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2:23" ht="15.75" customHeight="1">
      <c r="B913" s="12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2:23" ht="15.75" customHeight="1">
      <c r="B914" s="12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2:23" ht="15.75" customHeight="1">
      <c r="B915" s="12"/>
      <c r="C915" s="19"/>
      <c r="D915" s="19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2:23" ht="15.75" customHeight="1">
      <c r="B916" s="12"/>
      <c r="C916" s="19"/>
      <c r="D916" s="19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2:23" ht="15.75" customHeight="1">
      <c r="B917" s="12"/>
      <c r="C917" s="19"/>
      <c r="D917" s="19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2:23" ht="15.75" customHeight="1">
      <c r="B918" s="12"/>
      <c r="C918" s="19"/>
      <c r="D918" s="19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</sheetData>
  <mergeCells count="7">
    <mergeCell ref="B24:B25"/>
    <mergeCell ref="B29:B30"/>
    <mergeCell ref="B21:B22"/>
    <mergeCell ref="B5:B7"/>
    <mergeCell ref="B2:Q2"/>
    <mergeCell ref="B9:B10"/>
    <mergeCell ref="B12:B15"/>
  </mergeCells>
  <conditionalFormatting sqref="C5">
    <cfRule type="expression" dxfId="5" priority="2">
      <formula>COUNTIF(#REF!,6)</formula>
    </cfRule>
  </conditionalFormatting>
  <conditionalFormatting sqref="C6:C7">
    <cfRule type="expression" dxfId="4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R898"/>
  <sheetViews>
    <sheetView showGridLines="0" workbookViewId="0">
      <pane ySplit="4" topLeftCell="A5" activePane="bottomLeft" state="frozen"/>
      <selection pane="bottomLeft" activeCell="D37" sqref="D37:E37"/>
    </sheetView>
  </sheetViews>
  <sheetFormatPr defaultColWidth="14.42578125" defaultRowHeight="15" customHeight="1"/>
  <cols>
    <col min="1" max="1" width="3.5703125" style="11" customWidth="1" collapsed="1"/>
    <col min="2" max="2" width="3.85546875" style="11" customWidth="1" collapsed="1"/>
    <col min="3" max="3" width="20.140625" style="11" customWidth="1" collapsed="1"/>
    <col min="4" max="4" width="24" style="11" bestFit="1" customWidth="1" collapsed="1"/>
    <col min="5" max="5" width="22.7109375" style="11" bestFit="1" customWidth="1" collapsed="1"/>
    <col min="6" max="6" width="31.85546875" style="11" bestFit="1" customWidth="1" collapsed="1"/>
    <col min="7" max="7" width="15" style="11" bestFit="1" customWidth="1" collapsed="1"/>
    <col min="8" max="8" width="26" style="11" bestFit="1" customWidth="1" collapsed="1"/>
    <col min="9" max="9" width="29.140625" style="11" bestFit="1" customWidth="1" collapsed="1"/>
    <col min="10" max="10" width="20.85546875" style="11" bestFit="1" customWidth="1" collapsed="1"/>
    <col min="11" max="11" width="20.28515625" style="11" bestFit="1" customWidth="1" collapsed="1"/>
    <col min="12" max="12" width="20.5703125" style="11" bestFit="1" customWidth="1" collapsed="1"/>
    <col min="13" max="13" width="30.42578125" style="11" bestFit="1" customWidth="1" collapsed="1"/>
    <col min="14" max="14" width="25.5703125" style="11" bestFit="1" customWidth="1" collapsed="1"/>
    <col min="15" max="15" width="27.42578125" style="11" bestFit="1" customWidth="1" collapsed="1"/>
    <col min="16" max="16" width="18.7109375" style="11" bestFit="1" customWidth="1" collapsed="1"/>
    <col min="17" max="17" width="28.5703125" style="11" bestFit="1" customWidth="1" collapsed="1"/>
    <col min="18" max="18" width="3.85546875" style="11" bestFit="1" customWidth="1" collapsed="1"/>
    <col min="19" max="16384" width="14.42578125" style="11" collapsed="1"/>
  </cols>
  <sheetData>
    <row r="1" spans="1:18" ht="7.5" customHeight="1" thickBot="1">
      <c r="A1" s="13"/>
      <c r="B1" s="14"/>
      <c r="C1" s="14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8" ht="30" customHeight="1" thickBot="1">
      <c r="A2" s="13"/>
      <c r="B2" s="4544" t="s">
        <v>42</v>
      </c>
      <c r="C2" s="4545"/>
      <c r="D2" s="4545"/>
      <c r="E2" s="4545"/>
      <c r="F2" s="4545"/>
      <c r="G2" s="4545"/>
      <c r="H2" s="4545"/>
      <c r="I2" s="4545"/>
      <c r="J2" s="4545"/>
      <c r="K2" s="4545"/>
      <c r="L2" s="4545"/>
      <c r="M2" s="4545"/>
      <c r="N2" s="4545"/>
      <c r="O2" s="4545"/>
      <c r="P2" s="4545"/>
      <c r="Q2" s="4546"/>
    </row>
    <row r="3" spans="1:18" ht="10.5" customHeight="1">
      <c r="A3" s="13"/>
      <c r="B3" s="14"/>
      <c r="C3" s="14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8">
      <c r="A4" s="13"/>
      <c r="B4" s="18" t="s">
        <v>41</v>
      </c>
      <c r="C4" s="18" t="s">
        <v>40</v>
      </c>
      <c r="D4" s="18" t="s">
        <v>39</v>
      </c>
      <c r="E4" s="18" t="s">
        <v>55</v>
      </c>
      <c r="F4" s="18" t="s">
        <v>54</v>
      </c>
      <c r="G4" s="18" t="s">
        <v>53</v>
      </c>
      <c r="H4" s="18" t="s">
        <v>52</v>
      </c>
      <c r="I4" s="18" t="s">
        <v>51</v>
      </c>
      <c r="J4" s="18" t="s">
        <v>50</v>
      </c>
      <c r="K4" s="18" t="s">
        <v>49</v>
      </c>
      <c r="L4" s="18" t="s">
        <v>48</v>
      </c>
      <c r="M4" s="18" t="s">
        <v>47</v>
      </c>
      <c r="N4" s="18" t="s">
        <v>46</v>
      </c>
      <c r="O4" s="18" t="s">
        <v>45</v>
      </c>
      <c r="P4" s="18" t="s">
        <v>44</v>
      </c>
      <c r="Q4" s="18" t="s">
        <v>43</v>
      </c>
    </row>
    <row r="5" spans="1:18">
      <c r="A5" s="13"/>
      <c r="B5" s="4550">
        <v>1</v>
      </c>
      <c r="C5" s="4553" t="s">
        <v>11</v>
      </c>
      <c r="D5" s="942" t="s">
        <v>351</v>
      </c>
      <c r="E5" s="72" t="s">
        <v>365</v>
      </c>
      <c r="F5" s="73" t="s">
        <v>366</v>
      </c>
      <c r="G5" s="74" t="s">
        <v>363</v>
      </c>
      <c r="H5" s="75" t="s">
        <v>367</v>
      </c>
      <c r="I5" s="76" t="s">
        <v>368</v>
      </c>
      <c r="J5" s="77" t="s">
        <v>363</v>
      </c>
      <c r="K5" s="78" t="s">
        <v>363</v>
      </c>
      <c r="L5" s="79" t="s">
        <v>369</v>
      </c>
      <c r="M5" s="80" t="s">
        <v>370</v>
      </c>
      <c r="N5" s="81" t="s">
        <v>363</v>
      </c>
      <c r="O5" s="82" t="s">
        <v>370</v>
      </c>
      <c r="P5" s="83" t="s">
        <v>363</v>
      </c>
      <c r="Q5" s="84" t="s">
        <v>371</v>
      </c>
      <c r="R5" s="3"/>
    </row>
    <row r="6" spans="1:18">
      <c r="A6" s="13"/>
      <c r="B6" s="4551"/>
      <c r="C6" s="4551"/>
      <c r="D6" s="947" t="s">
        <v>19</v>
      </c>
      <c r="E6" s="368" t="s">
        <v>400</v>
      </c>
      <c r="F6" s="369" t="s">
        <v>401</v>
      </c>
      <c r="G6" s="370" t="s">
        <v>363</v>
      </c>
      <c r="H6" s="371" t="s">
        <v>402</v>
      </c>
      <c r="I6" s="372" t="s">
        <v>403</v>
      </c>
      <c r="J6" s="373" t="s">
        <v>363</v>
      </c>
      <c r="K6" s="374" t="s">
        <v>363</v>
      </c>
      <c r="L6" s="375" t="s">
        <v>404</v>
      </c>
      <c r="M6" s="376" t="s">
        <v>405</v>
      </c>
      <c r="N6" s="377" t="s">
        <v>363</v>
      </c>
      <c r="O6" s="378" t="s">
        <v>405</v>
      </c>
      <c r="P6" s="379" t="s">
        <v>363</v>
      </c>
      <c r="Q6" s="380" t="s">
        <v>371</v>
      </c>
      <c r="R6" s="3"/>
    </row>
    <row r="7" spans="1:18">
      <c r="A7" s="13"/>
      <c r="B7" s="4552"/>
      <c r="C7" s="4552"/>
      <c r="D7" s="952" t="s">
        <v>18</v>
      </c>
      <c r="E7" s="664" t="s">
        <v>363</v>
      </c>
      <c r="F7" s="665" t="s">
        <v>361</v>
      </c>
      <c r="G7" s="666" t="s">
        <v>363</v>
      </c>
      <c r="H7" s="667" t="s">
        <v>363</v>
      </c>
      <c r="I7" s="668" t="s">
        <v>363</v>
      </c>
      <c r="J7" s="669" t="s">
        <v>363</v>
      </c>
      <c r="K7" s="670" t="s">
        <v>363</v>
      </c>
      <c r="L7" s="671" t="s">
        <v>363</v>
      </c>
      <c r="M7" s="672" t="s">
        <v>361</v>
      </c>
      <c r="N7" s="673" t="s">
        <v>363</v>
      </c>
      <c r="O7" s="674" t="s">
        <v>363</v>
      </c>
      <c r="P7" s="675" t="s">
        <v>363</v>
      </c>
      <c r="Q7" s="676" t="s">
        <v>371</v>
      </c>
      <c r="R7" s="3"/>
    </row>
    <row r="8" spans="1:18" ht="12.7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8" ht="15.75" customHeight="1">
      <c r="B9" s="4548" t="s">
        <v>341</v>
      </c>
      <c r="C9" s="2686" t="s">
        <v>320</v>
      </c>
      <c r="D9" s="3283" t="s">
        <v>339</v>
      </c>
      <c r="E9" s="2709" t="s">
        <v>434</v>
      </c>
      <c r="F9" s="2710" t="s">
        <v>361</v>
      </c>
      <c r="G9" s="2711" t="s">
        <v>363</v>
      </c>
      <c r="H9" s="2712" t="s">
        <v>363</v>
      </c>
      <c r="I9" s="2713" t="s">
        <v>363</v>
      </c>
      <c r="J9" s="2714" t="s">
        <v>363</v>
      </c>
      <c r="K9" s="2715" t="s">
        <v>363</v>
      </c>
      <c r="L9" s="2716" t="s">
        <v>435</v>
      </c>
      <c r="M9" s="2717" t="s">
        <v>363</v>
      </c>
      <c r="N9" s="2718" t="s">
        <v>363</v>
      </c>
      <c r="O9" s="2719" t="s">
        <v>363</v>
      </c>
      <c r="P9" s="2720" t="s">
        <v>363</v>
      </c>
      <c r="Q9" s="2721" t="s">
        <v>371</v>
      </c>
    </row>
    <row r="10" spans="1:18" ht="15.75" customHeight="1">
      <c r="B10" s="4549"/>
      <c r="C10" s="8" t="s">
        <v>320</v>
      </c>
      <c r="D10" s="3288" t="s">
        <v>340</v>
      </c>
      <c r="E10" s="3005" t="s">
        <v>363</v>
      </c>
      <c r="F10" s="3006" t="s">
        <v>361</v>
      </c>
      <c r="G10" s="3007" t="s">
        <v>363</v>
      </c>
      <c r="H10" s="3008" t="s">
        <v>363</v>
      </c>
      <c r="I10" s="3009" t="s">
        <v>363</v>
      </c>
      <c r="J10" s="3010" t="s">
        <v>363</v>
      </c>
      <c r="K10" s="3011" t="s">
        <v>363</v>
      </c>
      <c r="L10" s="3012" t="s">
        <v>542</v>
      </c>
      <c r="M10" s="3013" t="s">
        <v>363</v>
      </c>
      <c r="N10" s="3014" t="s">
        <v>363</v>
      </c>
      <c r="O10" s="3015" t="s">
        <v>363</v>
      </c>
      <c r="P10" s="3016" t="s">
        <v>363</v>
      </c>
      <c r="Q10" s="3017" t="s">
        <v>371</v>
      </c>
    </row>
    <row r="11" spans="1:18" ht="15.75" customHeight="1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8" ht="15.75" customHeight="1">
      <c r="B12" s="4543" t="s">
        <v>342</v>
      </c>
      <c r="C12" s="957" t="s">
        <v>321</v>
      </c>
      <c r="D12" s="2146" t="s">
        <v>352</v>
      </c>
      <c r="E12" s="980" t="s">
        <v>363</v>
      </c>
      <c r="F12" s="981" t="s">
        <v>361</v>
      </c>
      <c r="G12" s="982" t="s">
        <v>363</v>
      </c>
      <c r="H12" s="983" t="s">
        <v>363</v>
      </c>
      <c r="I12" s="984" t="s">
        <v>363</v>
      </c>
      <c r="J12" s="985" t="s">
        <v>363</v>
      </c>
      <c r="K12" s="986" t="s">
        <v>363</v>
      </c>
      <c r="L12" s="987" t="s">
        <v>444</v>
      </c>
      <c r="M12" s="988" t="s">
        <v>446</v>
      </c>
      <c r="N12" s="989" t="s">
        <v>363</v>
      </c>
      <c r="O12" s="990" t="s">
        <v>446</v>
      </c>
      <c r="P12" s="991" t="s">
        <v>363</v>
      </c>
      <c r="Q12" s="992" t="s">
        <v>371</v>
      </c>
    </row>
    <row r="13" spans="1:18" s="23" customFormat="1" ht="15.75" customHeight="1">
      <c r="B13" s="4543"/>
      <c r="C13" s="8" t="s">
        <v>321</v>
      </c>
      <c r="D13" s="2151" t="s">
        <v>353</v>
      </c>
      <c r="E13" s="1276" t="s">
        <v>363</v>
      </c>
      <c r="F13" s="1277" t="s">
        <v>361</v>
      </c>
      <c r="G13" s="1278" t="s">
        <v>363</v>
      </c>
      <c r="H13" s="1279" t="s">
        <v>363</v>
      </c>
      <c r="I13" s="1280" t="s">
        <v>363</v>
      </c>
      <c r="J13" s="1281" t="s">
        <v>363</v>
      </c>
      <c r="K13" s="1282" t="s">
        <v>363</v>
      </c>
      <c r="L13" s="1283" t="s">
        <v>461</v>
      </c>
      <c r="M13" s="1284" t="s">
        <v>463</v>
      </c>
      <c r="N13" s="1285" t="s">
        <v>363</v>
      </c>
      <c r="O13" s="1286" t="s">
        <v>463</v>
      </c>
      <c r="P13" s="1287" t="s">
        <v>363</v>
      </c>
      <c r="Q13" s="1288" t="s">
        <v>371</v>
      </c>
    </row>
    <row r="14" spans="1:18" s="23" customFormat="1" ht="15.75" customHeight="1">
      <c r="B14" s="4543"/>
      <c r="C14" s="8" t="s">
        <v>321</v>
      </c>
      <c r="D14" s="2156" t="s">
        <v>354</v>
      </c>
      <c r="E14" s="1572" t="s">
        <v>363</v>
      </c>
      <c r="F14" s="1573" t="s">
        <v>361</v>
      </c>
      <c r="G14" s="1574" t="s">
        <v>363</v>
      </c>
      <c r="H14" s="1575" t="s">
        <v>363</v>
      </c>
      <c r="I14" s="1576" t="s">
        <v>363</v>
      </c>
      <c r="J14" s="1577" t="s">
        <v>363</v>
      </c>
      <c r="K14" s="1578" t="s">
        <v>363</v>
      </c>
      <c r="L14" s="1579" t="s">
        <v>476</v>
      </c>
      <c r="M14" s="1580" t="s">
        <v>363</v>
      </c>
      <c r="N14" s="1581" t="s">
        <v>363</v>
      </c>
      <c r="O14" s="1582" t="s">
        <v>363</v>
      </c>
      <c r="P14" s="1583" t="s">
        <v>363</v>
      </c>
      <c r="Q14" s="1584" t="s">
        <v>371</v>
      </c>
    </row>
    <row r="15" spans="1:18" s="23" customFormat="1" ht="15.75" customHeight="1">
      <c r="B15" s="4543"/>
      <c r="C15" s="8" t="s">
        <v>321</v>
      </c>
      <c r="D15" s="2161" t="s">
        <v>355</v>
      </c>
      <c r="E15" s="1868" t="s">
        <v>363</v>
      </c>
      <c r="F15" s="1869" t="s">
        <v>361</v>
      </c>
      <c r="G15" s="1870" t="s">
        <v>363</v>
      </c>
      <c r="H15" s="1871" t="s">
        <v>363</v>
      </c>
      <c r="I15" s="1872" t="s">
        <v>363</v>
      </c>
      <c r="J15" s="1873" t="s">
        <v>363</v>
      </c>
      <c r="K15" s="1874" t="s">
        <v>363</v>
      </c>
      <c r="L15" s="1875" t="s">
        <v>484</v>
      </c>
      <c r="M15" s="1876" t="s">
        <v>486</v>
      </c>
      <c r="N15" s="1877" t="s">
        <v>363</v>
      </c>
      <c r="O15" s="1878" t="s">
        <v>486</v>
      </c>
      <c r="P15" s="1879" t="s">
        <v>363</v>
      </c>
      <c r="Q15" s="1880" t="s">
        <v>371</v>
      </c>
    </row>
    <row r="16" spans="1:18" s="23" customFormat="1" ht="15.75" customHeight="1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2:17" ht="15.75" customHeight="1">
      <c r="B17" s="34" t="s">
        <v>343</v>
      </c>
      <c r="C17" s="2166" t="s">
        <v>346</v>
      </c>
      <c r="D17" s="2467" t="s">
        <v>347</v>
      </c>
      <c r="E17" s="2189" t="s">
        <v>502</v>
      </c>
      <c r="F17" s="2190" t="s">
        <v>503</v>
      </c>
      <c r="G17" s="2191" t="s">
        <v>363</v>
      </c>
      <c r="H17" s="2192" t="s">
        <v>363</v>
      </c>
      <c r="I17" s="2193" t="s">
        <v>502</v>
      </c>
      <c r="J17" s="2194" t="s">
        <v>363</v>
      </c>
      <c r="K17" s="2195" t="s">
        <v>363</v>
      </c>
      <c r="L17" s="2196" t="s">
        <v>504</v>
      </c>
      <c r="M17" s="2197" t="s">
        <v>363</v>
      </c>
      <c r="N17" s="2198" t="s">
        <v>363</v>
      </c>
      <c r="O17" s="2199" t="s">
        <v>363</v>
      </c>
      <c r="P17" s="2200" t="s">
        <v>363</v>
      </c>
      <c r="Q17" s="2201" t="s">
        <v>371</v>
      </c>
    </row>
    <row r="18" spans="2:17" ht="15.75" customHeight="1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2:17" ht="15.75" customHeight="1">
      <c r="B19" s="34" t="s">
        <v>344</v>
      </c>
      <c r="C19" s="2472" t="s">
        <v>323</v>
      </c>
      <c r="D19" s="2547" t="s">
        <v>357</v>
      </c>
      <c r="E19" s="2494" t="s">
        <v>363</v>
      </c>
      <c r="F19" s="2495" t="s">
        <v>361</v>
      </c>
      <c r="G19" s="2496" t="s">
        <v>363</v>
      </c>
      <c r="H19" s="2497" t="s">
        <v>363</v>
      </c>
      <c r="I19" s="2498" t="s">
        <v>363</v>
      </c>
      <c r="J19" s="2499" t="s">
        <v>363</v>
      </c>
      <c r="K19" s="2500" t="s">
        <v>363</v>
      </c>
      <c r="L19" s="2501" t="s">
        <v>512</v>
      </c>
      <c r="M19" s="2502" t="s">
        <v>363</v>
      </c>
      <c r="N19" s="2503" t="s">
        <v>363</v>
      </c>
      <c r="O19" s="2504" t="s">
        <v>363</v>
      </c>
      <c r="P19" s="2505" t="s">
        <v>363</v>
      </c>
      <c r="Q19" s="2506" t="s">
        <v>371</v>
      </c>
    </row>
    <row r="20" spans="2:17" s="23" customFormat="1" ht="15.75" customHeight="1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7" ht="15.75" customHeight="1">
      <c r="B21" s="4535" t="s">
        <v>345</v>
      </c>
      <c r="C21" s="2551" t="s">
        <v>325</v>
      </c>
      <c r="D21" s="2678" t="s">
        <v>348</v>
      </c>
      <c r="E21" s="2573" t="s">
        <v>519</v>
      </c>
      <c r="F21" s="2574" t="s">
        <v>520</v>
      </c>
      <c r="G21" s="2575" t="s">
        <v>363</v>
      </c>
      <c r="H21" s="2576" t="s">
        <v>363</v>
      </c>
      <c r="I21" s="2577" t="s">
        <v>519</v>
      </c>
      <c r="J21" s="2578" t="s">
        <v>363</v>
      </c>
      <c r="K21" s="2579" t="s">
        <v>363</v>
      </c>
      <c r="L21" s="2580" t="s">
        <v>521</v>
      </c>
      <c r="M21" s="2581" t="s">
        <v>363</v>
      </c>
      <c r="N21" s="2582" t="s">
        <v>363</v>
      </c>
      <c r="O21" s="2583" t="s">
        <v>363</v>
      </c>
      <c r="P21" s="2584" t="s">
        <v>363</v>
      </c>
      <c r="Q21" s="2585" t="s">
        <v>371</v>
      </c>
    </row>
    <row r="22" spans="2:17" ht="15.75" customHeight="1">
      <c r="B22" s="4547"/>
      <c r="C22" s="8" t="s">
        <v>325</v>
      </c>
      <c r="D22" s="2681" t="s">
        <v>349</v>
      </c>
      <c r="E22" s="2625" t="s">
        <v>530</v>
      </c>
      <c r="F22" s="2626" t="s">
        <v>531</v>
      </c>
      <c r="G22" s="2627" t="s">
        <v>363</v>
      </c>
      <c r="H22" s="2628" t="s">
        <v>530</v>
      </c>
      <c r="I22" s="2629" t="s">
        <v>532</v>
      </c>
      <c r="J22" s="2630" t="s">
        <v>363</v>
      </c>
      <c r="K22" s="2631" t="s">
        <v>363</v>
      </c>
      <c r="L22" s="2632" t="s">
        <v>533</v>
      </c>
      <c r="M22" s="2633" t="s">
        <v>363</v>
      </c>
      <c r="N22" s="2634" t="s">
        <v>363</v>
      </c>
      <c r="O22" s="2635" t="s">
        <v>363</v>
      </c>
      <c r="P22" s="2636" t="s">
        <v>363</v>
      </c>
      <c r="Q22" s="2637" t="s">
        <v>371</v>
      </c>
    </row>
    <row r="23" spans="2:17" s="23" customFormat="1" ht="15.75" customHeight="1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2:17" ht="15.75" customHeight="1">
      <c r="B24" s="4533" t="s">
        <v>582</v>
      </c>
      <c r="C24" s="3320" t="s">
        <v>565</v>
      </c>
      <c r="D24" s="3917" t="s">
        <v>578</v>
      </c>
      <c r="E24" s="3343" t="s">
        <v>591</v>
      </c>
      <c r="F24" s="3344" t="s">
        <v>592</v>
      </c>
      <c r="G24" s="3345" t="s">
        <v>363</v>
      </c>
      <c r="H24" s="3346" t="s">
        <v>363</v>
      </c>
      <c r="I24" s="3347" t="s">
        <v>591</v>
      </c>
      <c r="J24" s="3348" t="s">
        <v>363</v>
      </c>
      <c r="K24" s="3349" t="s">
        <v>363</v>
      </c>
      <c r="L24" s="3350" t="s">
        <v>593</v>
      </c>
      <c r="M24" s="3351" t="s">
        <v>594</v>
      </c>
      <c r="N24" s="3352" t="s">
        <v>363</v>
      </c>
      <c r="O24" s="3353" t="s">
        <v>594</v>
      </c>
      <c r="P24" s="3354" t="s">
        <v>363</v>
      </c>
      <c r="Q24" s="3355" t="s">
        <v>371</v>
      </c>
    </row>
    <row r="25" spans="2:17" ht="15.75" customHeight="1">
      <c r="B25" s="4534"/>
      <c r="C25" s="3307" t="s">
        <v>565</v>
      </c>
      <c r="D25" s="3922" t="s">
        <v>579</v>
      </c>
      <c r="E25" s="3639" t="s">
        <v>613</v>
      </c>
      <c r="F25" s="3640" t="s">
        <v>614</v>
      </c>
      <c r="G25" s="3641" t="s">
        <v>363</v>
      </c>
      <c r="H25" s="3642" t="s">
        <v>613</v>
      </c>
      <c r="I25" s="3643" t="s">
        <v>363</v>
      </c>
      <c r="J25" s="3644" t="s">
        <v>363</v>
      </c>
      <c r="K25" s="3645" t="s">
        <v>363</v>
      </c>
      <c r="L25" s="3646" t="s">
        <v>615</v>
      </c>
      <c r="M25" s="3647" t="s">
        <v>616</v>
      </c>
      <c r="N25" s="3648" t="s">
        <v>363</v>
      </c>
      <c r="O25" s="3649" t="s">
        <v>616</v>
      </c>
      <c r="P25" s="3650" t="s">
        <v>363</v>
      </c>
      <c r="Q25" s="3651" t="s">
        <v>371</v>
      </c>
    </row>
    <row r="26" spans="2:17" ht="15.75" customHeight="1">
      <c r="B26" s="3304"/>
      <c r="C26" s="3305"/>
      <c r="D26" s="3305"/>
      <c r="E26" s="3305"/>
      <c r="F26" s="3304"/>
      <c r="G26" s="3304"/>
      <c r="H26" s="3304"/>
      <c r="I26" s="3304"/>
      <c r="J26" s="3304"/>
      <c r="K26" s="3304"/>
      <c r="L26" s="3304"/>
      <c r="M26" s="3304"/>
      <c r="N26" s="3304"/>
      <c r="O26" s="3304"/>
      <c r="P26" s="3304"/>
      <c r="Q26" s="3304"/>
    </row>
    <row r="27" spans="2:17" ht="15.75" customHeight="1">
      <c r="B27" s="3311" t="s">
        <v>583</v>
      </c>
      <c r="C27" s="3307" t="s">
        <v>566</v>
      </c>
      <c r="D27" s="4524"/>
      <c r="E27" s="3950" t="s">
        <v>633</v>
      </c>
      <c r="F27" s="3951" t="s">
        <v>634</v>
      </c>
      <c r="G27" s="3952" t="s">
        <v>363</v>
      </c>
      <c r="H27" s="3953" t="s">
        <v>635</v>
      </c>
      <c r="I27" s="3954" t="s">
        <v>636</v>
      </c>
      <c r="J27" s="3955" t="s">
        <v>632</v>
      </c>
      <c r="K27" s="3956" t="s">
        <v>632</v>
      </c>
      <c r="L27" s="3957" t="s">
        <v>637</v>
      </c>
      <c r="M27" s="3958" t="s">
        <v>638</v>
      </c>
      <c r="N27" s="3959" t="s">
        <v>363</v>
      </c>
      <c r="O27" s="3960" t="s">
        <v>638</v>
      </c>
      <c r="P27" s="3961" t="s">
        <v>363</v>
      </c>
      <c r="Q27" s="3962" t="s">
        <v>371</v>
      </c>
    </row>
    <row r="28" spans="2:17" ht="15.75" customHeight="1">
      <c r="B28" s="3304"/>
      <c r="C28" s="3305"/>
      <c r="D28" s="3305"/>
      <c r="E28" s="3305"/>
      <c r="F28" s="3304"/>
      <c r="G28" s="3304"/>
      <c r="H28" s="3304"/>
      <c r="I28" s="3304"/>
      <c r="J28" s="3304"/>
      <c r="K28" s="3304"/>
      <c r="L28" s="3304"/>
      <c r="M28" s="3304"/>
      <c r="N28" s="3304"/>
      <c r="O28" s="3304"/>
      <c r="P28" s="3304"/>
      <c r="Q28" s="3304"/>
    </row>
    <row r="29" spans="2:17" ht="15.75" customHeight="1">
      <c r="B29" s="4533" t="s">
        <v>584</v>
      </c>
      <c r="C29" s="3927" t="s">
        <v>567</v>
      </c>
      <c r="D29" s="4529" t="s">
        <v>581</v>
      </c>
      <c r="E29" s="4246" t="s">
        <v>653</v>
      </c>
      <c r="F29" s="4247" t="s">
        <v>654</v>
      </c>
      <c r="G29" s="4248" t="s">
        <v>363</v>
      </c>
      <c r="H29" s="4249" t="s">
        <v>653</v>
      </c>
      <c r="I29" s="4250" t="s">
        <v>655</v>
      </c>
      <c r="J29" s="4251" t="s">
        <v>363</v>
      </c>
      <c r="K29" s="4252" t="s">
        <v>363</v>
      </c>
      <c r="L29" s="4253" t="s">
        <v>656</v>
      </c>
      <c r="M29" s="4254" t="s">
        <v>657</v>
      </c>
      <c r="N29" s="4255" t="s">
        <v>363</v>
      </c>
      <c r="O29" s="4256" t="s">
        <v>657</v>
      </c>
      <c r="P29" s="4257" t="s">
        <v>363</v>
      </c>
      <c r="Q29" s="4258" t="s">
        <v>371</v>
      </c>
    </row>
    <row r="30" spans="2:17" ht="15.75" customHeight="1">
      <c r="B30" s="4534"/>
      <c r="C30" s="3313" t="s">
        <v>567</v>
      </c>
      <c r="D30" s="3308" t="s">
        <v>580</v>
      </c>
      <c r="E30" s="3312"/>
      <c r="F30" s="3309"/>
      <c r="G30" s="3310"/>
      <c r="H30" s="3310"/>
      <c r="I30" s="3310"/>
      <c r="J30" s="3310"/>
      <c r="K30" s="3310"/>
      <c r="L30" s="3310"/>
      <c r="M30" s="3310"/>
      <c r="N30" s="3310"/>
      <c r="O30" s="3310"/>
      <c r="P30" s="3310"/>
      <c r="Q30" s="3310"/>
    </row>
    <row r="31" spans="2:17" ht="15.75" customHeight="1">
      <c r="B31" s="3304"/>
      <c r="C31" s="3305"/>
      <c r="D31" s="3305"/>
      <c r="E31" s="3305"/>
      <c r="F31" s="3304"/>
      <c r="G31" s="3304"/>
      <c r="H31" s="3304"/>
      <c r="I31" s="3304"/>
      <c r="J31" s="3304"/>
      <c r="K31" s="3304"/>
      <c r="L31" s="3304"/>
      <c r="M31" s="3304"/>
      <c r="N31" s="3304"/>
      <c r="O31" s="3304"/>
      <c r="P31" s="3304"/>
      <c r="Q31" s="3304"/>
    </row>
    <row r="32" spans="2:17" ht="15.75" customHeight="1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5:17" ht="15.75" customHeight="1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5:17" ht="15.75" customHeight="1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5:17" ht="15.75" customHeight="1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5:17" ht="15.75" customHeight="1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5:17" ht="15.75" customHeight="1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5:17" ht="15.75" customHeight="1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5:17" ht="15.75" customHeight="1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5:17" ht="15.75" customHeight="1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5:17" ht="15.75" customHeight="1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5:17" ht="15.75" customHeight="1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5:17" ht="15.75" customHeight="1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5:17" ht="15.75" customHeight="1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5:17" ht="15.75" customHeight="1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5:17" ht="15.75" customHeight="1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5:17" ht="15.75" customHeight="1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5:17" ht="15.75" customHeight="1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5:17" ht="15.75" customHeight="1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5:17" ht="15.75" customHeight="1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5:17" ht="15.75" customHeight="1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5:17" ht="15.75" customHeight="1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5:17" ht="15.75" customHeight="1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5:17" ht="15.75" customHeight="1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5:17" ht="15.75" customHeight="1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5:17" ht="15.75" customHeight="1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5:17" ht="15.75" customHeight="1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5:17" ht="15.75" customHeight="1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5:17" ht="15.75" customHeight="1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5:17" ht="15.75" customHeight="1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5:17" ht="15.75" customHeight="1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5:17" ht="15.75" customHeight="1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5:17" ht="15.75" customHeight="1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5:17" ht="15.75" customHeight="1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5:17" ht="15.75" customHeight="1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5:17" ht="15.75" customHeight="1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5:17" ht="15.75" customHeight="1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5:17" ht="15.75" customHeight="1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5:17" ht="15.75" customHeight="1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5:17" ht="15.75" customHeight="1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5:17" ht="15.75" customHeight="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5:17" ht="15.75" customHeight="1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5:17" ht="15.75" customHeight="1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5:17" ht="15.75" customHeight="1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5:17" ht="15.75" customHeight="1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5:17" ht="15.75" customHeight="1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5:17" ht="15.75" customHeight="1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5:17" ht="15.75" customHeigh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5:17" ht="15.75" customHeigh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5:17" ht="15.75" customHeigh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5:17" ht="15.75" customHeigh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5:17" ht="15.75" customHeigh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5:17" ht="15.75" customHeigh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5:17" ht="15.75" customHeigh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5:17" ht="15.75" customHeigh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5:17" ht="15.75" customHeigh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5:17" ht="15.75" customHeigh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5:17" ht="15.75" customHeigh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5:17" ht="15.75" customHeigh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5:17" ht="15.75" customHeigh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5:17" ht="15.75" customHeigh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5:17" ht="15.75" customHeigh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5:17" ht="15.75" customHeigh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5:17" ht="15.75" customHeigh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5:17" ht="15.75" customHeigh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5:17" ht="15.75" customHeigh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5:17" ht="15.75" customHeigh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5:17" ht="15.75" customHeigh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5:17" ht="15.75" customHeigh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5:17" ht="15.75" customHeigh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5:17" ht="15.75" customHeigh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5:17" ht="15.75" customHeigh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5:17" ht="15.75" customHeigh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5:17" ht="15.75" customHeigh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5:17" ht="15.75" customHeigh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5:17" ht="15.75" customHeigh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5:17" ht="15.75" customHeigh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5:17" ht="15.75" customHeigh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5:17" ht="15.75" customHeigh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5:17" ht="15.75" customHeigh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5:17" ht="15.75" customHeigh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5:17" ht="15.75" customHeigh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5:17" ht="15.75" customHeigh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5:17" ht="15.75" customHeigh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5:17" ht="15.75" customHeigh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5:17" ht="15.75" customHeigh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5:17" ht="15.75" customHeigh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5:17" ht="15.75" customHeigh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5:17" ht="15.75" customHeigh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5:17" ht="15.75" customHeigh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5:17" ht="15.75" customHeigh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5:17" ht="15.75" customHeigh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5:17" ht="15.75" customHeigh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5:17" ht="15.75" customHeigh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5:17" ht="15.75" customHeigh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5:17" ht="15.75" customHeigh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5:17" ht="15.75" customHeigh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5:17" ht="15.75" customHeigh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5:17" ht="15.75" customHeigh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5:17" ht="15.75" customHeigh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5:17" ht="15.75" customHeigh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5:17" ht="15.75" customHeigh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5:17" ht="15.75" customHeigh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5:17" ht="15.75" customHeigh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5:17" ht="15.75" customHeigh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5:17" ht="15.75" customHeigh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5:17" ht="15.75" customHeigh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5:17" ht="15.75" customHeigh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5:17" ht="15.75" customHeigh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5:17" ht="15.75" customHeigh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5:17" ht="15.75" customHeigh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5:17" ht="15.75" customHeigh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5:17" ht="15.75" customHeigh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5:17" ht="15.75" customHeigh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5:17" ht="15.75" customHeigh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5:17" ht="15.75" customHeigh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5:17" ht="15.75" customHeigh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5:17" ht="15.75" customHeigh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5:17" ht="15.75" customHeigh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5:17" ht="15.75" customHeigh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5:17" ht="15.75" customHeigh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5:17" ht="15.75" customHeigh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5:17" ht="15.75" customHeigh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5:17" ht="15.75" customHeigh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5:17" ht="15.75" customHeigh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5:17" ht="15.75" customHeigh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5:17" ht="15.75" customHeigh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5:17" ht="15.75" customHeigh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5:17" ht="15.75" customHeigh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5:17" ht="15.75" customHeigh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5:17" ht="15.75" customHeigh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5:17" ht="15.75" customHeigh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5:17" ht="15.75" customHeigh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5:17" ht="15.75" customHeigh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5:17" ht="15.75" customHeigh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5:17" ht="15.75" customHeigh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5:17" ht="15.75" customHeigh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5:17" ht="15.75" customHeigh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5:17" ht="15.75" customHeigh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5:17" ht="15.75" customHeigh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5:17" ht="15.75" customHeigh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5:17" ht="15.75" customHeigh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5:17" ht="15.75" customHeigh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5:17" ht="15.75" customHeight="1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5:17" ht="15.75" customHeight="1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5:17" ht="15.75" customHeight="1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5:17" ht="15.75" customHeight="1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5:17" ht="15.75" customHeight="1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5:17" ht="15.75" customHeight="1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5:17" ht="15.75" customHeight="1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5:17" ht="15.75" customHeight="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5:17" ht="15.75" customHeight="1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5:17" ht="15.75" customHeight="1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5:17" ht="15.75" customHeight="1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5:17" ht="15.75" customHeight="1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5:17" ht="15.75" customHeight="1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5:17" ht="15.75" customHeight="1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5:17" ht="15.75" customHeight="1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5:17" ht="15.75" customHeight="1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5:17" ht="15.75" customHeight="1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5:17" ht="15.75" customHeight="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5:17" ht="15.75" customHeight="1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5:17" ht="15.75" customHeight="1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5:17" ht="15.75" customHeight="1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5:17" ht="15.75" customHeight="1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5:17" ht="15.75" customHeight="1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5:17" ht="15.75" customHeight="1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5:17" ht="15.75" customHeight="1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5:17" ht="15.75" customHeight="1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5:17" ht="15.75" customHeight="1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5:17" ht="15.75" customHeight="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5:17" ht="15.75" customHeight="1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5:17" ht="15.75" customHeight="1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5:17" ht="15.75" customHeight="1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5:17" ht="15.75" customHeight="1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5:17" ht="15.75" customHeight="1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5:17" ht="15.75" customHeight="1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5:17" ht="15.75" customHeight="1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5:17" ht="15.75" customHeight="1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5:17" ht="15.75" customHeight="1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5:17" ht="15.75" customHeight="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5:17" ht="15.75" customHeight="1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5:17" ht="15.75" customHeight="1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5:17" ht="15.75" customHeight="1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5:17" ht="15.75" customHeight="1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5:17" ht="15.75" customHeight="1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5:17" ht="15.75" customHeight="1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5:17" ht="15.75" customHeight="1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5:17" ht="15.75" customHeight="1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5:17" ht="15.75" customHeight="1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5:17" ht="15.75" customHeight="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5:17" ht="15.75" customHeight="1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5:17" ht="15.75" customHeight="1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5:17" ht="15.75" customHeight="1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5:17" ht="15.75" customHeight="1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5:17" ht="15.75" customHeight="1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5:17" ht="15.75" customHeight="1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5:17" ht="15.75" customHeight="1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5:17" ht="15.75" customHeight="1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5:17" ht="15.75" customHeight="1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5:17" ht="15.75" customHeight="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5:17" ht="15.75" customHeight="1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5:17" ht="15.75" customHeight="1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5:17" ht="15.75" customHeight="1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5:17" ht="15.75" customHeight="1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5:17" ht="15.75" customHeight="1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5:17" ht="15.75" customHeight="1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5:17" ht="15.75" customHeight="1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5:17" ht="15.75" customHeight="1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5:17" ht="15.75" customHeight="1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5:17" ht="15.75" customHeight="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5:17" ht="15.75" customHeight="1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5:17" ht="15.75" customHeight="1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5:17" ht="15.75" customHeight="1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5:17" ht="15.75" customHeight="1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5:17" ht="15.75" customHeight="1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5:17" ht="15.75" customHeight="1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5:17" ht="15.75" customHeight="1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5:17" ht="15.75" customHeight="1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5:17" ht="15.75" customHeight="1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5:17" ht="15.75" customHeight="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5:17" ht="15.75" customHeight="1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5:17" ht="15.75" customHeight="1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5:17" ht="15.75" customHeight="1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5:17" ht="15.75" customHeight="1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5:17" ht="15.75" customHeight="1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5:17" ht="15.75" customHeight="1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5:17" ht="15.75" customHeight="1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5:17" ht="15.75" customHeight="1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5:17" ht="15.75" customHeight="1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5:17" ht="15.75" customHeight="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5:17" ht="15.75" customHeight="1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5:17" ht="15.75" customHeight="1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5:17" ht="15.75" customHeight="1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5:17" ht="15.75" customHeight="1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5:17" ht="15.75" customHeight="1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5:17" ht="15.75" customHeight="1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5:17" ht="15.75" customHeight="1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5:17" ht="15.75" customHeight="1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5:17" ht="15.75" customHeight="1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5:17" ht="15.75" customHeight="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5:17" ht="15.75" customHeight="1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5:17" ht="15.75" customHeight="1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5:17" ht="15.75" customHeight="1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5:17" ht="15.75" customHeight="1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5:17" ht="15.75" customHeight="1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5:17" ht="15.75" customHeight="1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5:17" ht="15.75" customHeight="1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5:17" ht="15.75" customHeight="1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5:17" ht="15.75" customHeight="1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5:17" ht="15.75" customHeight="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5:17" ht="15.75" customHeight="1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5:17" ht="15.75" customHeight="1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5:17" ht="15.75" customHeight="1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5:17" ht="15.75" customHeight="1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5:17" ht="15.75" customHeight="1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5:17" ht="15.75" customHeight="1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5:17" ht="15.75" customHeight="1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5:17" ht="15.75" customHeight="1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5:17" ht="15.75" customHeight="1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5:17" ht="15.75" customHeight="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5:17" ht="15.75" customHeight="1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5:17" ht="15.75" customHeight="1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5:17" ht="15.75" customHeight="1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5:17" ht="15.75" customHeight="1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5:17" ht="15.75" customHeight="1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5:17" ht="15.75" customHeight="1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5:17" ht="15.75" customHeight="1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5:17" ht="15.75" customHeight="1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5:17" ht="15.75" customHeight="1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5:17" ht="15.75" customHeight="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5:17" ht="15.75" customHeight="1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5:17" ht="15.75" customHeight="1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5:17" ht="15.75" customHeight="1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5:17" ht="15.75" customHeight="1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5:17" ht="15.75" customHeight="1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5:17" ht="15.75" customHeight="1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5:17" ht="15.75" customHeight="1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5:17" ht="15.75" customHeight="1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5:17" ht="15.75" customHeight="1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5:17" ht="15.75" customHeight="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5:17" ht="15.75" customHeight="1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5:17" ht="15.75" customHeight="1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5:17" ht="15.75" customHeight="1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5:17" ht="15.75" customHeight="1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5:17" ht="15.75" customHeight="1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5:17" ht="15.75" customHeight="1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5:17" ht="15.75" customHeight="1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5:17" ht="15.75" customHeight="1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5:17" ht="15.75" customHeight="1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5:17" ht="15.75" customHeight="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5:17" ht="15.75" customHeight="1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5:17" ht="15.75" customHeight="1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5:17" ht="15.75" customHeight="1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5:17" ht="15.75" customHeight="1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5:17" ht="15.75" customHeight="1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5:17" ht="15.75" customHeight="1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5:17" ht="15.75" customHeight="1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5:17" ht="15.75" customHeight="1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5:17" ht="15.75" customHeight="1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5:17" ht="15.75" customHeight="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5:17" ht="15.75" customHeight="1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5:17" ht="15.75" customHeight="1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5:17" ht="15.75" customHeight="1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5:17" ht="15.75" customHeight="1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5:17" ht="15.75" customHeight="1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5:17" ht="15.75" customHeight="1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5:17" ht="15.75" customHeight="1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5:17" ht="15.75" customHeight="1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5:17" ht="15.75" customHeight="1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5:17" ht="15.75" customHeight="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5:17" ht="15.75" customHeight="1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5:17" ht="15.75" customHeight="1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5:17" ht="15.75" customHeight="1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5:17" ht="15.75" customHeight="1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5:17" ht="15.75" customHeight="1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5:17" ht="15.75" customHeight="1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5:17" ht="15.75" customHeight="1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5:17" ht="15.75" customHeight="1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5:17" ht="15.75" customHeight="1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5:17" ht="15.75" customHeight="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5:17" ht="15.75" customHeight="1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5:17" ht="15.75" customHeight="1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5:17" ht="15.75" customHeight="1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5:17" ht="15.75" customHeight="1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5:17" ht="15.75" customHeight="1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5:17" ht="15.75" customHeight="1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5:17" ht="15.75" customHeight="1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5:17" ht="15.75" customHeight="1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5:17" ht="15.75" customHeight="1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5:17" ht="15.75" customHeight="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5:17" ht="15.75" customHeight="1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5:17" ht="15.75" customHeight="1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5:17" ht="15.75" customHeight="1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5:17" ht="15.75" customHeight="1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5:17" ht="15.75" customHeight="1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5:17" ht="15.75" customHeight="1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5:17" ht="15.75" customHeight="1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5:17" ht="15.75" customHeight="1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5:17" ht="15.75" customHeight="1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5:17" ht="15.75" customHeight="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5:17" ht="15.75" customHeight="1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5:17" ht="15.75" customHeight="1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5:17" ht="15.75" customHeight="1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5:17" ht="15.75" customHeight="1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5:17" ht="15.75" customHeight="1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5:17" ht="15.75" customHeight="1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5:17" ht="15.75" customHeight="1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5:17" ht="15.75" customHeight="1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5:17" ht="15.75" customHeight="1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5:17" ht="15.75" customHeight="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5:17" ht="15.75" customHeight="1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5:17" ht="15.75" customHeight="1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5:17" ht="15.75" customHeight="1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5:17" ht="15.75" customHeight="1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5:17" ht="15.75" customHeight="1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5:17" ht="15.75" customHeight="1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5:17" ht="15.75" customHeight="1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5:17" ht="15.75" customHeight="1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5:17" ht="15.75" customHeight="1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5:17" ht="15.75" customHeight="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5:17" ht="15.75" customHeight="1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5:17" ht="15.75" customHeight="1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5:17" ht="15.75" customHeight="1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5:17" ht="15.75" customHeight="1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5:17" ht="15.75" customHeight="1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5:17" ht="15.75" customHeight="1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5:17" ht="15.75" customHeight="1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5:17" ht="15.75" customHeight="1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5:17" ht="15.75" customHeight="1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5:17" ht="15.75" customHeight="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5:17" ht="15.75" customHeight="1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5:17" ht="15.75" customHeight="1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5:17" ht="15.75" customHeight="1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5:17" ht="15.75" customHeight="1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5:17" ht="15.75" customHeight="1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5:17" ht="15.75" customHeight="1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5:17" ht="15.75" customHeight="1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5:17" ht="15.75" customHeight="1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5:17" ht="15.75" customHeight="1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5:17" ht="15.75" customHeight="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5:17" ht="15.75" customHeight="1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5:17" ht="15.75" customHeight="1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5:17" ht="15.75" customHeight="1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5:17" ht="15.75" customHeight="1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5:17" ht="15.75" customHeight="1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5:17" ht="15.75" customHeight="1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5:17" ht="15.75" customHeight="1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5:17" ht="15.75" customHeight="1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5:17" ht="15.75" customHeight="1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5:17" ht="15.75" customHeight="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5:17" ht="15.75" customHeight="1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5:17" ht="15.75" customHeight="1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5:17" ht="15.75" customHeight="1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5:17" ht="15.75" customHeight="1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5:17" ht="15.75" customHeight="1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5:17" ht="15.75" customHeight="1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5:17" ht="15.75" customHeight="1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5:17" ht="15.75" customHeight="1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5:17" ht="15.75" customHeight="1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5:17" ht="15.75" customHeight="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5:17" ht="15.75" customHeight="1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5:17" ht="15.75" customHeight="1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5:17" ht="15.75" customHeight="1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5:17" ht="15.75" customHeight="1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5:17" ht="15.75" customHeight="1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5:17" ht="15.75" customHeight="1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5:17" ht="15.75" customHeight="1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5:17" ht="15.75" customHeight="1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5:17" ht="15.75" customHeight="1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5:17" ht="15.75" customHeight="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5:17" ht="15.75" customHeight="1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5:17" ht="15.75" customHeight="1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5:17" ht="15.75" customHeight="1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5:17" ht="15.75" customHeight="1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5:17" ht="15.75" customHeight="1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5:17" ht="15.75" customHeight="1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5:17" ht="15.75" customHeight="1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5:17" ht="15.75" customHeight="1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5:17" ht="15.75" customHeight="1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5:17" ht="15.75" customHeight="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5:17" ht="15.75" customHeight="1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5:17" ht="15.75" customHeight="1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5:17" ht="15.75" customHeight="1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5:17" ht="15.75" customHeight="1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5:17" ht="15.75" customHeight="1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5:17" ht="15.75" customHeight="1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5:17" ht="15.75" customHeight="1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5:17" ht="15.75" customHeight="1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5:17" ht="15.75" customHeight="1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5:17" ht="15.75" customHeight="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5:17" ht="15.75" customHeight="1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5:17" ht="15.75" customHeight="1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5:17" ht="15.75" customHeight="1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5:17" ht="15.75" customHeight="1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5:17" ht="15.75" customHeight="1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5:17" ht="15.75" customHeight="1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5:17" ht="15.75" customHeight="1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5:17" ht="15.75" customHeight="1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5:17" ht="15.75" customHeight="1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5:17" ht="15.75" customHeight="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5:17" ht="15.75" customHeight="1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5:17" ht="15.75" customHeight="1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5:17" ht="15.75" customHeight="1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5:17" ht="15.75" customHeight="1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5:17" ht="15.75" customHeight="1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5:17" ht="15.75" customHeight="1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5:17" ht="15.75" customHeight="1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5:17" ht="15.75" customHeight="1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5:17" ht="15.75" customHeight="1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5:17" ht="15.75" customHeight="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5:17" ht="15.75" customHeight="1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5:17" ht="15.75" customHeight="1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5:17" ht="15.75" customHeight="1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5:17" ht="15.75" customHeight="1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5:17" ht="15.75" customHeight="1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5:17" ht="15.75" customHeight="1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5:17" ht="15.75" customHeight="1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5:17" ht="15.75" customHeight="1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5:17" ht="15.75" customHeight="1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5:17" ht="15.75" customHeight="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5:17" ht="15.75" customHeight="1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5:17" ht="15.75" customHeight="1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5:17" ht="15.75" customHeight="1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5:17" ht="15.75" customHeight="1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5:17" ht="15.75" customHeight="1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5:17" ht="15.75" customHeight="1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5:17" ht="15.75" customHeight="1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5:17" ht="15.75" customHeight="1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5:17" ht="15.75" customHeight="1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5:17" ht="15.75" customHeight="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5:17" ht="15.75" customHeight="1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5:17" ht="15.75" customHeight="1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5:17" ht="15.75" customHeight="1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5:17" ht="15.75" customHeight="1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5:17" ht="15.75" customHeight="1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5:17" ht="15.75" customHeight="1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5:17" ht="15.75" customHeight="1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5:17" ht="15.75" customHeight="1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5:17" ht="15.75" customHeight="1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5:17" ht="15.75" customHeight="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5:17" ht="15.75" customHeight="1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5:17" ht="15.75" customHeight="1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5:17" ht="15.75" customHeight="1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5:17" ht="15.75" customHeight="1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5:17" ht="15.75" customHeight="1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5:17" ht="15.75" customHeight="1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5:17" ht="15.75" customHeight="1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5:17" ht="15.75" customHeight="1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5:17" ht="15.75" customHeight="1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5:17" ht="15.75" customHeight="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5:17" ht="15.75" customHeight="1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5:17" ht="15.75" customHeight="1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5:17" ht="15.75" customHeight="1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5:17" ht="15.75" customHeight="1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5:17" ht="15.75" customHeight="1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5:17" ht="15.75" customHeight="1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5:17" ht="15.75" customHeight="1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5:17" ht="15.75" customHeight="1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5:17" ht="15.75" customHeight="1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5:17" ht="15.75" customHeight="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5:17" ht="15.75" customHeight="1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5:17" ht="15.75" customHeight="1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5:17" ht="15.75" customHeight="1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5:17" ht="15.75" customHeight="1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5:17" ht="15.75" customHeight="1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5:17" ht="15.75" customHeight="1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5:17" ht="15.75" customHeight="1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5:17" ht="15.75" customHeight="1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5:17" ht="15.75" customHeight="1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5:17" ht="15.75" customHeight="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5:17" ht="15.75" customHeight="1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5:17" ht="15.75" customHeight="1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5:17" ht="15.75" customHeight="1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5:17" ht="15.75" customHeight="1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5:17" ht="15.75" customHeight="1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5:17" ht="15.75" customHeight="1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5:17" ht="15.75" customHeight="1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5:17" ht="15.75" customHeight="1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5:17" ht="15.75" customHeight="1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5:17" ht="15.75" customHeight="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5:17" ht="15.75" customHeight="1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5:17" ht="15.75" customHeight="1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5:17" ht="15.75" customHeight="1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5:17" ht="15.75" customHeight="1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5:17" ht="15.75" customHeight="1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5:17" ht="15.75" customHeight="1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5:17" ht="15.75" customHeight="1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5:17" ht="15.75" customHeight="1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5:17" ht="15.75" customHeight="1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5:17" ht="15.75" customHeight="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5:17" ht="15.75" customHeight="1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5:17" ht="15.75" customHeight="1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5:17" ht="15.75" customHeight="1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5:17" ht="15.75" customHeight="1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5:17" ht="15.75" customHeight="1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5:17" ht="15.75" customHeight="1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5:17" ht="15.75" customHeight="1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5:17" ht="15.75" customHeight="1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5:17" ht="15.75" customHeight="1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5:17" ht="15.75" customHeight="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5:17" ht="15.75" customHeight="1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5:17" ht="15.75" customHeight="1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5:17" ht="15.75" customHeight="1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5:17" ht="15.75" customHeight="1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5:17" ht="15.75" customHeight="1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5:17" ht="15.75" customHeight="1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5:17" ht="15.75" customHeight="1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5:17" ht="15.75" customHeight="1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5:17" ht="15.75" customHeight="1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5:17" ht="15.75" customHeight="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5:17" ht="15.75" customHeight="1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5:17" ht="15.75" customHeight="1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5:17" ht="15.75" customHeight="1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5:17" ht="15.75" customHeight="1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5:17" ht="15.75" customHeight="1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5:17" ht="15.75" customHeight="1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5:17" ht="15.75" customHeight="1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5:17" ht="15.75" customHeight="1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5:17" ht="15.75" customHeight="1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5:17" ht="15.75" customHeight="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5:17" ht="15.75" customHeight="1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5:17" ht="15.75" customHeight="1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5:17" ht="15.75" customHeight="1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5:17" ht="15.75" customHeight="1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5:17" ht="15.75" customHeight="1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5:17" ht="15.75" customHeight="1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5:17" ht="15.75" customHeight="1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5:17" ht="15.75" customHeight="1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5:17" ht="15.75" customHeight="1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5:17" ht="15.75" customHeight="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5:17" ht="15.75" customHeight="1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5:17" ht="15.75" customHeight="1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5:17" ht="15.75" customHeight="1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5:17" ht="15.75" customHeight="1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5:17" ht="15.75" customHeight="1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5:17" ht="15.75" customHeight="1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5:17" ht="15.75" customHeight="1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5:17" ht="15.75" customHeight="1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5:17" ht="15.75" customHeight="1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5:17" ht="15.75" customHeight="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5:17" ht="15.75" customHeight="1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5:17" ht="15.75" customHeight="1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5:17" ht="15.75" customHeight="1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5:17" ht="15.75" customHeight="1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5:17" ht="15.75" customHeight="1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5:17" ht="15.75" customHeight="1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5:17" ht="15.75" customHeight="1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5:17" ht="15.75" customHeight="1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5:17" ht="15.75" customHeight="1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5:17" ht="15.75" customHeight="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5:17" ht="15.75" customHeight="1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5:17" ht="15.75" customHeight="1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5:17" ht="15.75" customHeight="1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5:17" ht="15.75" customHeight="1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5:17" ht="15.75" customHeight="1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5:17" ht="15.75" customHeight="1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5:17" ht="15.75" customHeight="1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5:17" ht="15.75" customHeight="1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5:17" ht="15.75" customHeight="1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5:17" ht="15.75" customHeight="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5:17" ht="15.75" customHeight="1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5:17" ht="15.75" customHeight="1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5:17" ht="15.75" customHeight="1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5:17" ht="15.75" customHeight="1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5:17" ht="15.75" customHeight="1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5:17" ht="15.75" customHeight="1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5:17" ht="15.75" customHeight="1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5:17" ht="15.75" customHeight="1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5:17" ht="15.75" customHeight="1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5:17" ht="15.75" customHeight="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5:17" ht="15.75" customHeight="1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5:17" ht="15.75" customHeight="1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5:17" ht="15.75" customHeight="1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5:17" ht="15.75" customHeight="1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5:17" ht="15.75" customHeight="1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5:17" ht="15.75" customHeight="1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5:17" ht="15.75" customHeight="1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5:17" ht="15.75" customHeight="1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5:17" ht="15.75" customHeight="1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5:17" ht="15.75" customHeight="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5:17" ht="15.75" customHeight="1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5:17" ht="15.75" customHeight="1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5:17" ht="15.75" customHeight="1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5:17" ht="15.75" customHeight="1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5:17" ht="15.75" customHeight="1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5:17" ht="15.75" customHeight="1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5:17" ht="15.75" customHeight="1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5:17" ht="15.75" customHeight="1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5:17" ht="15.75" customHeight="1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5:17" ht="15.75" customHeight="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5:17" ht="15.75" customHeight="1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5:17" ht="15.75" customHeight="1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5:17" ht="15.75" customHeight="1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5:17" ht="15.75" customHeight="1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5:17" ht="15.75" customHeight="1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5:17" ht="15.75" customHeight="1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5:17" ht="15.75" customHeight="1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5:17" ht="15.75" customHeight="1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5:17" ht="15.75" customHeight="1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5:17" ht="15.75" customHeight="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5:17" ht="15.75" customHeight="1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5:17" ht="15.75" customHeight="1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5:17" ht="15.75" customHeight="1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5:17" ht="15.75" customHeight="1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5:17" ht="15.75" customHeight="1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5:17" ht="15.75" customHeight="1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5:17" ht="15.75" customHeight="1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5:17" ht="15.75" customHeight="1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5:17" ht="15.75" customHeight="1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5:17" ht="15.75" customHeight="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5:17" ht="15.75" customHeight="1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5:17" ht="15.75" customHeight="1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5:17" ht="15.75" customHeight="1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5:17" ht="15.75" customHeight="1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5:17" ht="15.75" customHeight="1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5:17" ht="15.75" customHeight="1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5:17" ht="15.75" customHeight="1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5:17" ht="15.75" customHeight="1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5:17" ht="15.75" customHeight="1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5:17" ht="15.75" customHeight="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5:17" ht="15.75" customHeight="1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5:17" ht="15.75" customHeight="1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5:17" ht="15.75" customHeight="1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5:17" ht="15.75" customHeight="1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5:17" ht="15.75" customHeight="1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5:17" ht="15.75" customHeight="1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5:17" ht="15.75" customHeight="1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5:17" ht="15.75" customHeight="1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5:17" ht="15.75" customHeight="1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5:17" ht="15.75" customHeight="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5:17" ht="15.75" customHeight="1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5:17" ht="15.75" customHeight="1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5:17" ht="15.75" customHeight="1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5:17" ht="15.75" customHeight="1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5:17" ht="15.75" customHeight="1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5:17" ht="15.75" customHeight="1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5:17" ht="15.75" customHeight="1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5:17" ht="15.75" customHeight="1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5:17" ht="15.75" customHeight="1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5:17" ht="15.75" customHeight="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5:17" ht="15.75" customHeight="1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5:17" ht="15.75" customHeight="1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5:17" ht="15.75" customHeight="1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5:17" ht="15.75" customHeight="1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5:17" ht="15.75" customHeight="1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5:17" ht="15.75" customHeight="1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5:17" ht="15.75" customHeight="1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5:17" ht="15.75" customHeight="1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5:17" ht="15.75" customHeight="1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5:17" ht="15.75" customHeight="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5:17" ht="15.75" customHeight="1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5:17" ht="15.75" customHeight="1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5:17" ht="15.75" customHeight="1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5:17" ht="15.75" customHeight="1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5:17" ht="15.75" customHeight="1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5:17" ht="15.75" customHeight="1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5:17" ht="15.75" customHeight="1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5:17" ht="15.75" customHeight="1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5:17" ht="15.75" customHeight="1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5:17" ht="15.75" customHeight="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5:17" ht="15.75" customHeight="1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5:17" ht="15.75" customHeight="1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5:17" ht="15.75" customHeight="1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5:17" ht="15.75" customHeight="1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5:17" ht="15.75" customHeight="1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5:17" ht="15.75" customHeight="1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5:17" ht="15.75" customHeight="1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5:17" ht="15.75" customHeight="1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5:17" ht="15.75" customHeight="1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5:17" ht="15.75" customHeight="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5:17" ht="15.75" customHeight="1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5:17" ht="15.75" customHeight="1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5:17" ht="15.75" customHeight="1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5:17" ht="15.75" customHeight="1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5:17" ht="15.75" customHeight="1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5:17" ht="15.75" customHeight="1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5:17" ht="15.75" customHeight="1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5:17" ht="15.75" customHeight="1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5:17" ht="15.75" customHeight="1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5:17" ht="15.75" customHeight="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5:17" ht="15.75" customHeight="1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5:17" ht="15.75" customHeight="1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5:17" ht="15.75" customHeight="1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5:17" ht="15.75" customHeight="1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5:17" ht="15.75" customHeight="1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5:17" ht="15.75" customHeight="1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5:17" ht="15.75" customHeight="1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5:17" ht="15.75" customHeight="1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5:17" ht="15.75" customHeight="1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5:17" ht="15.75" customHeight="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5:17" ht="15.75" customHeight="1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5:17" ht="15.75" customHeight="1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5:17" ht="15.75" customHeight="1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5:17" ht="15.75" customHeight="1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5:17" ht="15.75" customHeight="1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5:17" ht="15.75" customHeight="1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5:17" ht="15.75" customHeight="1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5:17" ht="15.75" customHeight="1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5:17" ht="15.75" customHeight="1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5:17" ht="15.75" customHeight="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5:17" ht="15.75" customHeight="1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5:17" ht="15.75" customHeight="1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5:17" ht="15.75" customHeight="1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5:17" ht="15.75" customHeight="1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5:17" ht="15.75" customHeight="1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5:17" ht="15.75" customHeight="1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5:17" ht="15.75" customHeight="1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5:17" ht="15.75" customHeight="1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5:17" ht="15.75" customHeight="1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5:17" ht="15.75" customHeight="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5:17" ht="15.75" customHeight="1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5:17" ht="15.75" customHeight="1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5:17" ht="15.75" customHeight="1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5:17" ht="15.75" customHeight="1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5:17" ht="15.75" customHeight="1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5:17" ht="15.75" customHeight="1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5:17" ht="15.75" customHeight="1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5:17" ht="15.75" customHeight="1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5:17" ht="15.75" customHeight="1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5:17" ht="15.75" customHeight="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5:17" ht="15.75" customHeight="1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5:17" ht="15.75" customHeight="1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5:17" ht="15.75" customHeight="1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5:17" ht="15.75" customHeight="1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5:17" ht="15.75" customHeight="1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5:17" ht="15.75" customHeight="1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5:17" ht="15.75" customHeight="1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5:17" ht="15.75" customHeight="1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5:17" ht="15.75" customHeight="1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5:17" ht="15.75" customHeight="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5:17" ht="15.75" customHeight="1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5:17" ht="15.75" customHeight="1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5:17" ht="15.75" customHeight="1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5:17" ht="15.75" customHeight="1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5:17" ht="15.75" customHeight="1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5:17" ht="15.75" customHeight="1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5:17" ht="15.75" customHeight="1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5:17" ht="15.75" customHeight="1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5:17" ht="15.75" customHeight="1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5:17" ht="15.75" customHeight="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5:17" ht="15.75" customHeight="1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5:17" ht="15.75" customHeight="1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5:17" ht="15.75" customHeight="1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5:17" ht="15.75" customHeight="1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5:17" ht="15.75" customHeight="1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5:17" ht="15.75" customHeight="1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5:17" ht="15.75" customHeight="1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5:17" ht="15.75" customHeight="1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5:17" ht="15.75" customHeight="1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5:17" ht="15.75" customHeight="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5:17" ht="15.75" customHeight="1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5:17" ht="15.75" customHeight="1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5:17" ht="15.75" customHeight="1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5:17" ht="15.75" customHeight="1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5:17" ht="15.75" customHeight="1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5:17" ht="15.75" customHeight="1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5:17" ht="15.75" customHeight="1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5:17" ht="15.75" customHeight="1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5:17" ht="15.75" customHeight="1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5:17" ht="15.75" customHeight="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5:17" ht="15.75" customHeight="1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5:17" ht="15.75" customHeight="1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5:17" ht="15.75" customHeight="1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5:17" ht="15.75" customHeight="1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5:17" ht="15.75" customHeight="1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5:17" ht="15.75" customHeight="1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5:17" ht="15.75" customHeight="1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5:17" ht="15.75" customHeight="1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5:17" ht="15.75" customHeight="1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5:17" ht="15.75" customHeight="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5:17" ht="15.75" customHeight="1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5:17" ht="15.75" customHeight="1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5:17" ht="15.75" customHeight="1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5:17" ht="15.75" customHeight="1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5:17" ht="15.75" customHeight="1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5:17" ht="15.75" customHeight="1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5:17" ht="15.75" customHeight="1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5:17" ht="15.75" customHeight="1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5:17" ht="15.75" customHeight="1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5:17" ht="15.75" customHeight="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5:17" ht="15.75" customHeight="1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5:17" ht="15.75" customHeight="1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5:17" ht="15.75" customHeight="1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5:17" ht="15.75" customHeight="1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5:17" ht="15.75" customHeight="1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5:17" ht="15.75" customHeight="1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5:17" ht="15.75" customHeight="1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5:17" ht="15.75" customHeight="1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5:17" ht="15.75" customHeight="1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5:17" ht="15.75" customHeight="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5:17" ht="15.75" customHeight="1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5:17" ht="15.75" customHeight="1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5:17" ht="15.75" customHeight="1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5:17" ht="15.75" customHeight="1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5:17" ht="15.75" customHeight="1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5:17" ht="15.75" customHeight="1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5:17" ht="15.75" customHeight="1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5:17" ht="15.75" customHeight="1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5:17" ht="15.75" customHeight="1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5:17" ht="15.75" customHeight="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5:17" ht="15.75" customHeight="1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5:17" ht="15.75" customHeight="1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5:17" ht="15.75" customHeight="1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5:17" ht="15.75" customHeight="1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5:17" ht="15.75" customHeight="1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5:17" ht="15.75" customHeight="1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5:17" ht="15.75" customHeight="1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5:17" ht="15.75" customHeight="1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5:17" ht="15.75" customHeight="1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5:17" ht="15.75" customHeight="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5:17" ht="15.75" customHeight="1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5:17" ht="15.75" customHeight="1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5:17" ht="15.75" customHeight="1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5:17" ht="15.75" customHeight="1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5:17" ht="15.75" customHeight="1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5:17" ht="15.75" customHeight="1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5:17" ht="15.75" customHeight="1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5:17" ht="15.75" customHeight="1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5:17" ht="15.75" customHeight="1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5:17" ht="15.75" customHeight="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5:17" ht="15.75" customHeight="1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5:17" ht="15.75" customHeight="1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5:17" ht="15.75" customHeight="1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5:17" ht="15.75" customHeight="1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5:17" ht="15.75" customHeight="1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5:17" ht="15.75" customHeight="1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5:17" ht="15.75" customHeight="1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</sheetData>
  <mergeCells count="8">
    <mergeCell ref="B24:B25"/>
    <mergeCell ref="B29:B30"/>
    <mergeCell ref="B2:Q2"/>
    <mergeCell ref="B21:B22"/>
    <mergeCell ref="B9:B10"/>
    <mergeCell ref="B5:B7"/>
    <mergeCell ref="C5:C7"/>
    <mergeCell ref="B12:B15"/>
  </mergeCells>
  <conditionalFormatting sqref="C5:C7">
    <cfRule type="expression" dxfId="3" priority="1">
      <formula>COUNTIF(#REF!,6)</formula>
    </cfRule>
  </conditionalFormatting>
  <hyperlinks>
    <hyperlink ref="C5" r:id="rId1" xr:uid="{FD837FC0-0C00-4024-ABA6-45CB17477B9D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S31"/>
  <sheetViews>
    <sheetView showGridLines="0" workbookViewId="0">
      <pane ySplit="4" topLeftCell="A5" activePane="bottomLeft" state="frozen"/>
      <selection pane="bottomLeft" activeCell="D30" sqref="D30"/>
    </sheetView>
  </sheetViews>
  <sheetFormatPr defaultColWidth="14.42578125" defaultRowHeight="15" customHeight="1"/>
  <cols>
    <col min="1" max="1" width="3.5703125" style="11" customWidth="1" collapsed="1"/>
    <col min="2" max="2" width="2.85546875" style="11" customWidth="1" collapsed="1"/>
    <col min="3" max="3" width="10.5703125" style="11" customWidth="1" collapsed="1"/>
    <col min="4" max="4" width="24" style="11" bestFit="1" customWidth="1" collapsed="1"/>
    <col min="5" max="5" width="16" style="11" bestFit="1" customWidth="1" collapsed="1"/>
    <col min="6" max="6" width="14.28515625" style="11" bestFit="1" customWidth="1" collapsed="1"/>
    <col min="7" max="7" width="16.7109375" style="11" bestFit="1" customWidth="1" collapsed="1"/>
    <col min="8" max="8" width="19.28515625" style="11" bestFit="1" customWidth="1" collapsed="1"/>
    <col min="9" max="9" width="18" style="11" bestFit="1" customWidth="1" collapsed="1"/>
    <col min="10" max="10" width="20" style="11" bestFit="1" customWidth="1" collapsed="1"/>
    <col min="11" max="11" width="26.140625" style="11" bestFit="1" customWidth="1" collapsed="1"/>
    <col min="12" max="12" width="25" style="11" bestFit="1" customWidth="1" collapsed="1"/>
    <col min="13" max="13" width="27" style="11" bestFit="1" customWidth="1" collapsed="1"/>
    <col min="14" max="14" width="22.7109375" style="11" bestFit="1" customWidth="1" collapsed="1"/>
    <col min="15" max="15" width="21.42578125" style="11" bestFit="1" customWidth="1" collapsed="1"/>
    <col min="16" max="16" width="23.42578125" style="11" bestFit="1" customWidth="1" collapsed="1"/>
    <col min="17" max="17" width="28" style="11" customWidth="1" collapsed="1"/>
    <col min="18" max="18" width="26.42578125" style="11" customWidth="1" collapsed="1"/>
    <col min="19" max="19" width="29.140625" style="11" customWidth="1" collapsed="1"/>
    <col min="20" max="16384" width="14.42578125" style="11" collapsed="1"/>
  </cols>
  <sheetData>
    <row r="1" spans="1:19" ht="13.5" customHeight="1" thickBot="1">
      <c r="A1" s="13"/>
    </row>
    <row r="2" spans="1:19" ht="33" customHeight="1" thickTop="1" thickBot="1">
      <c r="A2" s="13"/>
      <c r="B2" s="4554" t="s">
        <v>42</v>
      </c>
      <c r="C2" s="4555"/>
      <c r="D2" s="4555"/>
      <c r="E2" s="4555"/>
      <c r="F2" s="4555"/>
      <c r="G2" s="4555"/>
      <c r="H2" s="4555"/>
      <c r="I2" s="4555"/>
      <c r="J2" s="4555"/>
      <c r="K2" s="4555"/>
      <c r="L2" s="4555"/>
      <c r="M2" s="4555"/>
      <c r="N2" s="4555"/>
      <c r="O2" s="4555"/>
      <c r="P2" s="4555"/>
      <c r="Q2" s="4555"/>
      <c r="R2" s="4555"/>
      <c r="S2" s="4556"/>
    </row>
    <row r="3" spans="1:19" ht="10.5" customHeight="1" thickTop="1">
      <c r="A3" s="13"/>
      <c r="B3" s="14"/>
      <c r="C3" s="14"/>
      <c r="D3" s="15"/>
    </row>
    <row r="4" spans="1:19" ht="30">
      <c r="A4" s="30"/>
      <c r="B4" s="18" t="s">
        <v>41</v>
      </c>
      <c r="C4" s="18" t="s">
        <v>40</v>
      </c>
      <c r="D4" s="18" t="s">
        <v>39</v>
      </c>
      <c r="E4" s="18" t="s">
        <v>70</v>
      </c>
      <c r="F4" s="18" t="s">
        <v>69</v>
      </c>
      <c r="G4" s="18" t="s">
        <v>68</v>
      </c>
      <c r="H4" s="18" t="s">
        <v>67</v>
      </c>
      <c r="I4" s="18" t="s">
        <v>66</v>
      </c>
      <c r="J4" s="18" t="s">
        <v>65</v>
      </c>
      <c r="K4" s="18" t="s">
        <v>64</v>
      </c>
      <c r="L4" s="18" t="s">
        <v>63</v>
      </c>
      <c r="M4" s="18" t="s">
        <v>62</v>
      </c>
      <c r="N4" s="18" t="s">
        <v>61</v>
      </c>
      <c r="O4" s="18" t="s">
        <v>60</v>
      </c>
      <c r="P4" s="18" t="s">
        <v>59</v>
      </c>
      <c r="Q4" s="18" t="s">
        <v>58</v>
      </c>
      <c r="R4" s="18" t="s">
        <v>57</v>
      </c>
      <c r="S4" s="18" t="s">
        <v>56</v>
      </c>
    </row>
    <row r="5" spans="1:19">
      <c r="A5" s="31"/>
      <c r="B5" s="4557">
        <v>1</v>
      </c>
      <c r="C5" s="4553" t="s">
        <v>11</v>
      </c>
      <c r="D5" s="943" t="s">
        <v>351</v>
      </c>
      <c r="E5" s="85" t="s">
        <v>372</v>
      </c>
      <c r="F5" s="86" t="s">
        <v>372</v>
      </c>
      <c r="G5" s="87" t="s">
        <v>361</v>
      </c>
      <c r="H5" s="88" t="s">
        <v>373</v>
      </c>
      <c r="I5" s="89" t="s">
        <v>373</v>
      </c>
      <c r="J5" s="90" t="s">
        <v>361</v>
      </c>
      <c r="K5" s="91" t="s">
        <v>374</v>
      </c>
      <c r="L5" s="92" t="s">
        <v>374</v>
      </c>
      <c r="M5" s="93" t="s">
        <v>361</v>
      </c>
      <c r="N5" s="94" t="s">
        <v>375</v>
      </c>
      <c r="O5" s="95" t="s">
        <v>375</v>
      </c>
      <c r="P5" s="96" t="s">
        <v>361</v>
      </c>
      <c r="Q5" s="97" t="s">
        <v>376</v>
      </c>
      <c r="R5" s="98" t="s">
        <v>376</v>
      </c>
      <c r="S5" s="99" t="s">
        <v>361</v>
      </c>
    </row>
    <row r="6" spans="1:19">
      <c r="A6" s="31"/>
      <c r="B6" s="4551"/>
      <c r="C6" s="4551"/>
      <c r="D6" s="948" t="s">
        <v>19</v>
      </c>
      <c r="E6" s="381" t="s">
        <v>406</v>
      </c>
      <c r="F6" s="382" t="s">
        <v>406</v>
      </c>
      <c r="G6" s="383" t="s">
        <v>361</v>
      </c>
      <c r="H6" s="384" t="s">
        <v>407</v>
      </c>
      <c r="I6" s="385" t="s">
        <v>407</v>
      </c>
      <c r="J6" s="386" t="s">
        <v>361</v>
      </c>
      <c r="K6" s="387" t="s">
        <v>408</v>
      </c>
      <c r="L6" s="388" t="s">
        <v>408</v>
      </c>
      <c r="M6" s="389" t="s">
        <v>361</v>
      </c>
      <c r="N6" s="390" t="s">
        <v>409</v>
      </c>
      <c r="O6" s="391" t="s">
        <v>409</v>
      </c>
      <c r="P6" s="392" t="s">
        <v>361</v>
      </c>
      <c r="Q6" s="393" t="s">
        <v>410</v>
      </c>
      <c r="R6" s="394" t="s">
        <v>410</v>
      </c>
      <c r="S6" s="395" t="s">
        <v>361</v>
      </c>
    </row>
    <row r="7" spans="1:19">
      <c r="A7" s="31"/>
      <c r="B7" s="4552"/>
      <c r="C7" s="4552"/>
      <c r="D7" s="953" t="s">
        <v>18</v>
      </c>
      <c r="E7" s="677" t="s">
        <v>425</v>
      </c>
      <c r="F7" s="678" t="s">
        <v>425</v>
      </c>
      <c r="G7" s="679" t="s">
        <v>361</v>
      </c>
      <c r="H7" s="680" t="s">
        <v>426</v>
      </c>
      <c r="I7" s="681" t="s">
        <v>426</v>
      </c>
      <c r="J7" s="682" t="s">
        <v>361</v>
      </c>
      <c r="K7" s="683" t="s">
        <v>364</v>
      </c>
      <c r="L7" s="684" t="s">
        <v>364</v>
      </c>
      <c r="M7" s="685" t="s">
        <v>361</v>
      </c>
      <c r="N7" s="686" t="s">
        <v>364</v>
      </c>
      <c r="O7" s="687" t="s">
        <v>364</v>
      </c>
      <c r="P7" s="688" t="s">
        <v>361</v>
      </c>
      <c r="Q7" s="689" t="s">
        <v>427</v>
      </c>
      <c r="R7" s="690" t="s">
        <v>427</v>
      </c>
      <c r="S7" s="691" t="s">
        <v>361</v>
      </c>
    </row>
    <row r="8" spans="1:19" ht="12.75">
      <c r="A8" s="13"/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t="15" customHeight="1">
      <c r="B9" s="4548" t="s">
        <v>341</v>
      </c>
      <c r="C9" s="2687" t="s">
        <v>320</v>
      </c>
      <c r="D9" s="3284" t="s">
        <v>339</v>
      </c>
      <c r="E9" s="2722" t="s">
        <v>364</v>
      </c>
      <c r="F9" s="2723" t="s">
        <v>364</v>
      </c>
      <c r="G9" s="2724" t="s">
        <v>361</v>
      </c>
      <c r="H9" s="2725" t="s">
        <v>364</v>
      </c>
      <c r="I9" s="2726" t="s">
        <v>364</v>
      </c>
      <c r="J9" s="2727" t="s">
        <v>361</v>
      </c>
      <c r="K9" s="2728" t="s">
        <v>436</v>
      </c>
      <c r="L9" s="2729" t="s">
        <v>436</v>
      </c>
      <c r="M9" s="2730" t="s">
        <v>361</v>
      </c>
      <c r="N9" s="2731" t="s">
        <v>375</v>
      </c>
      <c r="O9" s="2732" t="s">
        <v>375</v>
      </c>
      <c r="P9" s="2733" t="s">
        <v>361</v>
      </c>
      <c r="Q9" s="2734" t="s">
        <v>364</v>
      </c>
      <c r="R9" s="2735" t="s">
        <v>364</v>
      </c>
      <c r="S9" s="2736" t="s">
        <v>361</v>
      </c>
    </row>
    <row r="10" spans="1:19" ht="15" customHeight="1">
      <c r="B10" s="4549"/>
      <c r="C10" s="8" t="s">
        <v>320</v>
      </c>
      <c r="D10" s="3289" t="s">
        <v>340</v>
      </c>
      <c r="E10" s="3018" t="s">
        <v>364</v>
      </c>
      <c r="F10" s="3019" t="s">
        <v>546</v>
      </c>
      <c r="G10" s="3020" t="s">
        <v>547</v>
      </c>
      <c r="H10" s="3021" t="s">
        <v>364</v>
      </c>
      <c r="I10" s="3022" t="s">
        <v>548</v>
      </c>
      <c r="J10" s="3023" t="s">
        <v>549</v>
      </c>
      <c r="K10" s="3024" t="s">
        <v>442</v>
      </c>
      <c r="L10" s="3025" t="s">
        <v>550</v>
      </c>
      <c r="M10" s="3026" t="s">
        <v>551</v>
      </c>
      <c r="N10" s="3027" t="s">
        <v>375</v>
      </c>
      <c r="O10" s="3028" t="s">
        <v>375</v>
      </c>
      <c r="P10" s="3029" t="s">
        <v>361</v>
      </c>
      <c r="Q10" s="3030" t="s">
        <v>364</v>
      </c>
      <c r="R10" s="3031" t="s">
        <v>364</v>
      </c>
      <c r="S10" s="3032" t="s">
        <v>361</v>
      </c>
    </row>
    <row r="11" spans="1:19" ht="15" customHeight="1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ht="15" customHeight="1">
      <c r="B12" s="4558" t="s">
        <v>342</v>
      </c>
      <c r="C12" s="958" t="s">
        <v>321</v>
      </c>
      <c r="D12" s="2147" t="s">
        <v>352</v>
      </c>
      <c r="E12" s="993" t="s">
        <v>364</v>
      </c>
      <c r="F12" s="994" t="s">
        <v>364</v>
      </c>
      <c r="G12" s="995" t="s">
        <v>361</v>
      </c>
      <c r="H12" s="996" t="s">
        <v>364</v>
      </c>
      <c r="I12" s="997" t="s">
        <v>364</v>
      </c>
      <c r="J12" s="998" t="s">
        <v>361</v>
      </c>
      <c r="K12" s="999" t="s">
        <v>447</v>
      </c>
      <c r="L12" s="1000" t="s">
        <v>447</v>
      </c>
      <c r="M12" s="1001" t="s">
        <v>361</v>
      </c>
      <c r="N12" s="1002" t="s">
        <v>375</v>
      </c>
      <c r="O12" s="1003" t="s">
        <v>375</v>
      </c>
      <c r="P12" s="1004" t="s">
        <v>361</v>
      </c>
      <c r="Q12" s="1005" t="s">
        <v>448</v>
      </c>
      <c r="R12" s="1006" t="s">
        <v>448</v>
      </c>
      <c r="S12" s="1007" t="s">
        <v>361</v>
      </c>
    </row>
    <row r="13" spans="1:19" s="23" customFormat="1" ht="15" customHeight="1">
      <c r="B13" s="4558"/>
      <c r="C13" s="36" t="s">
        <v>321</v>
      </c>
      <c r="D13" s="2152" t="s">
        <v>353</v>
      </c>
      <c r="E13" s="1289" t="s">
        <v>364</v>
      </c>
      <c r="F13" s="1290" t="s">
        <v>364</v>
      </c>
      <c r="G13" s="1291" t="s">
        <v>361</v>
      </c>
      <c r="H13" s="1292" t="s">
        <v>364</v>
      </c>
      <c r="I13" s="1293" t="s">
        <v>364</v>
      </c>
      <c r="J13" s="1294" t="s">
        <v>361</v>
      </c>
      <c r="K13" s="1295" t="s">
        <v>464</v>
      </c>
      <c r="L13" s="1296" t="s">
        <v>464</v>
      </c>
      <c r="M13" s="1297" t="s">
        <v>361</v>
      </c>
      <c r="N13" s="1298" t="s">
        <v>375</v>
      </c>
      <c r="O13" s="1299" t="s">
        <v>375</v>
      </c>
      <c r="P13" s="1300" t="s">
        <v>361</v>
      </c>
      <c r="Q13" s="1301" t="s">
        <v>375</v>
      </c>
      <c r="R13" s="1302" t="s">
        <v>375</v>
      </c>
      <c r="S13" s="1303" t="s">
        <v>361</v>
      </c>
    </row>
    <row r="14" spans="1:19" s="23" customFormat="1" ht="15" customHeight="1">
      <c r="B14" s="4558"/>
      <c r="C14" s="36" t="s">
        <v>321</v>
      </c>
      <c r="D14" s="2157" t="s">
        <v>354</v>
      </c>
      <c r="E14" s="1585" t="s">
        <v>364</v>
      </c>
      <c r="F14" s="1586" t="s">
        <v>364</v>
      </c>
      <c r="G14" s="1587" t="s">
        <v>361</v>
      </c>
      <c r="H14" s="1588" t="s">
        <v>364</v>
      </c>
      <c r="I14" s="1589" t="s">
        <v>364</v>
      </c>
      <c r="J14" s="1590" t="s">
        <v>361</v>
      </c>
      <c r="K14" s="1591" t="s">
        <v>478</v>
      </c>
      <c r="L14" s="1592" t="s">
        <v>478</v>
      </c>
      <c r="M14" s="1593" t="s">
        <v>361</v>
      </c>
      <c r="N14" s="1594" t="s">
        <v>375</v>
      </c>
      <c r="O14" s="1595" t="s">
        <v>375</v>
      </c>
      <c r="P14" s="1596" t="s">
        <v>361</v>
      </c>
      <c r="Q14" s="1597" t="s">
        <v>479</v>
      </c>
      <c r="R14" s="1598" t="s">
        <v>479</v>
      </c>
      <c r="S14" s="1599" t="s">
        <v>361</v>
      </c>
    </row>
    <row r="15" spans="1:19" s="23" customFormat="1" ht="15" customHeight="1">
      <c r="B15" s="4558"/>
      <c r="C15" s="36" t="s">
        <v>321</v>
      </c>
      <c r="D15" s="2162" t="s">
        <v>355</v>
      </c>
      <c r="E15" s="1881" t="s">
        <v>364</v>
      </c>
      <c r="F15" s="1882" t="s">
        <v>364</v>
      </c>
      <c r="G15" s="1883" t="s">
        <v>361</v>
      </c>
      <c r="H15" s="1884" t="s">
        <v>364</v>
      </c>
      <c r="I15" s="1885" t="s">
        <v>364</v>
      </c>
      <c r="J15" s="1886" t="s">
        <v>361</v>
      </c>
      <c r="K15" s="1887" t="s">
        <v>487</v>
      </c>
      <c r="L15" s="1888" t="s">
        <v>487</v>
      </c>
      <c r="M15" s="1889" t="s">
        <v>361</v>
      </c>
      <c r="N15" s="1890" t="s">
        <v>375</v>
      </c>
      <c r="O15" s="1891" t="s">
        <v>375</v>
      </c>
      <c r="P15" s="1892" t="s">
        <v>361</v>
      </c>
      <c r="Q15" s="1893" t="s">
        <v>488</v>
      </c>
      <c r="R15" s="1894" t="s">
        <v>488</v>
      </c>
      <c r="S15" s="1895" t="s">
        <v>361</v>
      </c>
    </row>
    <row r="16" spans="1:19" s="23" customFormat="1" ht="12.75">
      <c r="A16" s="13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ht="15" customHeight="1">
      <c r="B17" s="28" t="s">
        <v>343</v>
      </c>
      <c r="C17" s="2167" t="s">
        <v>346</v>
      </c>
      <c r="D17" s="2468" t="s">
        <v>347</v>
      </c>
      <c r="E17" s="2202" t="s">
        <v>505</v>
      </c>
      <c r="F17" s="2203" t="s">
        <v>505</v>
      </c>
      <c r="G17" s="2204" t="s">
        <v>361</v>
      </c>
      <c r="H17" s="2205" t="s">
        <v>506</v>
      </c>
      <c r="I17" s="2206" t="s">
        <v>506</v>
      </c>
      <c r="J17" s="2207" t="s">
        <v>361</v>
      </c>
      <c r="K17" s="2208" t="s">
        <v>479</v>
      </c>
      <c r="L17" s="2209" t="s">
        <v>479</v>
      </c>
      <c r="M17" s="2210" t="s">
        <v>361</v>
      </c>
      <c r="N17" s="2211" t="s">
        <v>375</v>
      </c>
      <c r="O17" s="2212" t="s">
        <v>375</v>
      </c>
      <c r="P17" s="2213" t="s">
        <v>361</v>
      </c>
      <c r="Q17" s="2214" t="s">
        <v>507</v>
      </c>
      <c r="R17" s="2215" t="s">
        <v>507</v>
      </c>
      <c r="S17" s="2216" t="s">
        <v>361</v>
      </c>
    </row>
    <row r="18" spans="1:19" s="23" customFormat="1" ht="12.75">
      <c r="A18" s="13"/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5" customHeight="1">
      <c r="B19" s="28" t="s">
        <v>344</v>
      </c>
      <c r="C19" s="2473" t="s">
        <v>323</v>
      </c>
      <c r="D19" s="2548" t="s">
        <v>357</v>
      </c>
      <c r="E19" s="2507" t="s">
        <v>364</v>
      </c>
      <c r="F19" s="2508" t="s">
        <v>364</v>
      </c>
      <c r="G19" s="2509" t="s">
        <v>361</v>
      </c>
      <c r="H19" s="2510" t="s">
        <v>364</v>
      </c>
      <c r="I19" s="2511" t="s">
        <v>364</v>
      </c>
      <c r="J19" s="2512" t="s">
        <v>361</v>
      </c>
      <c r="K19" s="2513" t="s">
        <v>514</v>
      </c>
      <c r="L19" s="2514" t="s">
        <v>514</v>
      </c>
      <c r="M19" s="2515" t="s">
        <v>361</v>
      </c>
      <c r="N19" s="2516" t="s">
        <v>375</v>
      </c>
      <c r="O19" s="2517" t="s">
        <v>375</v>
      </c>
      <c r="P19" s="2518" t="s">
        <v>361</v>
      </c>
      <c r="Q19" s="2519" t="s">
        <v>515</v>
      </c>
      <c r="R19" s="2520" t="s">
        <v>515</v>
      </c>
      <c r="S19" s="2521" t="s">
        <v>361</v>
      </c>
    </row>
    <row r="20" spans="1:19" s="23" customFormat="1" ht="12.75">
      <c r="A20" s="13"/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ht="15" customHeight="1">
      <c r="B21" s="4535" t="s">
        <v>345</v>
      </c>
      <c r="C21" s="2552" t="s">
        <v>325</v>
      </c>
      <c r="D21" s="2679" t="s">
        <v>348</v>
      </c>
      <c r="E21" s="2586" t="s">
        <v>364</v>
      </c>
      <c r="F21" s="2587" t="s">
        <v>364</v>
      </c>
      <c r="G21" s="2588" t="s">
        <v>361</v>
      </c>
      <c r="H21" s="2589" t="s">
        <v>364</v>
      </c>
      <c r="I21" s="2590" t="s">
        <v>364</v>
      </c>
      <c r="J21" s="2591" t="s">
        <v>361</v>
      </c>
      <c r="K21" s="2592" t="s">
        <v>522</v>
      </c>
      <c r="L21" s="2593" t="s">
        <v>522</v>
      </c>
      <c r="M21" s="2594" t="s">
        <v>361</v>
      </c>
      <c r="N21" s="2595" t="s">
        <v>375</v>
      </c>
      <c r="O21" s="2596" t="s">
        <v>375</v>
      </c>
      <c r="P21" s="2597" t="s">
        <v>361</v>
      </c>
      <c r="Q21" s="2598" t="s">
        <v>523</v>
      </c>
      <c r="R21" s="2599" t="s">
        <v>523</v>
      </c>
      <c r="S21" s="2600" t="s">
        <v>361</v>
      </c>
    </row>
    <row r="22" spans="1:19" ht="15" customHeight="1">
      <c r="B22" s="4547"/>
      <c r="C22" s="8" t="s">
        <v>325</v>
      </c>
      <c r="D22" s="2682" t="s">
        <v>349</v>
      </c>
      <c r="E22" s="2638" t="s">
        <v>364</v>
      </c>
      <c r="F22" s="2639" t="s">
        <v>364</v>
      </c>
      <c r="G22" s="2640" t="s">
        <v>361</v>
      </c>
      <c r="H22" s="2641" t="s">
        <v>364</v>
      </c>
      <c r="I22" s="2642" t="s">
        <v>364</v>
      </c>
      <c r="J22" s="2643" t="s">
        <v>361</v>
      </c>
      <c r="K22" s="2644" t="s">
        <v>534</v>
      </c>
      <c r="L22" s="2645" t="s">
        <v>534</v>
      </c>
      <c r="M22" s="2646" t="s">
        <v>361</v>
      </c>
      <c r="N22" s="2647" t="s">
        <v>375</v>
      </c>
      <c r="O22" s="2648" t="s">
        <v>375</v>
      </c>
      <c r="P22" s="2649" t="s">
        <v>361</v>
      </c>
      <c r="Q22" s="2650" t="s">
        <v>535</v>
      </c>
      <c r="R22" s="2651" t="s">
        <v>535</v>
      </c>
      <c r="S22" s="2652" t="s">
        <v>361</v>
      </c>
    </row>
    <row r="23" spans="1:19" s="23" customFormat="1" ht="12.75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15" customHeight="1">
      <c r="B24" s="4533" t="s">
        <v>582</v>
      </c>
      <c r="C24" s="3321" t="s">
        <v>565</v>
      </c>
      <c r="D24" s="3918" t="s">
        <v>578</v>
      </c>
      <c r="E24" s="3356" t="s">
        <v>595</v>
      </c>
      <c r="F24" s="3357" t="s">
        <v>595</v>
      </c>
      <c r="G24" s="3358" t="s">
        <v>361</v>
      </c>
      <c r="H24" s="3359" t="s">
        <v>442</v>
      </c>
      <c r="I24" s="3360" t="s">
        <v>442</v>
      </c>
      <c r="J24" s="3361" t="s">
        <v>361</v>
      </c>
      <c r="K24" s="3362" t="s">
        <v>375</v>
      </c>
      <c r="L24" s="3363" t="s">
        <v>375</v>
      </c>
      <c r="M24" s="3364" t="s">
        <v>361</v>
      </c>
      <c r="N24" s="3365" t="s">
        <v>375</v>
      </c>
      <c r="O24" s="3366" t="s">
        <v>375</v>
      </c>
      <c r="P24" s="3367" t="s">
        <v>361</v>
      </c>
      <c r="Q24" s="3368" t="s">
        <v>596</v>
      </c>
      <c r="R24" s="3369" t="s">
        <v>596</v>
      </c>
      <c r="S24" s="3370" t="s">
        <v>361</v>
      </c>
    </row>
    <row r="25" spans="1:19" ht="15" customHeight="1">
      <c r="B25" s="4534"/>
      <c r="C25" s="3307" t="s">
        <v>565</v>
      </c>
      <c r="D25" s="3923" t="s">
        <v>579</v>
      </c>
      <c r="E25" s="3652" t="s">
        <v>617</v>
      </c>
      <c r="F25" s="3653" t="s">
        <v>617</v>
      </c>
      <c r="G25" s="3654" t="s">
        <v>361</v>
      </c>
      <c r="H25" s="3655" t="s">
        <v>618</v>
      </c>
      <c r="I25" s="3656" t="s">
        <v>618</v>
      </c>
      <c r="J25" s="3657" t="s">
        <v>361</v>
      </c>
      <c r="K25" s="3658" t="s">
        <v>375</v>
      </c>
      <c r="L25" s="3659" t="s">
        <v>375</v>
      </c>
      <c r="M25" s="3660" t="s">
        <v>361</v>
      </c>
      <c r="N25" s="3661" t="s">
        <v>375</v>
      </c>
      <c r="O25" s="3662" t="s">
        <v>375</v>
      </c>
      <c r="P25" s="3663" t="s">
        <v>361</v>
      </c>
      <c r="Q25" s="3664" t="s">
        <v>619</v>
      </c>
      <c r="R25" s="3665" t="s">
        <v>619</v>
      </c>
      <c r="S25" s="3666" t="s">
        <v>361</v>
      </c>
    </row>
    <row r="26" spans="1:19" ht="15" customHeight="1">
      <c r="B26" s="3304"/>
      <c r="C26" s="3305"/>
      <c r="D26" s="3305"/>
      <c r="E26" s="3305"/>
      <c r="F26" s="3304"/>
      <c r="G26" s="3304"/>
      <c r="H26" s="3304"/>
      <c r="I26" s="3304"/>
      <c r="J26" s="3304"/>
      <c r="K26" s="3304"/>
      <c r="L26" s="3304"/>
      <c r="M26" s="3304"/>
      <c r="N26" s="3304"/>
      <c r="O26" s="3304"/>
      <c r="P26" s="3304"/>
      <c r="Q26" s="3304"/>
      <c r="R26" s="3306"/>
      <c r="S26" s="3306"/>
    </row>
    <row r="27" spans="1:19" ht="15" customHeight="1">
      <c r="B27" s="3311" t="s">
        <v>583</v>
      </c>
      <c r="C27" s="3307" t="s">
        <v>566</v>
      </c>
      <c r="D27" s="4525"/>
      <c r="E27" s="3963" t="s">
        <v>639</v>
      </c>
      <c r="F27" s="3964" t="s">
        <v>639</v>
      </c>
      <c r="G27" s="3965" t="s">
        <v>361</v>
      </c>
      <c r="H27" s="3966" t="s">
        <v>640</v>
      </c>
      <c r="I27" s="3967" t="s">
        <v>640</v>
      </c>
      <c r="J27" s="3968" t="s">
        <v>361</v>
      </c>
      <c r="K27" s="3969" t="s">
        <v>641</v>
      </c>
      <c r="L27" s="3970" t="s">
        <v>641</v>
      </c>
      <c r="M27" s="3971" t="s">
        <v>361</v>
      </c>
      <c r="N27" s="3972" t="s">
        <v>427</v>
      </c>
      <c r="O27" s="3973" t="s">
        <v>427</v>
      </c>
      <c r="P27" s="3974" t="s">
        <v>361</v>
      </c>
      <c r="Q27" s="3975" t="s">
        <v>642</v>
      </c>
      <c r="R27" s="3976" t="s">
        <v>642</v>
      </c>
      <c r="S27" s="3977" t="s">
        <v>361</v>
      </c>
    </row>
    <row r="28" spans="1:19" ht="15" customHeight="1">
      <c r="B28" s="3304"/>
      <c r="C28" s="3305"/>
      <c r="D28" s="3305"/>
      <c r="E28" s="3305"/>
      <c r="F28" s="3304"/>
      <c r="G28" s="3304"/>
      <c r="H28" s="3304"/>
      <c r="I28" s="3304"/>
      <c r="J28" s="3304"/>
      <c r="K28" s="3304"/>
      <c r="L28" s="3304"/>
      <c r="M28" s="3304"/>
      <c r="N28" s="3304"/>
      <c r="O28" s="3304"/>
      <c r="P28" s="3304"/>
      <c r="Q28" s="3304"/>
      <c r="R28" s="3306"/>
      <c r="S28" s="3306"/>
    </row>
    <row r="29" spans="1:19" ht="15" customHeight="1">
      <c r="B29" s="4533" t="s">
        <v>584</v>
      </c>
      <c r="C29" s="3928" t="s">
        <v>567</v>
      </c>
      <c r="D29" s="4530" t="s">
        <v>581</v>
      </c>
      <c r="E29" s="4259" t="s">
        <v>658</v>
      </c>
      <c r="F29" s="4260" t="s">
        <v>658</v>
      </c>
      <c r="G29" s="4261" t="s">
        <v>361</v>
      </c>
      <c r="H29" s="4262" t="s">
        <v>659</v>
      </c>
      <c r="I29" s="4263" t="s">
        <v>659</v>
      </c>
      <c r="J29" s="4264" t="s">
        <v>361</v>
      </c>
      <c r="K29" s="4265" t="s">
        <v>514</v>
      </c>
      <c r="L29" s="4266" t="s">
        <v>514</v>
      </c>
      <c r="M29" s="4267" t="s">
        <v>361</v>
      </c>
      <c r="N29" s="4268" t="s">
        <v>375</v>
      </c>
      <c r="O29" s="4269" t="s">
        <v>375</v>
      </c>
      <c r="P29" s="4270" t="s">
        <v>361</v>
      </c>
      <c r="Q29" s="4271" t="s">
        <v>660</v>
      </c>
      <c r="R29" s="4272" t="s">
        <v>660</v>
      </c>
      <c r="S29" s="4273" t="s">
        <v>361</v>
      </c>
    </row>
    <row r="30" spans="1:19" ht="15" customHeight="1">
      <c r="B30" s="4534"/>
      <c r="C30" s="3313" t="s">
        <v>567</v>
      </c>
      <c r="D30" s="3308" t="s">
        <v>580</v>
      </c>
      <c r="E30" s="3312"/>
      <c r="F30" s="3309"/>
      <c r="G30" s="3310"/>
      <c r="H30" s="3310"/>
      <c r="I30" s="3310"/>
      <c r="J30" s="3310"/>
      <c r="K30" s="3310"/>
      <c r="L30" s="3310"/>
      <c r="M30" s="3310"/>
      <c r="N30" s="3310"/>
      <c r="O30" s="3310"/>
      <c r="P30" s="3310"/>
      <c r="Q30" s="3310"/>
      <c r="R30" s="3310"/>
      <c r="S30" s="3310"/>
    </row>
    <row r="31" spans="1:19" ht="15" customHeight="1">
      <c r="B31" s="3304"/>
      <c r="C31" s="3305"/>
      <c r="D31" s="3305"/>
      <c r="E31" s="3305"/>
      <c r="F31" s="3304"/>
      <c r="G31" s="3304"/>
      <c r="H31" s="3304"/>
      <c r="I31" s="3304"/>
      <c r="J31" s="3304"/>
      <c r="K31" s="3304"/>
      <c r="L31" s="3304"/>
      <c r="M31" s="3304"/>
      <c r="N31" s="3304"/>
      <c r="O31" s="3304"/>
      <c r="P31" s="3304"/>
      <c r="Q31" s="3304"/>
      <c r="R31" s="3306"/>
      <c r="S31" s="3306"/>
    </row>
  </sheetData>
  <mergeCells count="8">
    <mergeCell ref="B24:B25"/>
    <mergeCell ref="B29:B30"/>
    <mergeCell ref="B2:S2"/>
    <mergeCell ref="B21:B22"/>
    <mergeCell ref="B9:B10"/>
    <mergeCell ref="B5:B7"/>
    <mergeCell ref="C5:C7"/>
    <mergeCell ref="B12:B15"/>
  </mergeCells>
  <conditionalFormatting sqref="C5:C7">
    <cfRule type="expression" dxfId="2" priority="1">
      <formula>COUNTIF(#REF!,6)</formula>
    </cfRule>
  </conditionalFormatting>
  <hyperlinks>
    <hyperlink ref="C5" r:id="rId1" xr:uid="{4A7E37F5-C8B5-41E9-8333-3EBD899E8B5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J31"/>
  <sheetViews>
    <sheetView showGridLines="0" workbookViewId="0">
      <selection activeCell="D30" sqref="D30"/>
    </sheetView>
  </sheetViews>
  <sheetFormatPr defaultColWidth="14.42578125" defaultRowHeight="15" customHeight="1"/>
  <cols>
    <col min="1" max="1" width="3" style="11" customWidth="1" collapsed="1"/>
    <col min="2" max="2" width="2.85546875" style="11" bestFit="1" customWidth="1" collapsed="1"/>
    <col min="3" max="3" width="10.85546875" style="11" bestFit="1" customWidth="1" collapsed="1"/>
    <col min="4" max="4" width="24" style="20" bestFit="1" customWidth="1" collapsed="1"/>
    <col min="5" max="5" width="17.5703125" style="11" bestFit="1" customWidth="1" collapsed="1"/>
    <col min="6" max="6" width="15.28515625" style="11" bestFit="1" customWidth="1" collapsed="1"/>
    <col min="7" max="7" width="17.7109375" style="11" bestFit="1" customWidth="1" collapsed="1"/>
    <col min="8" max="8" width="15.42578125" style="11" bestFit="1" customWidth="1" collapsed="1"/>
    <col min="9" max="9" width="13.28515625" style="11" bestFit="1" customWidth="1" collapsed="1"/>
    <col min="10" max="10" width="15.5703125" style="11" bestFit="1" customWidth="1" collapsed="1"/>
    <col min="11" max="11" width="14.28515625" style="11" bestFit="1" customWidth="1" collapsed="1"/>
    <col min="12" max="12" width="12" style="11" bestFit="1" customWidth="1" collapsed="1"/>
    <col min="13" max="13" width="14.42578125" style="11" collapsed="1"/>
    <col min="14" max="14" width="12.140625" style="11" bestFit="1" customWidth="1" collapsed="1"/>
    <col min="15" max="15" width="10" style="11" bestFit="1" customWidth="1" collapsed="1"/>
    <col min="16" max="16" width="12.28515625" style="11" bestFit="1" customWidth="1" collapsed="1"/>
    <col min="17" max="17" width="17.28515625" style="11" bestFit="1" customWidth="1" collapsed="1"/>
    <col min="18" max="18" width="15" style="11" bestFit="1" customWidth="1" collapsed="1"/>
    <col min="19" max="19" width="17.42578125" style="11" bestFit="1" customWidth="1" collapsed="1"/>
    <col min="20" max="20" width="15.140625" style="11" bestFit="1" customWidth="1" collapsed="1"/>
    <col min="21" max="21" width="12.85546875" style="11" bestFit="1" customWidth="1" collapsed="1"/>
    <col min="22" max="22" width="15.28515625" style="11" bestFit="1" customWidth="1" collapsed="1"/>
    <col min="23" max="23" width="23.7109375" style="11" bestFit="1" customWidth="1" collapsed="1"/>
    <col min="24" max="24" width="21.5703125" style="11" bestFit="1" customWidth="1" collapsed="1"/>
    <col min="25" max="25" width="23.85546875" style="11" bestFit="1" customWidth="1" collapsed="1"/>
    <col min="26" max="26" width="21.7109375" style="11" bestFit="1" customWidth="1" collapsed="1"/>
    <col min="27" max="27" width="19.42578125" style="11" bestFit="1" customWidth="1" collapsed="1"/>
    <col min="28" max="28" width="21.85546875" style="11" bestFit="1" customWidth="1" collapsed="1"/>
    <col min="29" max="29" width="6" style="11" customWidth="1" collapsed="1"/>
    <col min="30" max="16384" width="14.42578125" style="11" collapsed="1"/>
  </cols>
  <sheetData>
    <row r="1" spans="2:28" ht="15" customHeight="1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28" ht="21" customHeight="1" thickTop="1" thickBot="1">
      <c r="B2" s="4554" t="s">
        <v>42</v>
      </c>
      <c r="C2" s="4555"/>
      <c r="D2" s="4555"/>
      <c r="E2" s="4555"/>
      <c r="F2" s="4555"/>
      <c r="G2" s="4555"/>
      <c r="H2" s="4555"/>
      <c r="I2" s="4555"/>
      <c r="J2" s="4555"/>
      <c r="K2" s="4555"/>
      <c r="L2" s="4555"/>
      <c r="M2" s="4555"/>
      <c r="N2" s="4555"/>
      <c r="O2" s="4555"/>
      <c r="P2" s="4555"/>
      <c r="Q2" s="4555"/>
      <c r="R2" s="4555"/>
      <c r="S2" s="4556"/>
      <c r="T2" s="12"/>
      <c r="U2" s="12"/>
      <c r="V2" s="12"/>
      <c r="W2" s="12"/>
      <c r="X2" s="12"/>
      <c r="Y2" s="12"/>
      <c r="Z2" s="12"/>
      <c r="AA2" s="12"/>
      <c r="AB2" s="12"/>
    </row>
    <row r="3" spans="2:28" ht="15" customHeight="1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15" customHeight="1">
      <c r="B4" s="18" t="s">
        <v>41</v>
      </c>
      <c r="C4" s="18" t="s">
        <v>40</v>
      </c>
      <c r="D4" s="18" t="s">
        <v>39</v>
      </c>
      <c r="E4" s="18" t="s">
        <v>94</v>
      </c>
      <c r="F4" s="18" t="s">
        <v>93</v>
      </c>
      <c r="G4" s="18" t="s">
        <v>92</v>
      </c>
      <c r="H4" s="18" t="s">
        <v>91</v>
      </c>
      <c r="I4" s="18" t="s">
        <v>90</v>
      </c>
      <c r="J4" s="18" t="s">
        <v>89</v>
      </c>
      <c r="K4" s="18" t="s">
        <v>88</v>
      </c>
      <c r="L4" s="18" t="s">
        <v>87</v>
      </c>
      <c r="M4" s="18" t="s">
        <v>86</v>
      </c>
      <c r="N4" s="18" t="s">
        <v>85</v>
      </c>
      <c r="O4" s="18" t="s">
        <v>84</v>
      </c>
      <c r="P4" s="18" t="s">
        <v>83</v>
      </c>
      <c r="Q4" s="18" t="s">
        <v>82</v>
      </c>
      <c r="R4" s="18" t="s">
        <v>81</v>
      </c>
      <c r="S4" s="18" t="s">
        <v>80</v>
      </c>
      <c r="T4" s="18" t="s">
        <v>79</v>
      </c>
      <c r="U4" s="18" t="s">
        <v>78</v>
      </c>
      <c r="V4" s="18" t="s">
        <v>77</v>
      </c>
      <c r="W4" s="18" t="s">
        <v>76</v>
      </c>
      <c r="X4" s="18" t="s">
        <v>75</v>
      </c>
      <c r="Y4" s="18" t="s">
        <v>74</v>
      </c>
      <c r="Z4" s="32" t="s">
        <v>73</v>
      </c>
      <c r="AA4" s="18" t="s">
        <v>72</v>
      </c>
      <c r="AB4" s="18" t="s">
        <v>71</v>
      </c>
    </row>
    <row r="5" spans="2:28" ht="15" customHeight="1">
      <c r="B5" s="4559">
        <v>1</v>
      </c>
      <c r="C5" s="4553" t="s">
        <v>11</v>
      </c>
      <c r="D5" s="944" t="s">
        <v>351</v>
      </c>
      <c r="E5" s="100" t="s">
        <v>363</v>
      </c>
      <c r="F5" s="101" t="s">
        <v>363</v>
      </c>
      <c r="G5" s="102" t="s">
        <v>361</v>
      </c>
      <c r="H5" s="103" t="s">
        <v>377</v>
      </c>
      <c r="I5" s="104" t="s">
        <v>377</v>
      </c>
      <c r="J5" s="105" t="s">
        <v>361</v>
      </c>
      <c r="K5" s="106" t="s">
        <v>378</v>
      </c>
      <c r="L5" s="107" t="s">
        <v>378</v>
      </c>
      <c r="M5" s="108" t="s">
        <v>361</v>
      </c>
      <c r="N5" s="109" t="s">
        <v>363</v>
      </c>
      <c r="O5" s="110" t="s">
        <v>363</v>
      </c>
      <c r="P5" s="111" t="s">
        <v>361</v>
      </c>
      <c r="Q5" s="112" t="s">
        <v>379</v>
      </c>
      <c r="R5" s="113" t="s">
        <v>379</v>
      </c>
      <c r="S5" s="114" t="s">
        <v>361</v>
      </c>
      <c r="T5" s="115" t="s">
        <v>380</v>
      </c>
      <c r="U5" s="116" t="s">
        <v>380</v>
      </c>
      <c r="V5" s="117" t="s">
        <v>361</v>
      </c>
      <c r="W5" s="118" t="s">
        <v>363</v>
      </c>
      <c r="X5" s="119" t="s">
        <v>363</v>
      </c>
      <c r="Y5" s="120" t="s">
        <v>361</v>
      </c>
      <c r="Z5" s="121" t="s">
        <v>381</v>
      </c>
      <c r="AA5" s="122" t="s">
        <v>381</v>
      </c>
      <c r="AB5" s="123" t="s">
        <v>361</v>
      </c>
    </row>
    <row r="6" spans="2:28" ht="15" customHeight="1">
      <c r="B6" s="4551"/>
      <c r="C6" s="4551"/>
      <c r="D6" s="949" t="s">
        <v>19</v>
      </c>
      <c r="E6" s="396" t="s">
        <v>363</v>
      </c>
      <c r="F6" s="397" t="s">
        <v>363</v>
      </c>
      <c r="G6" s="398" t="s">
        <v>361</v>
      </c>
      <c r="H6" s="399" t="s">
        <v>411</v>
      </c>
      <c r="I6" s="400" t="s">
        <v>411</v>
      </c>
      <c r="J6" s="401" t="s">
        <v>361</v>
      </c>
      <c r="K6" s="402" t="s">
        <v>363</v>
      </c>
      <c r="L6" s="403" t="s">
        <v>363</v>
      </c>
      <c r="M6" s="404" t="s">
        <v>361</v>
      </c>
      <c r="N6" s="405" t="s">
        <v>363</v>
      </c>
      <c r="O6" s="406" t="s">
        <v>363</v>
      </c>
      <c r="P6" s="407" t="s">
        <v>361</v>
      </c>
      <c r="Q6" s="408" t="s">
        <v>412</v>
      </c>
      <c r="R6" s="409" t="s">
        <v>412</v>
      </c>
      <c r="S6" s="410" t="s">
        <v>361</v>
      </c>
      <c r="T6" s="411" t="s">
        <v>413</v>
      </c>
      <c r="U6" s="412" t="s">
        <v>413</v>
      </c>
      <c r="V6" s="413" t="s">
        <v>361</v>
      </c>
      <c r="W6" s="414" t="s">
        <v>363</v>
      </c>
      <c r="X6" s="415" t="s">
        <v>363</v>
      </c>
      <c r="Y6" s="416" t="s">
        <v>361</v>
      </c>
      <c r="Z6" s="417" t="s">
        <v>414</v>
      </c>
      <c r="AA6" s="418" t="s">
        <v>414</v>
      </c>
      <c r="AB6" s="419" t="s">
        <v>361</v>
      </c>
    </row>
    <row r="7" spans="2:28" ht="15" customHeight="1">
      <c r="B7" s="4552"/>
      <c r="C7" s="4552"/>
      <c r="D7" s="954" t="s">
        <v>18</v>
      </c>
      <c r="E7" s="692" t="s">
        <v>428</v>
      </c>
      <c r="F7" s="693" t="s">
        <v>428</v>
      </c>
      <c r="G7" s="694" t="s">
        <v>361</v>
      </c>
      <c r="H7" s="695" t="s">
        <v>429</v>
      </c>
      <c r="I7" s="696" t="s">
        <v>429</v>
      </c>
      <c r="J7" s="697" t="s">
        <v>361</v>
      </c>
      <c r="K7" s="698" t="s">
        <v>363</v>
      </c>
      <c r="L7" s="699" t="s">
        <v>363</v>
      </c>
      <c r="M7" s="700" t="s">
        <v>361</v>
      </c>
      <c r="N7" s="701" t="s">
        <v>363</v>
      </c>
      <c r="O7" s="702" t="s">
        <v>363</v>
      </c>
      <c r="P7" s="703" t="s">
        <v>361</v>
      </c>
      <c r="Q7" s="704" t="s">
        <v>363</v>
      </c>
      <c r="R7" s="705" t="s">
        <v>363</v>
      </c>
      <c r="S7" s="706" t="s">
        <v>361</v>
      </c>
      <c r="T7" s="707" t="s">
        <v>363</v>
      </c>
      <c r="U7" s="708" t="s">
        <v>363</v>
      </c>
      <c r="V7" s="709" t="s">
        <v>361</v>
      </c>
      <c r="W7" s="710" t="s">
        <v>363</v>
      </c>
      <c r="X7" s="711" t="s">
        <v>363</v>
      </c>
      <c r="Y7" s="712" t="s">
        <v>361</v>
      </c>
      <c r="Z7" s="713" t="s">
        <v>363</v>
      </c>
      <c r="AA7" s="714" t="s">
        <v>363</v>
      </c>
      <c r="AB7" s="715" t="s">
        <v>361</v>
      </c>
    </row>
    <row r="8" spans="2:28" ht="15" customHeight="1"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2:28" ht="15" customHeight="1">
      <c r="B9" s="4548" t="s">
        <v>341</v>
      </c>
      <c r="C9" s="2688" t="s">
        <v>320</v>
      </c>
      <c r="D9" s="3285" t="s">
        <v>339</v>
      </c>
      <c r="E9" s="2737" t="s">
        <v>415</v>
      </c>
      <c r="F9" s="2738" t="s">
        <v>415</v>
      </c>
      <c r="G9" s="2739" t="s">
        <v>361</v>
      </c>
      <c r="H9" s="2740" t="s">
        <v>437</v>
      </c>
      <c r="I9" s="2741" t="s">
        <v>437</v>
      </c>
      <c r="J9" s="2742" t="s">
        <v>361</v>
      </c>
      <c r="K9" s="2743" t="s">
        <v>363</v>
      </c>
      <c r="L9" s="2744" t="s">
        <v>363</v>
      </c>
      <c r="M9" s="2745" t="s">
        <v>361</v>
      </c>
      <c r="N9" s="2746" t="s">
        <v>363</v>
      </c>
      <c r="O9" s="2747" t="s">
        <v>363</v>
      </c>
      <c r="P9" s="2748" t="s">
        <v>361</v>
      </c>
      <c r="Q9" s="2749" t="s">
        <v>382</v>
      </c>
      <c r="R9" s="2750" t="s">
        <v>382</v>
      </c>
      <c r="S9" s="2751" t="s">
        <v>361</v>
      </c>
      <c r="T9" s="2752" t="s">
        <v>438</v>
      </c>
      <c r="U9" s="2753" t="s">
        <v>438</v>
      </c>
      <c r="V9" s="2754" t="s">
        <v>361</v>
      </c>
      <c r="W9" s="2755" t="s">
        <v>363</v>
      </c>
      <c r="X9" s="2756" t="s">
        <v>363</v>
      </c>
      <c r="Y9" s="2757" t="s">
        <v>361</v>
      </c>
      <c r="Z9" s="2758" t="s">
        <v>363</v>
      </c>
      <c r="AA9" s="2759" t="s">
        <v>363</v>
      </c>
      <c r="AB9" s="2760" t="s">
        <v>361</v>
      </c>
    </row>
    <row r="10" spans="2:28" ht="15" customHeight="1">
      <c r="B10" s="4549"/>
      <c r="C10" s="8" t="s">
        <v>320</v>
      </c>
      <c r="D10" s="3290" t="s">
        <v>340</v>
      </c>
      <c r="E10" s="3033" t="s">
        <v>382</v>
      </c>
      <c r="F10" s="3034" t="s">
        <v>363</v>
      </c>
      <c r="G10" s="3035" t="s">
        <v>552</v>
      </c>
      <c r="H10" s="3036" t="s">
        <v>443</v>
      </c>
      <c r="I10" s="3037" t="s">
        <v>553</v>
      </c>
      <c r="J10" s="3038" t="s">
        <v>554</v>
      </c>
      <c r="K10" s="3039" t="s">
        <v>382</v>
      </c>
      <c r="L10" s="3040" t="s">
        <v>382</v>
      </c>
      <c r="M10" s="3041" t="s">
        <v>361</v>
      </c>
      <c r="N10" s="3042" t="s">
        <v>363</v>
      </c>
      <c r="O10" s="3043" t="s">
        <v>363</v>
      </c>
      <c r="P10" s="3044" t="s">
        <v>361</v>
      </c>
      <c r="Q10" s="3045" t="s">
        <v>363</v>
      </c>
      <c r="R10" s="3046" t="s">
        <v>363</v>
      </c>
      <c r="S10" s="3047" t="s">
        <v>361</v>
      </c>
      <c r="T10" s="3048" t="s">
        <v>394</v>
      </c>
      <c r="U10" s="3049" t="s">
        <v>509</v>
      </c>
      <c r="V10" s="3050" t="s">
        <v>555</v>
      </c>
      <c r="W10" s="3051" t="s">
        <v>363</v>
      </c>
      <c r="X10" s="3052" t="s">
        <v>382</v>
      </c>
      <c r="Y10" s="3053" t="s">
        <v>556</v>
      </c>
      <c r="Z10" s="3054" t="s">
        <v>363</v>
      </c>
      <c r="AA10" s="3055" t="s">
        <v>557</v>
      </c>
      <c r="AB10" s="3056" t="s">
        <v>558</v>
      </c>
    </row>
    <row r="11" spans="2:28" ht="15" customHeight="1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2:28" ht="15" customHeight="1">
      <c r="B12" s="4558" t="s">
        <v>342</v>
      </c>
      <c r="C12" s="959" t="s">
        <v>321</v>
      </c>
      <c r="D12" s="2148" t="s">
        <v>352</v>
      </c>
      <c r="E12" s="1008" t="s">
        <v>449</v>
      </c>
      <c r="F12" s="1009" t="s">
        <v>449</v>
      </c>
      <c r="G12" s="1010" t="s">
        <v>361</v>
      </c>
      <c r="H12" s="1011" t="s">
        <v>450</v>
      </c>
      <c r="I12" s="1012" t="s">
        <v>450</v>
      </c>
      <c r="J12" s="1013" t="s">
        <v>361</v>
      </c>
      <c r="K12" s="1014" t="s">
        <v>451</v>
      </c>
      <c r="L12" s="1015" t="s">
        <v>451</v>
      </c>
      <c r="M12" s="1016" t="s">
        <v>361</v>
      </c>
      <c r="N12" s="1017" t="s">
        <v>363</v>
      </c>
      <c r="O12" s="1018" t="s">
        <v>363</v>
      </c>
      <c r="P12" s="1019" t="s">
        <v>361</v>
      </c>
      <c r="Q12" s="1020" t="s">
        <v>363</v>
      </c>
      <c r="R12" s="1021" t="s">
        <v>363</v>
      </c>
      <c r="S12" s="1022" t="s">
        <v>361</v>
      </c>
      <c r="T12" s="1023" t="s">
        <v>452</v>
      </c>
      <c r="U12" s="1024" t="s">
        <v>452</v>
      </c>
      <c r="V12" s="1025" t="s">
        <v>361</v>
      </c>
      <c r="W12" s="1026" t="s">
        <v>453</v>
      </c>
      <c r="X12" s="1027" t="s">
        <v>453</v>
      </c>
      <c r="Y12" s="1028" t="s">
        <v>361</v>
      </c>
      <c r="Z12" s="1029" t="s">
        <v>454</v>
      </c>
      <c r="AA12" s="1030" t="s">
        <v>454</v>
      </c>
      <c r="AB12" s="1031" t="s">
        <v>361</v>
      </c>
    </row>
    <row r="13" spans="2:28" s="23" customFormat="1" ht="15" customHeight="1">
      <c r="B13" s="4558"/>
      <c r="C13" s="36" t="s">
        <v>321</v>
      </c>
      <c r="D13" s="2153" t="s">
        <v>353</v>
      </c>
      <c r="E13" s="1304" t="s">
        <v>465</v>
      </c>
      <c r="F13" s="1305" t="s">
        <v>465</v>
      </c>
      <c r="G13" s="1306" t="s">
        <v>361</v>
      </c>
      <c r="H13" s="1307" t="s">
        <v>466</v>
      </c>
      <c r="I13" s="1308" t="s">
        <v>466</v>
      </c>
      <c r="J13" s="1309" t="s">
        <v>361</v>
      </c>
      <c r="K13" s="1310" t="s">
        <v>467</v>
      </c>
      <c r="L13" s="1311" t="s">
        <v>467</v>
      </c>
      <c r="M13" s="1312" t="s">
        <v>361</v>
      </c>
      <c r="N13" s="1313" t="s">
        <v>363</v>
      </c>
      <c r="O13" s="1314" t="s">
        <v>363</v>
      </c>
      <c r="P13" s="1315" t="s">
        <v>361</v>
      </c>
      <c r="Q13" s="1316" t="s">
        <v>363</v>
      </c>
      <c r="R13" s="1317" t="s">
        <v>363</v>
      </c>
      <c r="S13" s="1318" t="s">
        <v>361</v>
      </c>
      <c r="T13" s="1319" t="s">
        <v>468</v>
      </c>
      <c r="U13" s="1320" t="s">
        <v>468</v>
      </c>
      <c r="V13" s="1321" t="s">
        <v>361</v>
      </c>
      <c r="W13" s="1322" t="s">
        <v>391</v>
      </c>
      <c r="X13" s="1323" t="s">
        <v>391</v>
      </c>
      <c r="Y13" s="1324" t="s">
        <v>361</v>
      </c>
      <c r="Z13" s="1325" t="s">
        <v>469</v>
      </c>
      <c r="AA13" s="1326" t="s">
        <v>469</v>
      </c>
      <c r="AB13" s="1327" t="s">
        <v>361</v>
      </c>
    </row>
    <row r="14" spans="2:28" s="23" customFormat="1" ht="15" customHeight="1">
      <c r="B14" s="4558"/>
      <c r="C14" s="36" t="s">
        <v>321</v>
      </c>
      <c r="D14" s="2158" t="s">
        <v>354</v>
      </c>
      <c r="E14" s="1600" t="s">
        <v>480</v>
      </c>
      <c r="F14" s="1601" t="s">
        <v>480</v>
      </c>
      <c r="G14" s="1602" t="s">
        <v>361</v>
      </c>
      <c r="H14" s="1603" t="s">
        <v>481</v>
      </c>
      <c r="I14" s="1604" t="s">
        <v>481</v>
      </c>
      <c r="J14" s="1605" t="s">
        <v>361</v>
      </c>
      <c r="K14" s="1606" t="s">
        <v>482</v>
      </c>
      <c r="L14" s="1607" t="s">
        <v>482</v>
      </c>
      <c r="M14" s="1608" t="s">
        <v>361</v>
      </c>
      <c r="N14" s="1609" t="s">
        <v>363</v>
      </c>
      <c r="O14" s="1610" t="s">
        <v>363</v>
      </c>
      <c r="P14" s="1611" t="s">
        <v>361</v>
      </c>
      <c r="Q14" s="1612" t="s">
        <v>363</v>
      </c>
      <c r="R14" s="1613" t="s">
        <v>363</v>
      </c>
      <c r="S14" s="1614" t="s">
        <v>361</v>
      </c>
      <c r="T14" s="1615" t="s">
        <v>483</v>
      </c>
      <c r="U14" s="1616" t="s">
        <v>483</v>
      </c>
      <c r="V14" s="1617" t="s">
        <v>361</v>
      </c>
      <c r="W14" s="1618" t="s">
        <v>363</v>
      </c>
      <c r="X14" s="1619" t="s">
        <v>363</v>
      </c>
      <c r="Y14" s="1620" t="s">
        <v>361</v>
      </c>
      <c r="Z14" s="1621" t="s">
        <v>378</v>
      </c>
      <c r="AA14" s="1622" t="s">
        <v>378</v>
      </c>
      <c r="AB14" s="1623" t="s">
        <v>361</v>
      </c>
    </row>
    <row r="15" spans="2:28" s="23" customFormat="1" ht="15" customHeight="1">
      <c r="B15" s="4558"/>
      <c r="C15" s="36" t="s">
        <v>321</v>
      </c>
      <c r="D15" s="2163" t="s">
        <v>355</v>
      </c>
      <c r="E15" s="1896" t="s">
        <v>418</v>
      </c>
      <c r="F15" s="1897" t="s">
        <v>418</v>
      </c>
      <c r="G15" s="1898" t="s">
        <v>361</v>
      </c>
      <c r="H15" s="1899" t="s">
        <v>489</v>
      </c>
      <c r="I15" s="1900" t="s">
        <v>489</v>
      </c>
      <c r="J15" s="1901" t="s">
        <v>361</v>
      </c>
      <c r="K15" s="1902" t="s">
        <v>490</v>
      </c>
      <c r="L15" s="1903" t="s">
        <v>490</v>
      </c>
      <c r="M15" s="1904" t="s">
        <v>361</v>
      </c>
      <c r="N15" s="1905" t="s">
        <v>363</v>
      </c>
      <c r="O15" s="1906" t="s">
        <v>363</v>
      </c>
      <c r="P15" s="1907" t="s">
        <v>361</v>
      </c>
      <c r="Q15" s="1908" t="s">
        <v>363</v>
      </c>
      <c r="R15" s="1909" t="s">
        <v>363</v>
      </c>
      <c r="S15" s="1910" t="s">
        <v>361</v>
      </c>
      <c r="T15" s="1911" t="s">
        <v>491</v>
      </c>
      <c r="U15" s="1912" t="s">
        <v>491</v>
      </c>
      <c r="V15" s="1913" t="s">
        <v>361</v>
      </c>
      <c r="W15" s="1914" t="s">
        <v>363</v>
      </c>
      <c r="X15" s="1915" t="s">
        <v>363</v>
      </c>
      <c r="Y15" s="1916" t="s">
        <v>361</v>
      </c>
      <c r="Z15" s="1917" t="s">
        <v>492</v>
      </c>
      <c r="AA15" s="1918" t="s">
        <v>492</v>
      </c>
      <c r="AB15" s="1919" t="s">
        <v>361</v>
      </c>
    </row>
    <row r="16" spans="2:28" s="23" customFormat="1" ht="15" customHeight="1"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2:36" ht="15" customHeight="1">
      <c r="B17" s="28" t="s">
        <v>343</v>
      </c>
      <c r="C17" s="2168" t="s">
        <v>346</v>
      </c>
      <c r="D17" s="2469" t="s">
        <v>347</v>
      </c>
      <c r="E17" s="2217" t="s">
        <v>363</v>
      </c>
      <c r="F17" s="2218" t="s">
        <v>363</v>
      </c>
      <c r="G17" s="2219" t="s">
        <v>361</v>
      </c>
      <c r="H17" s="2220" t="s">
        <v>508</v>
      </c>
      <c r="I17" s="2221" t="s">
        <v>508</v>
      </c>
      <c r="J17" s="2222" t="s">
        <v>361</v>
      </c>
      <c r="K17" s="2223" t="s">
        <v>379</v>
      </c>
      <c r="L17" s="2224" t="s">
        <v>379</v>
      </c>
      <c r="M17" s="2225" t="s">
        <v>361</v>
      </c>
      <c r="N17" s="2226" t="s">
        <v>363</v>
      </c>
      <c r="O17" s="2227" t="s">
        <v>363</v>
      </c>
      <c r="P17" s="2228" t="s">
        <v>361</v>
      </c>
      <c r="Q17" s="2229" t="s">
        <v>509</v>
      </c>
      <c r="R17" s="2230" t="s">
        <v>509</v>
      </c>
      <c r="S17" s="2231" t="s">
        <v>361</v>
      </c>
      <c r="T17" s="2232" t="s">
        <v>510</v>
      </c>
      <c r="U17" s="2233" t="s">
        <v>510</v>
      </c>
      <c r="V17" s="2234" t="s">
        <v>361</v>
      </c>
      <c r="W17" s="2235" t="s">
        <v>363</v>
      </c>
      <c r="X17" s="2236" t="s">
        <v>363</v>
      </c>
      <c r="Y17" s="2237" t="s">
        <v>361</v>
      </c>
      <c r="Z17" s="2238" t="s">
        <v>382</v>
      </c>
      <c r="AA17" s="2239" t="s">
        <v>382</v>
      </c>
      <c r="AB17" s="2240" t="s">
        <v>361</v>
      </c>
    </row>
    <row r="18" spans="2:36" s="23" customFormat="1" ht="15" customHeight="1"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2:36" ht="15" customHeight="1">
      <c r="B19" s="28" t="s">
        <v>344</v>
      </c>
      <c r="C19" s="2474" t="s">
        <v>323</v>
      </c>
      <c r="D19" s="2549" t="s">
        <v>357</v>
      </c>
      <c r="E19" s="2522" t="s">
        <v>389</v>
      </c>
      <c r="F19" s="2523" t="s">
        <v>389</v>
      </c>
      <c r="G19" s="2524" t="s">
        <v>361</v>
      </c>
      <c r="H19" s="2525" t="s">
        <v>516</v>
      </c>
      <c r="I19" s="2526" t="s">
        <v>516</v>
      </c>
      <c r="J19" s="2527" t="s">
        <v>361</v>
      </c>
      <c r="K19" s="2528" t="s">
        <v>363</v>
      </c>
      <c r="L19" s="2529" t="s">
        <v>363</v>
      </c>
      <c r="M19" s="2530" t="s">
        <v>361</v>
      </c>
      <c r="N19" s="2531" t="s">
        <v>363</v>
      </c>
      <c r="O19" s="2532" t="s">
        <v>363</v>
      </c>
      <c r="P19" s="2533" t="s">
        <v>361</v>
      </c>
      <c r="Q19" s="2534" t="s">
        <v>363</v>
      </c>
      <c r="R19" s="2535" t="s">
        <v>363</v>
      </c>
      <c r="S19" s="2536" t="s">
        <v>361</v>
      </c>
      <c r="T19" s="2537" t="s">
        <v>389</v>
      </c>
      <c r="U19" s="2538" t="s">
        <v>389</v>
      </c>
      <c r="V19" s="2539" t="s">
        <v>361</v>
      </c>
      <c r="W19" s="2540" t="s">
        <v>363</v>
      </c>
      <c r="X19" s="2541" t="s">
        <v>363</v>
      </c>
      <c r="Y19" s="2542" t="s">
        <v>361</v>
      </c>
      <c r="Z19" s="2543" t="s">
        <v>382</v>
      </c>
      <c r="AA19" s="2544" t="s">
        <v>382</v>
      </c>
      <c r="AB19" s="2545" t="s">
        <v>361</v>
      </c>
    </row>
    <row r="20" spans="2:36" ht="15" customHeight="1"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2:36" ht="15" customHeight="1">
      <c r="B21" s="4535" t="s">
        <v>345</v>
      </c>
      <c r="C21" s="2553" t="s">
        <v>325</v>
      </c>
      <c r="D21" s="2680" t="s">
        <v>348</v>
      </c>
      <c r="E21" s="2601" t="s">
        <v>363</v>
      </c>
      <c r="F21" s="2602" t="s">
        <v>363</v>
      </c>
      <c r="G21" s="2603" t="s">
        <v>361</v>
      </c>
      <c r="H21" s="2604" t="s">
        <v>524</v>
      </c>
      <c r="I21" s="2605" t="s">
        <v>524</v>
      </c>
      <c r="J21" s="2606" t="s">
        <v>361</v>
      </c>
      <c r="K21" s="2607" t="s">
        <v>363</v>
      </c>
      <c r="L21" s="2608" t="s">
        <v>363</v>
      </c>
      <c r="M21" s="2609" t="s">
        <v>361</v>
      </c>
      <c r="N21" s="2610" t="s">
        <v>363</v>
      </c>
      <c r="O21" s="2611" t="s">
        <v>363</v>
      </c>
      <c r="P21" s="2612" t="s">
        <v>361</v>
      </c>
      <c r="Q21" s="2613" t="s">
        <v>415</v>
      </c>
      <c r="R21" s="2614" t="s">
        <v>415</v>
      </c>
      <c r="S21" s="2615" t="s">
        <v>361</v>
      </c>
      <c r="T21" s="2616" t="s">
        <v>525</v>
      </c>
      <c r="U21" s="2617" t="s">
        <v>525</v>
      </c>
      <c r="V21" s="2618" t="s">
        <v>361</v>
      </c>
      <c r="W21" s="2619" t="s">
        <v>363</v>
      </c>
      <c r="X21" s="2620" t="s">
        <v>363</v>
      </c>
      <c r="Y21" s="2621" t="s">
        <v>361</v>
      </c>
      <c r="Z21" s="2622" t="s">
        <v>389</v>
      </c>
      <c r="AA21" s="2623" t="s">
        <v>389</v>
      </c>
      <c r="AB21" s="2624" t="s">
        <v>361</v>
      </c>
    </row>
    <row r="22" spans="2:36" ht="15" customHeight="1">
      <c r="B22" s="4547"/>
      <c r="C22" s="8" t="s">
        <v>325</v>
      </c>
      <c r="D22" s="2683" t="s">
        <v>349</v>
      </c>
      <c r="E22" s="2653" t="s">
        <v>363</v>
      </c>
      <c r="F22" s="2654" t="s">
        <v>363</v>
      </c>
      <c r="G22" s="2655" t="s">
        <v>361</v>
      </c>
      <c r="H22" s="2656" t="s">
        <v>536</v>
      </c>
      <c r="I22" s="2657" t="s">
        <v>536</v>
      </c>
      <c r="J22" s="2658" t="s">
        <v>361</v>
      </c>
      <c r="K22" s="2659" t="s">
        <v>415</v>
      </c>
      <c r="L22" s="2660" t="s">
        <v>415</v>
      </c>
      <c r="M22" s="2661" t="s">
        <v>361</v>
      </c>
      <c r="N22" s="2662" t="s">
        <v>363</v>
      </c>
      <c r="O22" s="2663" t="s">
        <v>363</v>
      </c>
      <c r="P22" s="2664" t="s">
        <v>361</v>
      </c>
      <c r="Q22" s="2665" t="s">
        <v>415</v>
      </c>
      <c r="R22" s="2666" t="s">
        <v>415</v>
      </c>
      <c r="S22" s="2667" t="s">
        <v>361</v>
      </c>
      <c r="T22" s="2668" t="s">
        <v>537</v>
      </c>
      <c r="U22" s="2669" t="s">
        <v>537</v>
      </c>
      <c r="V22" s="2670" t="s">
        <v>361</v>
      </c>
      <c r="W22" s="2671" t="s">
        <v>363</v>
      </c>
      <c r="X22" s="2672" t="s">
        <v>363</v>
      </c>
      <c r="Y22" s="2673" t="s">
        <v>361</v>
      </c>
      <c r="Z22" s="2674" t="s">
        <v>538</v>
      </c>
      <c r="AA22" s="2675" t="s">
        <v>538</v>
      </c>
      <c r="AB22" s="2676" t="s">
        <v>361</v>
      </c>
      <c r="AC22" s="23"/>
      <c r="AD22" s="23"/>
      <c r="AE22" s="23"/>
      <c r="AF22" s="23"/>
      <c r="AG22" s="23"/>
      <c r="AH22" s="23"/>
      <c r="AI22" s="23"/>
      <c r="AJ22" s="23"/>
    </row>
    <row r="23" spans="2:36" ht="15" customHeight="1">
      <c r="B23" s="26"/>
      <c r="C23" s="25"/>
      <c r="D23" s="25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3"/>
      <c r="AD23" s="23"/>
      <c r="AE23" s="23"/>
      <c r="AF23" s="23"/>
      <c r="AG23" s="23"/>
      <c r="AH23" s="23"/>
      <c r="AI23" s="23"/>
      <c r="AJ23" s="23"/>
    </row>
    <row r="24" spans="2:36" ht="15" customHeight="1">
      <c r="B24" s="4533" t="s">
        <v>582</v>
      </c>
      <c r="C24" s="3322" t="s">
        <v>565</v>
      </c>
      <c r="D24" s="3919" t="s">
        <v>578</v>
      </c>
      <c r="E24" s="3371" t="s">
        <v>382</v>
      </c>
      <c r="F24" s="3372" t="s">
        <v>363</v>
      </c>
      <c r="G24" s="3373" t="s">
        <v>552</v>
      </c>
      <c r="H24" s="3374" t="s">
        <v>443</v>
      </c>
      <c r="I24" s="3375" t="s">
        <v>597</v>
      </c>
      <c r="J24" s="3376" t="s">
        <v>598</v>
      </c>
      <c r="K24" s="3377" t="s">
        <v>382</v>
      </c>
      <c r="L24" s="3378" t="s">
        <v>415</v>
      </c>
      <c r="M24" s="3379" t="s">
        <v>556</v>
      </c>
      <c r="N24" s="3380" t="s">
        <v>363</v>
      </c>
      <c r="O24" s="3381" t="s">
        <v>363</v>
      </c>
      <c r="P24" s="3382" t="s">
        <v>361</v>
      </c>
      <c r="Q24" s="3383" t="s">
        <v>428</v>
      </c>
      <c r="R24" s="3384" t="s">
        <v>428</v>
      </c>
      <c r="S24" s="3385" t="s">
        <v>361</v>
      </c>
      <c r="T24" s="3386" t="s">
        <v>415</v>
      </c>
      <c r="U24" s="3387" t="s">
        <v>509</v>
      </c>
      <c r="V24" s="3388" t="s">
        <v>599</v>
      </c>
      <c r="W24" s="3389" t="s">
        <v>363</v>
      </c>
      <c r="X24" s="3390" t="s">
        <v>363</v>
      </c>
      <c r="Y24" s="3391" t="s">
        <v>361</v>
      </c>
      <c r="Z24" s="3392" t="s">
        <v>363</v>
      </c>
      <c r="AA24" s="3393" t="s">
        <v>363</v>
      </c>
      <c r="AB24" s="3394" t="s">
        <v>361</v>
      </c>
    </row>
    <row r="25" spans="2:36" ht="15" customHeight="1">
      <c r="B25" s="4534"/>
      <c r="C25" s="3307" t="s">
        <v>565</v>
      </c>
      <c r="D25" s="3924" t="s">
        <v>579</v>
      </c>
      <c r="E25" s="3667" t="s">
        <v>363</v>
      </c>
      <c r="F25" s="3668" t="s">
        <v>363</v>
      </c>
      <c r="G25" s="3669" t="s">
        <v>361</v>
      </c>
      <c r="H25" s="3670" t="s">
        <v>620</v>
      </c>
      <c r="I25" s="3671" t="s">
        <v>620</v>
      </c>
      <c r="J25" s="3672" t="s">
        <v>361</v>
      </c>
      <c r="K25" s="3673" t="s">
        <v>428</v>
      </c>
      <c r="L25" s="3674" t="s">
        <v>428</v>
      </c>
      <c r="M25" s="3675" t="s">
        <v>361</v>
      </c>
      <c r="N25" s="3676" t="s">
        <v>363</v>
      </c>
      <c r="O25" s="3677" t="s">
        <v>363</v>
      </c>
      <c r="P25" s="3678" t="s">
        <v>361</v>
      </c>
      <c r="Q25" s="3679" t="s">
        <v>621</v>
      </c>
      <c r="R25" s="3680" t="s">
        <v>621</v>
      </c>
      <c r="S25" s="3681" t="s">
        <v>361</v>
      </c>
      <c r="T25" s="3682" t="s">
        <v>622</v>
      </c>
      <c r="U25" s="3683" t="s">
        <v>622</v>
      </c>
      <c r="V25" s="3684" t="s">
        <v>361</v>
      </c>
      <c r="W25" s="3685" t="s">
        <v>363</v>
      </c>
      <c r="X25" s="3686" t="s">
        <v>363</v>
      </c>
      <c r="Y25" s="3687" t="s">
        <v>361</v>
      </c>
      <c r="Z25" s="3688" t="s">
        <v>363</v>
      </c>
      <c r="AA25" s="3689" t="s">
        <v>363</v>
      </c>
      <c r="AB25" s="3690" t="s">
        <v>361</v>
      </c>
    </row>
    <row r="26" spans="2:36" ht="15" customHeight="1">
      <c r="B26" s="3304"/>
      <c r="C26" s="3305"/>
      <c r="D26" s="3305"/>
      <c r="E26" s="3305"/>
      <c r="F26" s="3304"/>
      <c r="G26" s="3304"/>
      <c r="H26" s="3304"/>
      <c r="I26" s="3304"/>
      <c r="J26" s="3304"/>
      <c r="K26" s="3304"/>
      <c r="L26" s="3304"/>
      <c r="M26" s="3304"/>
      <c r="N26" s="3304"/>
      <c r="O26" s="3304"/>
      <c r="P26" s="3304"/>
      <c r="Q26" s="3304"/>
      <c r="R26" s="3306"/>
      <c r="S26" s="3306"/>
      <c r="T26" s="3306"/>
      <c r="U26" s="3306"/>
      <c r="V26" s="3306"/>
      <c r="W26" s="3306"/>
      <c r="X26" s="3306"/>
      <c r="Y26" s="3306"/>
      <c r="Z26" s="3306"/>
      <c r="AA26" s="3306"/>
      <c r="AB26" s="3306"/>
    </row>
    <row r="27" spans="2:36" ht="15" customHeight="1">
      <c r="B27" s="3311" t="s">
        <v>583</v>
      </c>
      <c r="C27" s="3307" t="s">
        <v>566</v>
      </c>
      <c r="D27" s="4526"/>
      <c r="E27" s="3978" t="s">
        <v>363</v>
      </c>
      <c r="F27" s="3979" t="s">
        <v>363</v>
      </c>
      <c r="G27" s="3980" t="s">
        <v>361</v>
      </c>
      <c r="H27" s="3981" t="s">
        <v>643</v>
      </c>
      <c r="I27" s="3982" t="s">
        <v>643</v>
      </c>
      <c r="J27" s="3983" t="s">
        <v>361</v>
      </c>
      <c r="K27" s="3984" t="s">
        <v>644</v>
      </c>
      <c r="L27" s="3985" t="s">
        <v>644</v>
      </c>
      <c r="M27" s="3986" t="s">
        <v>361</v>
      </c>
      <c r="N27" s="3987" t="s">
        <v>363</v>
      </c>
      <c r="O27" s="3988" t="s">
        <v>363</v>
      </c>
      <c r="P27" s="3989" t="s">
        <v>361</v>
      </c>
      <c r="Q27" s="3990" t="s">
        <v>645</v>
      </c>
      <c r="R27" s="3991" t="s">
        <v>645</v>
      </c>
      <c r="S27" s="3992" t="s">
        <v>361</v>
      </c>
      <c r="T27" s="3993" t="s">
        <v>646</v>
      </c>
      <c r="U27" s="3994" t="s">
        <v>646</v>
      </c>
      <c r="V27" s="3995" t="s">
        <v>361</v>
      </c>
      <c r="W27" s="3996" t="s">
        <v>363</v>
      </c>
      <c r="X27" s="3997" t="s">
        <v>363</v>
      </c>
      <c r="Y27" s="3998" t="s">
        <v>361</v>
      </c>
      <c r="Z27" s="3999" t="s">
        <v>428</v>
      </c>
      <c r="AA27" s="4000" t="s">
        <v>428</v>
      </c>
      <c r="AB27" s="4001" t="s">
        <v>361</v>
      </c>
    </row>
    <row r="28" spans="2:36" ht="15" customHeight="1">
      <c r="B28" s="3304"/>
      <c r="C28" s="3305"/>
      <c r="D28" s="3305"/>
      <c r="E28" s="3305"/>
      <c r="F28" s="3304"/>
      <c r="G28" s="3304"/>
      <c r="H28" s="3304"/>
      <c r="I28" s="3304"/>
      <c r="J28" s="3304"/>
      <c r="K28" s="3304"/>
      <c r="L28" s="3304"/>
      <c r="M28" s="3304"/>
      <c r="N28" s="3304"/>
      <c r="O28" s="3304"/>
      <c r="P28" s="3304"/>
      <c r="Q28" s="3304"/>
      <c r="R28" s="3306"/>
      <c r="S28" s="3306"/>
      <c r="T28" s="3306"/>
      <c r="U28" s="3306"/>
      <c r="V28" s="3306"/>
      <c r="W28" s="3306"/>
      <c r="X28" s="3306"/>
      <c r="Y28" s="3306"/>
      <c r="Z28" s="3306"/>
      <c r="AA28" s="3306"/>
      <c r="AB28" s="3306"/>
    </row>
    <row r="29" spans="2:36" ht="15" customHeight="1">
      <c r="B29" s="4533" t="s">
        <v>584</v>
      </c>
      <c r="C29" s="3929" t="s">
        <v>567</v>
      </c>
      <c r="D29" s="4531" t="s">
        <v>581</v>
      </c>
      <c r="E29" s="4274" t="s">
        <v>661</v>
      </c>
      <c r="F29" s="4275" t="s">
        <v>661</v>
      </c>
      <c r="G29" s="4276" t="s">
        <v>361</v>
      </c>
      <c r="H29" s="4277" t="s">
        <v>662</v>
      </c>
      <c r="I29" s="4278" t="s">
        <v>662</v>
      </c>
      <c r="J29" s="4279" t="s">
        <v>361</v>
      </c>
      <c r="K29" s="4280" t="s">
        <v>379</v>
      </c>
      <c r="L29" s="4281" t="s">
        <v>379</v>
      </c>
      <c r="M29" s="4282" t="s">
        <v>361</v>
      </c>
      <c r="N29" s="4283" t="s">
        <v>363</v>
      </c>
      <c r="O29" s="4284" t="s">
        <v>363</v>
      </c>
      <c r="P29" s="4285" t="s">
        <v>361</v>
      </c>
      <c r="Q29" s="4286" t="s">
        <v>663</v>
      </c>
      <c r="R29" s="4287" t="s">
        <v>663</v>
      </c>
      <c r="S29" s="4288" t="s">
        <v>361</v>
      </c>
      <c r="T29" s="4289" t="s">
        <v>664</v>
      </c>
      <c r="U29" s="4290" t="s">
        <v>664</v>
      </c>
      <c r="V29" s="4291" t="s">
        <v>361</v>
      </c>
      <c r="W29" s="4292" t="s">
        <v>363</v>
      </c>
      <c r="X29" s="4293" t="s">
        <v>363</v>
      </c>
      <c r="Y29" s="4294" t="s">
        <v>361</v>
      </c>
      <c r="Z29" s="4295" t="s">
        <v>363</v>
      </c>
      <c r="AA29" s="4296" t="s">
        <v>363</v>
      </c>
      <c r="AB29" s="4297" t="s">
        <v>361</v>
      </c>
    </row>
    <row r="30" spans="2:36" ht="15" customHeight="1">
      <c r="B30" s="4534"/>
      <c r="C30" s="3313" t="s">
        <v>567</v>
      </c>
      <c r="D30" s="3308" t="s">
        <v>580</v>
      </c>
      <c r="E30" s="3312"/>
      <c r="F30" s="3309"/>
      <c r="G30" s="3310"/>
      <c r="H30" s="3310"/>
      <c r="I30" s="3310"/>
      <c r="J30" s="3310"/>
      <c r="K30" s="3310"/>
      <c r="L30" s="3310"/>
      <c r="M30" s="3310"/>
      <c r="N30" s="3310"/>
      <c r="O30" s="3310"/>
      <c r="P30" s="3310"/>
      <c r="Q30" s="3310"/>
      <c r="R30" s="3310"/>
      <c r="S30" s="3310"/>
      <c r="T30" s="3310"/>
      <c r="U30" s="3310"/>
      <c r="V30" s="3310"/>
      <c r="W30" s="3310"/>
      <c r="X30" s="3310"/>
      <c r="Y30" s="3310"/>
      <c r="Z30" s="3310"/>
      <c r="AA30" s="3310"/>
      <c r="AB30" s="3310"/>
    </row>
    <row r="31" spans="2:36" ht="15" customHeight="1">
      <c r="B31" s="3304"/>
      <c r="C31" s="3305"/>
      <c r="D31" s="3305"/>
      <c r="E31" s="3305"/>
      <c r="F31" s="3304"/>
      <c r="G31" s="3304"/>
      <c r="H31" s="3304"/>
      <c r="I31" s="3304"/>
      <c r="J31" s="3304"/>
      <c r="K31" s="3304"/>
      <c r="L31" s="3304"/>
      <c r="M31" s="3304"/>
      <c r="N31" s="3304"/>
      <c r="O31" s="3304"/>
      <c r="P31" s="3304"/>
      <c r="Q31" s="3304"/>
      <c r="R31" s="3306"/>
      <c r="S31" s="3306"/>
      <c r="T31" s="3306"/>
      <c r="U31" s="3306"/>
      <c r="V31" s="3306"/>
      <c r="W31" s="3306"/>
      <c r="X31" s="3306"/>
      <c r="Y31" s="3306"/>
      <c r="Z31" s="3306"/>
      <c r="AA31" s="3306"/>
      <c r="AB31" s="3306"/>
    </row>
  </sheetData>
  <mergeCells count="8">
    <mergeCell ref="B24:B25"/>
    <mergeCell ref="B29:B30"/>
    <mergeCell ref="B2:S2"/>
    <mergeCell ref="B21:B22"/>
    <mergeCell ref="B9:B10"/>
    <mergeCell ref="B5:B7"/>
    <mergeCell ref="C5:C7"/>
    <mergeCell ref="B12:B15"/>
  </mergeCells>
  <conditionalFormatting sqref="C5:C7">
    <cfRule type="expression" dxfId="1" priority="1">
      <formula>COUNTIF(#REF!,6)</formula>
    </cfRule>
  </conditionalFormatting>
  <hyperlinks>
    <hyperlink ref="C5" r:id="rId1" xr:uid="{7ED479E4-9289-4F96-8A64-C0771C085E2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U795"/>
  <sheetViews>
    <sheetView showGridLines="0" tabSelected="1" workbookViewId="0">
      <pane ySplit="4" topLeftCell="A5" activePane="bottomLeft" state="frozen"/>
      <selection pane="bottomLeft" activeCell="D30" sqref="D30"/>
    </sheetView>
  </sheetViews>
  <sheetFormatPr defaultColWidth="14.42578125" defaultRowHeight="15" customHeight="1"/>
  <cols>
    <col min="1" max="1" width="2.28515625" style="23" customWidth="1" collapsed="1"/>
    <col min="2" max="2" width="7" style="23" customWidth="1" collapsed="1"/>
    <col min="3" max="3" width="13.42578125" style="23" customWidth="1" collapsed="1"/>
    <col min="4" max="4" width="24" style="23" bestFit="1" customWidth="1" collapsed="1"/>
    <col min="5" max="5" width="36.140625" style="23" bestFit="1" customWidth="1" collapsed="1"/>
    <col min="6" max="6" width="34.28515625" style="23" bestFit="1" customWidth="1" collapsed="1"/>
    <col min="7" max="7" width="36.28515625" style="23" bestFit="1" customWidth="1" collapsed="1"/>
    <col min="8" max="8" width="37.28515625" style="23" bestFit="1" customWidth="1" collapsed="1"/>
    <col min="9" max="9" width="35.28515625" style="23" bestFit="1" customWidth="1" collapsed="1"/>
    <col min="10" max="10" width="37.28515625" style="23" bestFit="1" customWidth="1" collapsed="1"/>
    <col min="11" max="11" width="29.140625" style="23" bestFit="1" customWidth="1" collapsed="1"/>
    <col min="12" max="12" width="27.28515625" style="23" bestFit="1" customWidth="1" collapsed="1"/>
    <col min="13" max="13" width="29.28515625" style="23" bestFit="1" customWidth="1" collapsed="1"/>
    <col min="14" max="14" width="34.7109375" style="23" bestFit="1" customWidth="1" collapsed="1"/>
    <col min="15" max="15" width="32.85546875" style="23" bestFit="1" customWidth="1" collapsed="1"/>
    <col min="16" max="16" width="34.85546875" style="23" bestFit="1" customWidth="1" collapsed="1"/>
    <col min="17" max="17" width="29.85546875" style="23" bestFit="1" customWidth="1" collapsed="1"/>
    <col min="18" max="18" width="28" style="23" bestFit="1" customWidth="1" collapsed="1"/>
    <col min="19" max="19" width="30" style="23" bestFit="1" customWidth="1" collapsed="1"/>
    <col min="20" max="20" width="33.140625" style="23" bestFit="1" customWidth="1" collapsed="1"/>
    <col min="21" max="21" width="31.28515625" style="23" bestFit="1" customWidth="1" collapsed="1"/>
    <col min="22" max="22" width="33.28515625" style="23" bestFit="1" customWidth="1" collapsed="1"/>
    <col min="23" max="23" width="34.28515625" style="23" bestFit="1" customWidth="1" collapsed="1"/>
    <col min="24" max="24" width="32.28515625" style="23" bestFit="1" customWidth="1" collapsed="1"/>
    <col min="25" max="25" width="34.28515625" style="23" bestFit="1" customWidth="1" collapsed="1"/>
    <col min="26" max="26" width="26.140625" style="23" bestFit="1" customWidth="1" collapsed="1"/>
    <col min="27" max="27" width="24.28515625" style="23" bestFit="1" customWidth="1" collapsed="1"/>
    <col min="28" max="28" width="26.28515625" style="23" bestFit="1" customWidth="1" collapsed="1"/>
    <col min="29" max="29" width="31.7109375" style="23" bestFit="1" customWidth="1" collapsed="1"/>
    <col min="30" max="30" width="29.85546875" style="23" bestFit="1" customWidth="1" collapsed="1"/>
    <col min="31" max="31" width="31.85546875" style="23" bestFit="1" customWidth="1" collapsed="1"/>
    <col min="32" max="32" width="26.85546875" style="23" bestFit="1" customWidth="1" collapsed="1"/>
    <col min="33" max="33" width="25" style="23" bestFit="1" customWidth="1" collapsed="1"/>
    <col min="34" max="34" width="27" style="23" bestFit="1" customWidth="1" collapsed="1"/>
    <col min="35" max="35" width="34.7109375" style="23" bestFit="1" customWidth="1" collapsed="1"/>
    <col min="36" max="36" width="32.85546875" style="23" bestFit="1" customWidth="1" collapsed="1"/>
    <col min="37" max="37" width="34.85546875" style="23" bestFit="1" customWidth="1" collapsed="1"/>
    <col min="38" max="38" width="35.85546875" style="23" bestFit="1" customWidth="1" collapsed="1"/>
    <col min="39" max="39" width="33.85546875" style="23" bestFit="1" customWidth="1" collapsed="1"/>
    <col min="40" max="40" width="35.85546875" style="23" bestFit="1" customWidth="1" collapsed="1"/>
    <col min="41" max="41" width="27.7109375" style="23" bestFit="1" customWidth="1" collapsed="1"/>
    <col min="42" max="42" width="25.85546875" style="23" bestFit="1" customWidth="1" collapsed="1"/>
    <col min="43" max="43" width="27.85546875" style="23" bestFit="1" customWidth="1" collapsed="1"/>
    <col min="44" max="44" width="33.28515625" style="23" bestFit="1" customWidth="1" collapsed="1"/>
    <col min="45" max="45" width="31.28515625" style="23" bestFit="1" customWidth="1" collapsed="1"/>
    <col min="46" max="46" width="33.28515625" style="23" bestFit="1" customWidth="1" collapsed="1"/>
    <col min="47" max="47" width="28.42578125" style="23" bestFit="1" customWidth="1" collapsed="1"/>
    <col min="48" max="48" width="26.5703125" style="23" bestFit="1" customWidth="1" collapsed="1"/>
    <col min="49" max="49" width="28.5703125" style="23" bestFit="1" customWidth="1" collapsed="1"/>
    <col min="50" max="50" width="38.5703125" style="23" bestFit="1" customWidth="1" collapsed="1"/>
    <col min="51" max="51" width="36.7109375" style="23" bestFit="1" customWidth="1" collapsed="1"/>
    <col min="52" max="52" width="38.7109375" style="23" bestFit="1" customWidth="1" collapsed="1"/>
    <col min="53" max="53" width="39.7109375" style="23" bestFit="1" customWidth="1" collapsed="1"/>
    <col min="54" max="54" width="37.85546875" style="23" bestFit="1" customWidth="1" collapsed="1"/>
    <col min="55" max="55" width="39.85546875" style="23" bestFit="1" customWidth="1" collapsed="1"/>
    <col min="56" max="56" width="31.5703125" style="23" bestFit="1" customWidth="1" collapsed="1"/>
    <col min="57" max="57" width="29.7109375" style="23" bestFit="1" customWidth="1" collapsed="1"/>
    <col min="58" max="58" width="31.7109375" style="23" bestFit="1" customWidth="1" collapsed="1"/>
    <col min="59" max="59" width="36.5703125" style="23" bestFit="1" customWidth="1" collapsed="1"/>
    <col min="60" max="60" width="34.7109375" style="23" bestFit="1" customWidth="1" collapsed="1"/>
    <col min="61" max="61" width="36.7109375" style="23" bestFit="1" customWidth="1" collapsed="1"/>
    <col min="62" max="62" width="32.28515625" style="23" bestFit="1" customWidth="1" collapsed="1"/>
    <col min="63" max="63" width="30.42578125" style="23" bestFit="1" customWidth="1" collapsed="1"/>
    <col min="64" max="64" width="32.42578125" style="23" bestFit="1" customWidth="1" collapsed="1"/>
    <col min="65" max="65" width="33" style="23" bestFit="1" customWidth="1" collapsed="1"/>
    <col min="66" max="66" width="31.140625" style="23" bestFit="1" customWidth="1" collapsed="1"/>
    <col min="67" max="67" width="33.140625" style="23" bestFit="1" customWidth="1" collapsed="1"/>
    <col min="68" max="68" width="34.140625" style="23" bestFit="1" customWidth="1" collapsed="1"/>
    <col min="69" max="69" width="32.28515625" style="23" bestFit="1" customWidth="1" collapsed="1"/>
    <col min="70" max="70" width="34.28515625" style="23" bestFit="1" customWidth="1" collapsed="1"/>
    <col min="71" max="71" width="26" style="23" bestFit="1" customWidth="1" collapsed="1"/>
    <col min="72" max="72" width="24.140625" style="23" bestFit="1" customWidth="1" collapsed="1"/>
    <col min="73" max="73" width="26.140625" style="23" bestFit="1" customWidth="1" collapsed="1"/>
    <col min="74" max="74" width="31.5703125" style="23" bestFit="1" customWidth="1" collapsed="1"/>
    <col min="75" max="75" width="29.7109375" style="23" bestFit="1" customWidth="1" collapsed="1"/>
    <col min="76" max="76" width="31.7109375" style="23" bestFit="1" customWidth="1" collapsed="1"/>
    <col min="77" max="77" width="26.85546875" style="23" bestFit="1" customWidth="1" collapsed="1"/>
    <col min="78" max="78" width="24.85546875" style="23" bestFit="1" customWidth="1" collapsed="1"/>
    <col min="79" max="79" width="26.85546875" style="23" bestFit="1" customWidth="1" collapsed="1"/>
    <col min="80" max="80" width="36.28515625" style="23" bestFit="1" customWidth="1" collapsed="1"/>
    <col min="81" max="81" width="34.28515625" style="23" bestFit="1" customWidth="1" collapsed="1"/>
    <col min="82" max="82" width="36.28515625" style="23" bestFit="1" customWidth="1" collapsed="1"/>
    <col min="83" max="83" width="37.28515625" style="23" bestFit="1" customWidth="1" collapsed="1"/>
    <col min="84" max="84" width="35.42578125" style="23" bestFit="1" customWidth="1" collapsed="1"/>
    <col min="85" max="85" width="37.42578125" style="23" bestFit="1" customWidth="1" collapsed="1"/>
    <col min="86" max="86" width="29.28515625" style="23" bestFit="1" customWidth="1" collapsed="1"/>
    <col min="87" max="87" width="27.28515625" style="23" bestFit="1" customWidth="1" collapsed="1"/>
    <col min="88" max="88" width="29.28515625" style="23" bestFit="1" customWidth="1" collapsed="1"/>
    <col min="89" max="89" width="34.85546875" style="23" bestFit="1" customWidth="1" collapsed="1"/>
    <col min="90" max="90" width="32.85546875" style="23" bestFit="1" customWidth="1" collapsed="1"/>
    <col min="91" max="91" width="34.85546875" style="23" bestFit="1" customWidth="1" collapsed="1"/>
    <col min="92" max="92" width="30" style="23" bestFit="1" customWidth="1" collapsed="1"/>
    <col min="93" max="93" width="28.140625" style="23" bestFit="1" customWidth="1" collapsed="1"/>
    <col min="94" max="94" width="30.140625" style="23" bestFit="1" customWidth="1" collapsed="1"/>
    <col min="95" max="95" width="44.7109375" style="23" bestFit="1" customWidth="1" collapsed="1"/>
    <col min="96" max="96" width="42.85546875" style="23" bestFit="1" customWidth="1" collapsed="1"/>
    <col min="97" max="97" width="44.85546875" style="23" bestFit="1" customWidth="1" collapsed="1"/>
    <col min="98" max="98" width="45.85546875" style="23" bestFit="1" customWidth="1" collapsed="1"/>
    <col min="99" max="99" width="43.85546875" style="23" bestFit="1" customWidth="1" collapsed="1"/>
    <col min="100" max="100" width="45.85546875" style="23" bestFit="1" customWidth="1" collapsed="1"/>
    <col min="101" max="101" width="37.7109375" style="23" bestFit="1" customWidth="1" collapsed="1"/>
    <col min="102" max="102" width="35.85546875" style="23" bestFit="1" customWidth="1" collapsed="1"/>
    <col min="103" max="103" width="37.85546875" style="23" bestFit="1" customWidth="1" collapsed="1"/>
    <col min="104" max="104" width="43.28515625" style="23" bestFit="1" customWidth="1" collapsed="1"/>
    <col min="105" max="105" width="41.42578125" style="23" bestFit="1" customWidth="1" collapsed="1"/>
    <col min="106" max="106" width="43.42578125" style="23" bestFit="1" customWidth="1" collapsed="1"/>
    <col min="107" max="107" width="38.42578125" style="23" bestFit="1" customWidth="1" collapsed="1"/>
    <col min="108" max="108" width="36.5703125" style="23" bestFit="1" customWidth="1" collapsed="1"/>
    <col min="109" max="109" width="38.5703125" style="23" bestFit="1" customWidth="1" collapsed="1"/>
    <col min="110" max="110" width="30.85546875" style="23" bestFit="1" customWidth="1" collapsed="1"/>
    <col min="111" max="111" width="28.85546875" style="23" bestFit="1" customWidth="1" collapsed="1"/>
    <col min="112" max="112" width="30.85546875" style="23" bestFit="1" customWidth="1" collapsed="1"/>
    <col min="113" max="113" width="31.85546875" style="23" bestFit="1" customWidth="1" collapsed="1"/>
    <col min="114" max="114" width="30" style="23" bestFit="1" customWidth="1" collapsed="1"/>
    <col min="115" max="115" width="32" style="23" bestFit="1" customWidth="1" collapsed="1"/>
    <col min="116" max="116" width="23.85546875" style="23" bestFit="1" customWidth="1" collapsed="1"/>
    <col min="117" max="117" width="21.85546875" style="23" bestFit="1" customWidth="1" collapsed="1"/>
    <col min="118" max="118" width="23.85546875" style="23" bestFit="1" customWidth="1" collapsed="1"/>
    <col min="119" max="119" width="29.28515625" style="23" bestFit="1" customWidth="1" collapsed="1"/>
    <col min="120" max="120" width="27.42578125" style="23" bestFit="1" customWidth="1" collapsed="1"/>
    <col min="121" max="121" width="29.42578125" style="23" bestFit="1" customWidth="1" collapsed="1"/>
    <col min="122" max="122" width="24.5703125" style="23" bestFit="1" customWidth="1" collapsed="1"/>
    <col min="123" max="123" width="22.7109375" style="23" bestFit="1" customWidth="1" collapsed="1"/>
    <col min="124" max="124" width="24.7109375" style="23" bestFit="1" customWidth="1" collapsed="1"/>
    <col min="125" max="125" width="20.28515625" style="23" bestFit="1" customWidth="1" collapsed="1"/>
    <col min="126" max="126" width="18.42578125" style="23" bestFit="1" customWidth="1" collapsed="1"/>
    <col min="127" max="127" width="20.42578125" style="23" bestFit="1" customWidth="1" collapsed="1"/>
    <col min="128" max="128" width="21.42578125" style="23" bestFit="1" customWidth="1" collapsed="1"/>
    <col min="129" max="129" width="19.5703125" style="23" bestFit="1" customWidth="1" collapsed="1"/>
    <col min="130" max="130" width="21.5703125" style="23" bestFit="1" customWidth="1" collapsed="1"/>
    <col min="131" max="131" width="13.28515625" style="23" bestFit="1" customWidth="1" collapsed="1"/>
    <col min="132" max="132" width="11.42578125" style="23" bestFit="1" customWidth="1" collapsed="1"/>
    <col min="133" max="133" width="13.42578125" style="23" bestFit="1" customWidth="1" collapsed="1"/>
    <col min="134" max="134" width="18.85546875" style="23" bestFit="1" customWidth="1" collapsed="1"/>
    <col min="135" max="135" width="17" style="23" bestFit="1" customWidth="1" collapsed="1"/>
    <col min="136" max="136" width="19" style="23" bestFit="1" customWidth="1" collapsed="1"/>
    <col min="137" max="137" width="14.140625" style="23" bestFit="1" customWidth="1" collapsed="1"/>
    <col min="138" max="138" width="12.28515625" style="23" bestFit="1" customWidth="1" collapsed="1"/>
    <col min="139" max="139" width="14.28515625" style="23" bestFit="1" customWidth="1" collapsed="1"/>
    <col min="140" max="140" width="41.140625" style="23" bestFit="1" customWidth="1" collapsed="1"/>
    <col min="141" max="141" width="39.28515625" style="23" bestFit="1" customWidth="1" collapsed="1"/>
    <col min="142" max="142" width="41.28515625" style="23" bestFit="1" customWidth="1" collapsed="1"/>
    <col min="143" max="143" width="42.28515625" style="23" bestFit="1" customWidth="1" collapsed="1"/>
    <col min="144" max="144" width="40.42578125" style="23" bestFit="1" customWidth="1" collapsed="1"/>
    <col min="145" max="145" width="42.42578125" style="23" bestFit="1" customWidth="1" collapsed="1"/>
    <col min="146" max="146" width="34.140625" style="23" bestFit="1" customWidth="1" collapsed="1"/>
    <col min="147" max="147" width="32.28515625" style="23" bestFit="1" customWidth="1" collapsed="1"/>
    <col min="148" max="148" width="34.28515625" style="23" bestFit="1" customWidth="1" collapsed="1"/>
    <col min="149" max="149" width="39.7109375" style="23" bestFit="1" customWidth="1" collapsed="1"/>
    <col min="150" max="150" width="37.85546875" style="23" bestFit="1" customWidth="1" collapsed="1"/>
    <col min="151" max="151" width="39.85546875" style="23" bestFit="1" customWidth="1" collapsed="1"/>
    <col min="152" max="152" width="34.85546875" style="23" bestFit="1" customWidth="1" collapsed="1"/>
    <col min="153" max="153" width="33" style="23" bestFit="1" customWidth="1" collapsed="1"/>
    <col min="154" max="154" width="35" style="23" bestFit="1" customWidth="1" collapsed="1"/>
    <col min="155" max="155" width="23.5703125" style="23" bestFit="1" customWidth="1" collapsed="1"/>
    <col min="156" max="156" width="21.7109375" style="23" bestFit="1" customWidth="1" collapsed="1"/>
    <col min="157" max="157" width="23.7109375" style="23" bestFit="1" customWidth="1" collapsed="1"/>
    <col min="158" max="158" width="24.7109375" style="23" bestFit="1" customWidth="1" collapsed="1"/>
    <col min="159" max="159" width="22.85546875" style="23" bestFit="1" customWidth="1" collapsed="1"/>
    <col min="160" max="160" width="24.85546875" style="23" bestFit="1" customWidth="1" collapsed="1"/>
    <col min="161" max="161" width="16.5703125" style="23" bestFit="1" customWidth="1" collapsed="1"/>
    <col min="162" max="162" width="14.7109375" style="23" bestFit="1" customWidth="1" collapsed="1"/>
    <col min="163" max="163" width="16.7109375" style="23" bestFit="1" customWidth="1" collapsed="1"/>
    <col min="164" max="164" width="22.140625" style="23" bestFit="1" customWidth="1" collapsed="1"/>
    <col min="165" max="165" width="20.28515625" style="23" bestFit="1" customWidth="1" collapsed="1"/>
    <col min="166" max="166" width="22.28515625" style="23" bestFit="1" customWidth="1" collapsed="1"/>
    <col min="167" max="167" width="17.28515625" style="23" bestFit="1" customWidth="1" collapsed="1"/>
    <col min="168" max="168" width="15.42578125" style="23" bestFit="1" customWidth="1" collapsed="1"/>
    <col min="169" max="169" width="17.42578125" style="23" bestFit="1" customWidth="1" collapsed="1"/>
    <col min="170" max="170" width="28.28515625" style="23" bestFit="1" customWidth="1" collapsed="1"/>
    <col min="171" max="171" width="26.28515625" style="23" bestFit="1" customWidth="1" collapsed="1"/>
    <col min="172" max="172" width="28.28515625" style="23" bestFit="1" customWidth="1" collapsed="1"/>
    <col min="173" max="173" width="29.28515625" style="23" bestFit="1" customWidth="1" collapsed="1"/>
    <col min="174" max="174" width="27.42578125" style="23" bestFit="1" customWidth="1" collapsed="1"/>
    <col min="175" max="175" width="29.42578125" style="23" bestFit="1" customWidth="1" collapsed="1"/>
    <col min="176" max="176" width="21.28515625" style="23" bestFit="1" customWidth="1" collapsed="1"/>
    <col min="177" max="177" width="19.28515625" style="23" bestFit="1" customWidth="1" collapsed="1"/>
    <col min="178" max="178" width="21.28515625" style="23" bestFit="1" customWidth="1" collapsed="1"/>
    <col min="179" max="179" width="26.85546875" style="23" bestFit="1" customWidth="1" collapsed="1"/>
    <col min="180" max="180" width="24.85546875" style="23" bestFit="1" customWidth="1" collapsed="1"/>
    <col min="181" max="181" width="26.85546875" style="23" bestFit="1" customWidth="1" collapsed="1"/>
    <col min="182" max="182" width="22" style="23" bestFit="1" customWidth="1" collapsed="1"/>
    <col min="183" max="183" width="20.140625" style="23" bestFit="1" customWidth="1" collapsed="1"/>
    <col min="184" max="184" width="22.140625" style="23" bestFit="1" customWidth="1" collapsed="1"/>
    <col min="185" max="185" width="32.85546875" style="23" bestFit="1" customWidth="1" collapsed="1"/>
    <col min="186" max="186" width="30.85546875" style="23" bestFit="1" customWidth="1" collapsed="1"/>
    <col min="187" max="187" width="32.85546875" style="23" bestFit="1" customWidth="1" collapsed="1"/>
    <col min="188" max="188" width="33.85546875" style="23" bestFit="1" customWidth="1" collapsed="1"/>
    <col min="189" max="189" width="32" style="23" bestFit="1" customWidth="1" collapsed="1"/>
    <col min="190" max="190" width="34" style="23" bestFit="1" customWidth="1" collapsed="1"/>
    <col min="191" max="191" width="25.85546875" style="23" bestFit="1" customWidth="1" collapsed="1"/>
    <col min="192" max="192" width="23.85546875" style="23" bestFit="1" customWidth="1" collapsed="1"/>
    <col min="193" max="193" width="25.85546875" style="23" bestFit="1" customWidth="1" collapsed="1"/>
    <col min="194" max="194" width="31.28515625" style="23" bestFit="1" customWidth="1" collapsed="1"/>
    <col min="195" max="195" width="29.42578125" style="23" bestFit="1" customWidth="1" collapsed="1"/>
    <col min="196" max="196" width="31.42578125" style="23" bestFit="1" customWidth="1" collapsed="1"/>
    <col min="197" max="197" width="26.5703125" style="23" bestFit="1" customWidth="1" collapsed="1"/>
    <col min="198" max="198" width="24.7109375" style="23" bestFit="1" customWidth="1" collapsed="1"/>
    <col min="199" max="199" width="26.7109375" style="23" bestFit="1" customWidth="1" collapsed="1"/>
    <col min="200" max="200" width="35.28515625" style="23" bestFit="1" customWidth="1" collapsed="1"/>
    <col min="201" max="201" width="33.28515625" style="23" bestFit="1" customWidth="1" collapsed="1"/>
    <col min="202" max="202" width="35.28515625" style="23" bestFit="1" customWidth="1" collapsed="1"/>
    <col min="203" max="203" width="36.28515625" style="23" bestFit="1" customWidth="1" collapsed="1"/>
    <col min="204" max="204" width="34.42578125" style="23" bestFit="1" customWidth="1" collapsed="1"/>
    <col min="205" max="205" width="36.42578125" style="23" bestFit="1" customWidth="1" collapsed="1"/>
    <col min="206" max="206" width="28.28515625" style="23" bestFit="1" customWidth="1" collapsed="1"/>
    <col min="207" max="207" width="26.28515625" style="23" bestFit="1" customWidth="1" collapsed="1"/>
    <col min="208" max="208" width="28.28515625" style="23" bestFit="1" customWidth="1" collapsed="1"/>
    <col min="209" max="209" width="33.85546875" style="23" bestFit="1" customWidth="1" collapsed="1"/>
    <col min="210" max="210" width="31.85546875" style="23" bestFit="1" customWidth="1" collapsed="1"/>
    <col min="211" max="211" width="33.85546875" style="23" bestFit="1" customWidth="1" collapsed="1"/>
    <col min="212" max="212" width="29" style="23" bestFit="1" customWidth="1" collapsed="1"/>
    <col min="213" max="213" width="27.140625" style="23" bestFit="1" customWidth="1" collapsed="1"/>
    <col min="214" max="214" width="29.140625" style="23" bestFit="1" customWidth="1" collapsed="1"/>
    <col min="215" max="215" width="32.28515625" style="23" bestFit="1" customWidth="1" collapsed="1"/>
    <col min="216" max="216" width="30.42578125" style="23" bestFit="1" customWidth="1" collapsed="1"/>
    <col min="217" max="217" width="32.42578125" style="23" bestFit="1" customWidth="1" collapsed="1"/>
    <col min="218" max="218" width="33.42578125" style="23" bestFit="1" customWidth="1" collapsed="1"/>
    <col min="219" max="219" width="31.5703125" style="23" bestFit="1" customWidth="1" collapsed="1"/>
    <col min="220" max="220" width="33.5703125" style="23" bestFit="1" customWidth="1" collapsed="1"/>
    <col min="221" max="221" width="25.28515625" style="23" bestFit="1" customWidth="1" collapsed="1"/>
    <col min="222" max="222" width="23.42578125" style="23" bestFit="1" customWidth="1" collapsed="1"/>
    <col min="223" max="223" width="25.42578125" style="23" bestFit="1" customWidth="1" collapsed="1"/>
    <col min="224" max="224" width="30.85546875" style="23" bestFit="1" customWidth="1" collapsed="1"/>
    <col min="225" max="225" width="29" style="23" bestFit="1" customWidth="1" collapsed="1"/>
    <col min="226" max="226" width="31" style="23" bestFit="1" customWidth="1" collapsed="1"/>
    <col min="227" max="227" width="27.85546875" style="23" customWidth="1" collapsed="1"/>
    <col min="228" max="228" width="25.85546875" style="23" customWidth="1" collapsed="1"/>
    <col min="229" max="229" width="35.140625" style="23" customWidth="1" collapsed="1"/>
    <col min="230" max="16384" width="14.42578125" style="23" collapsed="1"/>
  </cols>
  <sheetData>
    <row r="1" spans="1:229" ht="7.5" customHeight="1" thickBot="1">
      <c r="A1" s="13"/>
      <c r="B1" s="14"/>
      <c r="C1" s="14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29" ht="13.5" thickBot="1">
      <c r="A2" s="13"/>
      <c r="B2" s="4544" t="s">
        <v>42</v>
      </c>
      <c r="C2" s="4560"/>
      <c r="D2" s="4560"/>
      <c r="E2" s="4560"/>
      <c r="F2" s="4560"/>
      <c r="G2" s="4560"/>
      <c r="H2" s="4560"/>
      <c r="I2" s="4560"/>
      <c r="J2" s="4560"/>
      <c r="K2" s="4560"/>
      <c r="L2" s="4560"/>
      <c r="M2" s="4560"/>
      <c r="N2" s="4560"/>
      <c r="O2" s="4560"/>
      <c r="P2" s="4561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r="3" spans="1:229" ht="10.5" customHeight="1">
      <c r="A3" s="13"/>
      <c r="B3" s="14"/>
      <c r="C3" s="14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29">
      <c r="A4" s="33"/>
      <c r="B4" s="47" t="s">
        <v>41</v>
      </c>
      <c r="C4" s="47" t="s">
        <v>40</v>
      </c>
      <c r="D4" s="47" t="s">
        <v>39</v>
      </c>
      <c r="E4" s="48" t="s">
        <v>252</v>
      </c>
      <c r="F4" s="48" t="s">
        <v>225</v>
      </c>
      <c r="G4" s="48" t="s">
        <v>224</v>
      </c>
      <c r="H4" s="48" t="s">
        <v>223</v>
      </c>
      <c r="I4" s="48" t="s">
        <v>222</v>
      </c>
      <c r="J4" s="48" t="s">
        <v>221</v>
      </c>
      <c r="K4" s="48" t="s">
        <v>220</v>
      </c>
      <c r="L4" s="48" t="s">
        <v>219</v>
      </c>
      <c r="M4" s="48" t="s">
        <v>218</v>
      </c>
      <c r="N4" s="48" t="s">
        <v>217</v>
      </c>
      <c r="O4" s="48" t="s">
        <v>216</v>
      </c>
      <c r="P4" s="48" t="s">
        <v>215</v>
      </c>
      <c r="Q4" s="48" t="s">
        <v>253</v>
      </c>
      <c r="R4" s="48" t="s">
        <v>226</v>
      </c>
      <c r="S4" s="48" t="s">
        <v>284</v>
      </c>
      <c r="T4" s="48" t="s">
        <v>254</v>
      </c>
      <c r="U4" s="48" t="s">
        <v>214</v>
      </c>
      <c r="V4" s="48" t="s">
        <v>213</v>
      </c>
      <c r="W4" s="48" t="s">
        <v>212</v>
      </c>
      <c r="X4" s="48" t="s">
        <v>211</v>
      </c>
      <c r="Y4" s="48" t="s">
        <v>210</v>
      </c>
      <c r="Z4" s="48" t="s">
        <v>209</v>
      </c>
      <c r="AA4" s="48" t="s">
        <v>208</v>
      </c>
      <c r="AB4" s="48" t="s">
        <v>207</v>
      </c>
      <c r="AC4" s="48" t="s">
        <v>206</v>
      </c>
      <c r="AD4" s="48" t="s">
        <v>205</v>
      </c>
      <c r="AE4" s="48" t="s">
        <v>204</v>
      </c>
      <c r="AF4" s="48" t="s">
        <v>255</v>
      </c>
      <c r="AG4" s="48" t="s">
        <v>227</v>
      </c>
      <c r="AH4" s="48" t="s">
        <v>285</v>
      </c>
      <c r="AI4" s="48" t="s">
        <v>256</v>
      </c>
      <c r="AJ4" s="48" t="s">
        <v>228</v>
      </c>
      <c r="AK4" s="48" t="s">
        <v>286</v>
      </c>
      <c r="AL4" s="48" t="s">
        <v>257</v>
      </c>
      <c r="AM4" s="48" t="s">
        <v>229</v>
      </c>
      <c r="AN4" s="48" t="s">
        <v>287</v>
      </c>
      <c r="AO4" s="48" t="s">
        <v>258</v>
      </c>
      <c r="AP4" s="48" t="s">
        <v>230</v>
      </c>
      <c r="AQ4" s="48" t="s">
        <v>288</v>
      </c>
      <c r="AR4" s="48" t="s">
        <v>259</v>
      </c>
      <c r="AS4" s="48" t="s">
        <v>231</v>
      </c>
      <c r="AT4" s="48" t="s">
        <v>289</v>
      </c>
      <c r="AU4" s="48" t="s">
        <v>260</v>
      </c>
      <c r="AV4" s="48" t="s">
        <v>232</v>
      </c>
      <c r="AW4" s="48" t="s">
        <v>290</v>
      </c>
      <c r="AX4" s="48" t="s">
        <v>261</v>
      </c>
      <c r="AY4" s="48" t="s">
        <v>203</v>
      </c>
      <c r="AZ4" s="48" t="s">
        <v>202</v>
      </c>
      <c r="BA4" s="48" t="s">
        <v>201</v>
      </c>
      <c r="BB4" s="48" t="s">
        <v>200</v>
      </c>
      <c r="BC4" s="48" t="s">
        <v>199</v>
      </c>
      <c r="BD4" s="48" t="s">
        <v>198</v>
      </c>
      <c r="BE4" s="48" t="s">
        <v>197</v>
      </c>
      <c r="BF4" s="48" t="s">
        <v>291</v>
      </c>
      <c r="BG4" s="48" t="s">
        <v>262</v>
      </c>
      <c r="BH4" s="48" t="s">
        <v>196</v>
      </c>
      <c r="BI4" s="48" t="s">
        <v>292</v>
      </c>
      <c r="BJ4" s="48" t="s">
        <v>263</v>
      </c>
      <c r="BK4" s="48" t="s">
        <v>233</v>
      </c>
      <c r="BL4" s="48" t="s">
        <v>293</v>
      </c>
      <c r="BM4" s="48" t="s">
        <v>264</v>
      </c>
      <c r="BN4" s="48" t="s">
        <v>195</v>
      </c>
      <c r="BO4" s="48" t="s">
        <v>194</v>
      </c>
      <c r="BP4" s="48" t="s">
        <v>193</v>
      </c>
      <c r="BQ4" s="48" t="s">
        <v>192</v>
      </c>
      <c r="BR4" s="48" t="s">
        <v>191</v>
      </c>
      <c r="BS4" s="48" t="s">
        <v>190</v>
      </c>
      <c r="BT4" s="48" t="s">
        <v>189</v>
      </c>
      <c r="BU4" s="48" t="s">
        <v>188</v>
      </c>
      <c r="BV4" s="48" t="s">
        <v>187</v>
      </c>
      <c r="BW4" s="48" t="s">
        <v>186</v>
      </c>
      <c r="BX4" s="48" t="s">
        <v>185</v>
      </c>
      <c r="BY4" s="48" t="s">
        <v>265</v>
      </c>
      <c r="BZ4" s="48" t="s">
        <v>234</v>
      </c>
      <c r="CA4" s="48" t="s">
        <v>294</v>
      </c>
      <c r="CB4" s="48" t="s">
        <v>266</v>
      </c>
      <c r="CC4" s="48" t="s">
        <v>235</v>
      </c>
      <c r="CD4" s="48" t="s">
        <v>295</v>
      </c>
      <c r="CE4" s="48" t="s">
        <v>267</v>
      </c>
      <c r="CF4" s="48" t="s">
        <v>236</v>
      </c>
      <c r="CG4" s="48" t="s">
        <v>296</v>
      </c>
      <c r="CH4" s="48" t="s">
        <v>268</v>
      </c>
      <c r="CI4" s="48" t="s">
        <v>237</v>
      </c>
      <c r="CJ4" s="48" t="s">
        <v>297</v>
      </c>
      <c r="CK4" s="48" t="s">
        <v>269</v>
      </c>
      <c r="CL4" s="48" t="s">
        <v>238</v>
      </c>
      <c r="CM4" s="48" t="s">
        <v>298</v>
      </c>
      <c r="CN4" s="48" t="s">
        <v>270</v>
      </c>
      <c r="CO4" s="48" t="s">
        <v>239</v>
      </c>
      <c r="CP4" s="48" t="s">
        <v>299</v>
      </c>
      <c r="CQ4" s="48" t="s">
        <v>184</v>
      </c>
      <c r="CR4" s="48" t="s">
        <v>183</v>
      </c>
      <c r="CS4" s="48" t="s">
        <v>182</v>
      </c>
      <c r="CT4" s="48" t="s">
        <v>181</v>
      </c>
      <c r="CU4" s="48" t="s">
        <v>180</v>
      </c>
      <c r="CV4" s="48" t="s">
        <v>179</v>
      </c>
      <c r="CW4" s="48" t="s">
        <v>178</v>
      </c>
      <c r="CX4" s="48" t="s">
        <v>177</v>
      </c>
      <c r="CY4" s="48" t="s">
        <v>176</v>
      </c>
      <c r="CZ4" s="48" t="s">
        <v>175</v>
      </c>
      <c r="DA4" s="48" t="s">
        <v>174</v>
      </c>
      <c r="DB4" s="48" t="s">
        <v>173</v>
      </c>
      <c r="DC4" s="48" t="s">
        <v>271</v>
      </c>
      <c r="DD4" s="48" t="s">
        <v>240</v>
      </c>
      <c r="DE4" s="48" t="s">
        <v>300</v>
      </c>
      <c r="DF4" s="48" t="s">
        <v>172</v>
      </c>
      <c r="DG4" s="48" t="s">
        <v>171</v>
      </c>
      <c r="DH4" s="48" t="s">
        <v>170</v>
      </c>
      <c r="DI4" s="48" t="s">
        <v>169</v>
      </c>
      <c r="DJ4" s="48" t="s">
        <v>168</v>
      </c>
      <c r="DK4" s="48" t="s">
        <v>167</v>
      </c>
      <c r="DL4" s="48" t="s">
        <v>166</v>
      </c>
      <c r="DM4" s="48" t="s">
        <v>165</v>
      </c>
      <c r="DN4" s="48" t="s">
        <v>164</v>
      </c>
      <c r="DO4" s="48" t="s">
        <v>163</v>
      </c>
      <c r="DP4" s="48" t="s">
        <v>162</v>
      </c>
      <c r="DQ4" s="48" t="s">
        <v>161</v>
      </c>
      <c r="DR4" s="48" t="s">
        <v>272</v>
      </c>
      <c r="DS4" s="48" t="s">
        <v>241</v>
      </c>
      <c r="DT4" s="48" t="s">
        <v>301</v>
      </c>
      <c r="DU4" s="48" t="s">
        <v>160</v>
      </c>
      <c r="DV4" s="48" t="s">
        <v>159</v>
      </c>
      <c r="DW4" s="48" t="s">
        <v>158</v>
      </c>
      <c r="DX4" s="48" t="s">
        <v>157</v>
      </c>
      <c r="DY4" s="48" t="s">
        <v>156</v>
      </c>
      <c r="DZ4" s="48" t="s">
        <v>155</v>
      </c>
      <c r="EA4" s="48" t="s">
        <v>154</v>
      </c>
      <c r="EB4" s="48" t="s">
        <v>242</v>
      </c>
      <c r="EC4" s="48" t="s">
        <v>302</v>
      </c>
      <c r="ED4" s="48" t="s">
        <v>153</v>
      </c>
      <c r="EE4" s="48" t="s">
        <v>243</v>
      </c>
      <c r="EF4" s="48" t="s">
        <v>303</v>
      </c>
      <c r="EG4" s="48" t="s">
        <v>273</v>
      </c>
      <c r="EH4" s="48" t="s">
        <v>244</v>
      </c>
      <c r="EI4" s="48" t="s">
        <v>304</v>
      </c>
      <c r="EJ4" s="48" t="s">
        <v>152</v>
      </c>
      <c r="EK4" s="48" t="s">
        <v>151</v>
      </c>
      <c r="EL4" s="48" t="s">
        <v>150</v>
      </c>
      <c r="EM4" s="48" t="s">
        <v>149</v>
      </c>
      <c r="EN4" s="48" t="s">
        <v>148</v>
      </c>
      <c r="EO4" s="48" t="s">
        <v>147</v>
      </c>
      <c r="EP4" s="48" t="s">
        <v>146</v>
      </c>
      <c r="EQ4" s="48" t="s">
        <v>145</v>
      </c>
      <c r="ER4" s="48" t="s">
        <v>305</v>
      </c>
      <c r="ES4" s="48" t="s">
        <v>144</v>
      </c>
      <c r="ET4" s="48" t="s">
        <v>143</v>
      </c>
      <c r="EU4" s="48" t="s">
        <v>306</v>
      </c>
      <c r="EV4" s="48" t="s">
        <v>274</v>
      </c>
      <c r="EW4" s="48" t="s">
        <v>245</v>
      </c>
      <c r="EX4" s="48" t="s">
        <v>307</v>
      </c>
      <c r="EY4" s="48" t="s">
        <v>142</v>
      </c>
      <c r="EZ4" s="48" t="s">
        <v>141</v>
      </c>
      <c r="FA4" s="48" t="s">
        <v>140</v>
      </c>
      <c r="FB4" s="48" t="s">
        <v>139</v>
      </c>
      <c r="FC4" s="48" t="s">
        <v>138</v>
      </c>
      <c r="FD4" s="48" t="s">
        <v>137</v>
      </c>
      <c r="FE4" s="48" t="s">
        <v>136</v>
      </c>
      <c r="FF4" s="48" t="s">
        <v>135</v>
      </c>
      <c r="FG4" s="48" t="s">
        <v>134</v>
      </c>
      <c r="FH4" s="48" t="s">
        <v>275</v>
      </c>
      <c r="FI4" s="48" t="s">
        <v>246</v>
      </c>
      <c r="FJ4" s="48" t="s">
        <v>308</v>
      </c>
      <c r="FK4" s="48" t="s">
        <v>276</v>
      </c>
      <c r="FL4" s="48" t="s">
        <v>247</v>
      </c>
      <c r="FM4" s="48" t="s">
        <v>309</v>
      </c>
      <c r="FN4" s="48" t="s">
        <v>133</v>
      </c>
      <c r="FO4" s="48" t="s">
        <v>132</v>
      </c>
      <c r="FP4" s="48" t="s">
        <v>131</v>
      </c>
      <c r="FQ4" s="48" t="s">
        <v>130</v>
      </c>
      <c r="FR4" s="48" t="s">
        <v>129</v>
      </c>
      <c r="FS4" s="48" t="s">
        <v>128</v>
      </c>
      <c r="FT4" s="48" t="s">
        <v>127</v>
      </c>
      <c r="FU4" s="48" t="s">
        <v>126</v>
      </c>
      <c r="FV4" s="48" t="s">
        <v>125</v>
      </c>
      <c r="FW4" s="48" t="s">
        <v>58</v>
      </c>
      <c r="FX4" s="48" t="s">
        <v>124</v>
      </c>
      <c r="FY4" s="48" t="s">
        <v>123</v>
      </c>
      <c r="FZ4" s="48" t="s">
        <v>277</v>
      </c>
      <c r="GA4" s="48" t="s">
        <v>248</v>
      </c>
      <c r="GB4" s="48" t="s">
        <v>310</v>
      </c>
      <c r="GC4" s="48" t="s">
        <v>122</v>
      </c>
      <c r="GD4" s="48" t="s">
        <v>121</v>
      </c>
      <c r="GE4" s="48" t="s">
        <v>120</v>
      </c>
      <c r="GF4" s="48" t="s">
        <v>119</v>
      </c>
      <c r="GG4" s="48" t="s">
        <v>118</v>
      </c>
      <c r="GH4" s="48" t="s">
        <v>117</v>
      </c>
      <c r="GI4" s="48" t="s">
        <v>116</v>
      </c>
      <c r="GJ4" s="48" t="s">
        <v>115</v>
      </c>
      <c r="GK4" s="48" t="s">
        <v>114</v>
      </c>
      <c r="GL4" s="48" t="s">
        <v>113</v>
      </c>
      <c r="GM4" s="48" t="s">
        <v>112</v>
      </c>
      <c r="GN4" s="48" t="s">
        <v>111</v>
      </c>
      <c r="GO4" s="48" t="s">
        <v>278</v>
      </c>
      <c r="GP4" s="48" t="s">
        <v>249</v>
      </c>
      <c r="GQ4" s="48" t="s">
        <v>311</v>
      </c>
      <c r="GR4" s="48" t="s">
        <v>110</v>
      </c>
      <c r="GS4" s="48" t="s">
        <v>109</v>
      </c>
      <c r="GT4" s="48" t="s">
        <v>108</v>
      </c>
      <c r="GU4" s="48" t="s">
        <v>107</v>
      </c>
      <c r="GV4" s="48" t="s">
        <v>106</v>
      </c>
      <c r="GW4" s="48" t="s">
        <v>105</v>
      </c>
      <c r="GX4" s="48" t="s">
        <v>104</v>
      </c>
      <c r="GY4" s="48" t="s">
        <v>103</v>
      </c>
      <c r="GZ4" s="48" t="s">
        <v>102</v>
      </c>
      <c r="HA4" s="48" t="s">
        <v>101</v>
      </c>
      <c r="HB4" s="48" t="s">
        <v>100</v>
      </c>
      <c r="HC4" s="48" t="s">
        <v>99</v>
      </c>
      <c r="HD4" s="48" t="s">
        <v>279</v>
      </c>
      <c r="HE4" s="48" t="s">
        <v>250</v>
      </c>
      <c r="HF4" s="48" t="s">
        <v>312</v>
      </c>
      <c r="HG4" s="48" t="s">
        <v>280</v>
      </c>
      <c r="HH4" s="48" t="s">
        <v>98</v>
      </c>
      <c r="HI4" s="48" t="s">
        <v>313</v>
      </c>
      <c r="HJ4" s="48" t="s">
        <v>281</v>
      </c>
      <c r="HK4" s="48" t="s">
        <v>97</v>
      </c>
      <c r="HL4" s="48" t="s">
        <v>314</v>
      </c>
      <c r="HM4" s="48" t="s">
        <v>282</v>
      </c>
      <c r="HN4" s="48" t="s">
        <v>96</v>
      </c>
      <c r="HO4" s="48" t="s">
        <v>315</v>
      </c>
      <c r="HP4" s="48" t="s">
        <v>283</v>
      </c>
      <c r="HQ4" s="48" t="s">
        <v>95</v>
      </c>
      <c r="HR4" s="48" t="s">
        <v>316</v>
      </c>
      <c r="HS4" s="48" t="s">
        <v>317</v>
      </c>
      <c r="HT4" s="48" t="s">
        <v>251</v>
      </c>
      <c r="HU4" s="48" t="s">
        <v>318</v>
      </c>
    </row>
    <row r="5" spans="1:229">
      <c r="A5" s="13"/>
      <c r="B5" s="4562">
        <v>1</v>
      </c>
      <c r="C5" s="4553" t="s">
        <v>11</v>
      </c>
      <c r="D5" s="945" t="s">
        <v>351</v>
      </c>
      <c r="E5" s="124" t="s">
        <v>382</v>
      </c>
      <c r="F5" s="125" t="s">
        <v>382</v>
      </c>
      <c r="G5" s="126" t="s">
        <v>361</v>
      </c>
      <c r="H5" s="127" t="s">
        <v>382</v>
      </c>
      <c r="I5" s="128" t="s">
        <v>382</v>
      </c>
      <c r="J5" s="129" t="s">
        <v>361</v>
      </c>
      <c r="K5" s="130" t="s">
        <v>370</v>
      </c>
      <c r="L5" s="131" t="s">
        <v>370</v>
      </c>
      <c r="M5" s="132" t="s">
        <v>361</v>
      </c>
      <c r="N5" s="133" t="s">
        <v>383</v>
      </c>
      <c r="O5" s="134" t="s">
        <v>383</v>
      </c>
      <c r="P5" s="135" t="s">
        <v>361</v>
      </c>
      <c r="Q5" s="136" t="s">
        <v>384</v>
      </c>
      <c r="R5" s="137" t="s">
        <v>384</v>
      </c>
      <c r="S5" s="138" t="s">
        <v>385</v>
      </c>
      <c r="T5" s="139" t="s">
        <v>363</v>
      </c>
      <c r="U5" s="140" t="s">
        <v>363</v>
      </c>
      <c r="V5" s="141" t="s">
        <v>361</v>
      </c>
      <c r="W5" s="142" t="s">
        <v>363</v>
      </c>
      <c r="X5" s="143" t="s">
        <v>363</v>
      </c>
      <c r="Y5" s="144" t="s">
        <v>361</v>
      </c>
      <c r="Z5" s="145" t="s">
        <v>363</v>
      </c>
      <c r="AA5" s="146" t="s">
        <v>363</v>
      </c>
      <c r="AB5" s="147" t="s">
        <v>361</v>
      </c>
      <c r="AC5" s="148" t="s">
        <v>364</v>
      </c>
      <c r="AD5" s="149" t="s">
        <v>364</v>
      </c>
      <c r="AE5" s="150" t="s">
        <v>361</v>
      </c>
      <c r="AF5" s="151" t="s">
        <v>386</v>
      </c>
      <c r="AG5" s="152" t="s">
        <v>386</v>
      </c>
      <c r="AH5" s="153" t="s">
        <v>385</v>
      </c>
      <c r="AI5" s="154" t="s">
        <v>387</v>
      </c>
      <c r="AJ5" s="155" t="s">
        <v>387</v>
      </c>
      <c r="AK5" s="156" t="s">
        <v>361</v>
      </c>
      <c r="AL5" s="157" t="s">
        <v>387</v>
      </c>
      <c r="AM5" s="158" t="s">
        <v>387</v>
      </c>
      <c r="AN5" s="159" t="s">
        <v>361</v>
      </c>
      <c r="AO5" s="160" t="s">
        <v>363</v>
      </c>
      <c r="AP5" s="161" t="s">
        <v>363</v>
      </c>
      <c r="AQ5" s="162" t="s">
        <v>361</v>
      </c>
      <c r="AR5" s="163" t="s">
        <v>364</v>
      </c>
      <c r="AS5" s="164" t="s">
        <v>364</v>
      </c>
      <c r="AT5" s="165" t="s">
        <v>361</v>
      </c>
      <c r="AU5" s="166" t="s">
        <v>388</v>
      </c>
      <c r="AV5" s="167" t="s">
        <v>388</v>
      </c>
      <c r="AW5" s="168" t="s">
        <v>385</v>
      </c>
      <c r="AX5" s="169" t="s">
        <v>363</v>
      </c>
      <c r="AY5" s="170" t="s">
        <v>363</v>
      </c>
      <c r="AZ5" s="171" t="s">
        <v>361</v>
      </c>
      <c r="BA5" s="172" t="s">
        <v>363</v>
      </c>
      <c r="BB5" s="173" t="s">
        <v>363</v>
      </c>
      <c r="BC5" s="174" t="s">
        <v>361</v>
      </c>
      <c r="BD5" s="175" t="s">
        <v>363</v>
      </c>
      <c r="BE5" s="176" t="s">
        <v>363</v>
      </c>
      <c r="BF5" s="177" t="s">
        <v>361</v>
      </c>
      <c r="BG5" s="178" t="s">
        <v>364</v>
      </c>
      <c r="BH5" s="179" t="s">
        <v>364</v>
      </c>
      <c r="BI5" s="180" t="s">
        <v>361</v>
      </c>
      <c r="BJ5" s="181" t="s">
        <v>386</v>
      </c>
      <c r="BK5" s="182" t="s">
        <v>386</v>
      </c>
      <c r="BL5" s="183" t="s">
        <v>385</v>
      </c>
      <c r="BM5" s="184" t="s">
        <v>363</v>
      </c>
      <c r="BN5" s="185" t="s">
        <v>363</v>
      </c>
      <c r="BO5" s="186" t="s">
        <v>361</v>
      </c>
      <c r="BP5" s="187" t="s">
        <v>363</v>
      </c>
      <c r="BQ5" s="188" t="s">
        <v>363</v>
      </c>
      <c r="BR5" s="189" t="s">
        <v>361</v>
      </c>
      <c r="BS5" s="190" t="s">
        <v>363</v>
      </c>
      <c r="BT5" s="191" t="s">
        <v>363</v>
      </c>
      <c r="BU5" s="192" t="s">
        <v>361</v>
      </c>
      <c r="BV5" s="193" t="s">
        <v>364</v>
      </c>
      <c r="BW5" s="194" t="s">
        <v>364</v>
      </c>
      <c r="BX5" s="195" t="s">
        <v>361</v>
      </c>
      <c r="BY5" s="196" t="s">
        <v>386</v>
      </c>
      <c r="BZ5" s="197" t="s">
        <v>386</v>
      </c>
      <c r="CA5" s="198" t="s">
        <v>385</v>
      </c>
      <c r="CB5" s="199" t="s">
        <v>363</v>
      </c>
      <c r="CC5" s="200" t="s">
        <v>363</v>
      </c>
      <c r="CD5" s="201" t="s">
        <v>361</v>
      </c>
      <c r="CE5" s="202" t="s">
        <v>363</v>
      </c>
      <c r="CF5" s="203" t="s">
        <v>363</v>
      </c>
      <c r="CG5" s="204" t="s">
        <v>361</v>
      </c>
      <c r="CH5" s="205" t="s">
        <v>363</v>
      </c>
      <c r="CI5" s="206" t="s">
        <v>363</v>
      </c>
      <c r="CJ5" s="207" t="s">
        <v>361</v>
      </c>
      <c r="CK5" s="208" t="s">
        <v>364</v>
      </c>
      <c r="CL5" s="209" t="s">
        <v>364</v>
      </c>
      <c r="CM5" s="210" t="s">
        <v>361</v>
      </c>
      <c r="CN5" s="211" t="s">
        <v>386</v>
      </c>
      <c r="CO5" s="212" t="s">
        <v>386</v>
      </c>
      <c r="CP5" s="213" t="s">
        <v>385</v>
      </c>
      <c r="CQ5" s="214" t="s">
        <v>389</v>
      </c>
      <c r="CR5" s="215" t="s">
        <v>389</v>
      </c>
      <c r="CS5" s="216" t="s">
        <v>361</v>
      </c>
      <c r="CT5" s="217" t="s">
        <v>389</v>
      </c>
      <c r="CU5" s="218" t="s">
        <v>389</v>
      </c>
      <c r="CV5" s="219" t="s">
        <v>361</v>
      </c>
      <c r="CW5" s="220" t="s">
        <v>368</v>
      </c>
      <c r="CX5" s="221" t="s">
        <v>368</v>
      </c>
      <c r="CY5" s="222" t="s">
        <v>361</v>
      </c>
      <c r="CZ5" s="223" t="s">
        <v>390</v>
      </c>
      <c r="DA5" s="224" t="s">
        <v>390</v>
      </c>
      <c r="DB5" s="225" t="s">
        <v>361</v>
      </c>
      <c r="DC5" s="226" t="s">
        <v>384</v>
      </c>
      <c r="DD5" s="227" t="s">
        <v>384</v>
      </c>
      <c r="DE5" s="228" t="s">
        <v>385</v>
      </c>
      <c r="DF5" s="229" t="s">
        <v>363</v>
      </c>
      <c r="DG5" s="230" t="s">
        <v>363</v>
      </c>
      <c r="DH5" s="231" t="s">
        <v>361</v>
      </c>
      <c r="DI5" s="232" t="s">
        <v>363</v>
      </c>
      <c r="DJ5" s="233" t="s">
        <v>363</v>
      </c>
      <c r="DK5" s="234" t="s">
        <v>361</v>
      </c>
      <c r="DL5" s="235" t="s">
        <v>363</v>
      </c>
      <c r="DM5" s="236" t="s">
        <v>363</v>
      </c>
      <c r="DN5" s="237" t="s">
        <v>361</v>
      </c>
      <c r="DO5" s="238" t="s">
        <v>364</v>
      </c>
      <c r="DP5" s="239" t="s">
        <v>364</v>
      </c>
      <c r="DQ5" s="240" t="s">
        <v>361</v>
      </c>
      <c r="DR5" s="241" t="s">
        <v>386</v>
      </c>
      <c r="DS5" s="242" t="s">
        <v>386</v>
      </c>
      <c r="DT5" s="243" t="s">
        <v>385</v>
      </c>
      <c r="DU5" s="244" t="s">
        <v>391</v>
      </c>
      <c r="DV5" s="245" t="s">
        <v>391</v>
      </c>
      <c r="DW5" s="246" t="s">
        <v>361</v>
      </c>
      <c r="DX5" s="247" t="s">
        <v>391</v>
      </c>
      <c r="DY5" s="248" t="s">
        <v>391</v>
      </c>
      <c r="DZ5" s="249" t="s">
        <v>361</v>
      </c>
      <c r="EA5" s="250" t="s">
        <v>363</v>
      </c>
      <c r="EB5" s="251" t="s">
        <v>363</v>
      </c>
      <c r="EC5" s="252" t="s">
        <v>361</v>
      </c>
      <c r="ED5" s="253" t="s">
        <v>364</v>
      </c>
      <c r="EE5" s="254" t="s">
        <v>364</v>
      </c>
      <c r="EF5" s="255" t="s">
        <v>361</v>
      </c>
      <c r="EG5" s="256" t="s">
        <v>384</v>
      </c>
      <c r="EH5" s="257" t="s">
        <v>384</v>
      </c>
      <c r="EI5" s="258" t="s">
        <v>385</v>
      </c>
      <c r="EJ5" s="259" t="s">
        <v>392</v>
      </c>
      <c r="EK5" s="260" t="s">
        <v>392</v>
      </c>
      <c r="EL5" s="261" t="s">
        <v>361</v>
      </c>
      <c r="EM5" s="262" t="s">
        <v>392</v>
      </c>
      <c r="EN5" s="263" t="s">
        <v>392</v>
      </c>
      <c r="EO5" s="264" t="s">
        <v>361</v>
      </c>
      <c r="EP5" s="265" t="s">
        <v>367</v>
      </c>
      <c r="EQ5" s="266" t="s">
        <v>367</v>
      </c>
      <c r="ER5" s="267" t="s">
        <v>361</v>
      </c>
      <c r="ES5" s="268" t="s">
        <v>393</v>
      </c>
      <c r="ET5" s="269" t="s">
        <v>393</v>
      </c>
      <c r="EU5" s="270" t="s">
        <v>361</v>
      </c>
      <c r="EV5" s="271" t="s">
        <v>384</v>
      </c>
      <c r="EW5" s="272" t="s">
        <v>384</v>
      </c>
      <c r="EX5" s="273" t="s">
        <v>385</v>
      </c>
      <c r="EY5" s="274" t="s">
        <v>394</v>
      </c>
      <c r="EZ5" s="275" t="s">
        <v>394</v>
      </c>
      <c r="FA5" s="276" t="s">
        <v>361</v>
      </c>
      <c r="FB5" s="277" t="s">
        <v>394</v>
      </c>
      <c r="FC5" s="278" t="s">
        <v>394</v>
      </c>
      <c r="FD5" s="279" t="s">
        <v>361</v>
      </c>
      <c r="FE5" s="280" t="s">
        <v>395</v>
      </c>
      <c r="FF5" s="281" t="s">
        <v>395</v>
      </c>
      <c r="FG5" s="282" t="s">
        <v>361</v>
      </c>
      <c r="FH5" s="283" t="s">
        <v>396</v>
      </c>
      <c r="FI5" s="284" t="s">
        <v>396</v>
      </c>
      <c r="FJ5" s="285" t="s">
        <v>361</v>
      </c>
      <c r="FK5" s="286" t="s">
        <v>397</v>
      </c>
      <c r="FL5" s="287" t="s">
        <v>397</v>
      </c>
      <c r="FM5" s="288" t="s">
        <v>385</v>
      </c>
      <c r="FN5" s="289" t="s">
        <v>363</v>
      </c>
      <c r="FO5" s="290" t="s">
        <v>363</v>
      </c>
      <c r="FP5" s="291" t="s">
        <v>361</v>
      </c>
      <c r="FQ5" s="292" t="s">
        <v>363</v>
      </c>
      <c r="FR5" s="293" t="s">
        <v>363</v>
      </c>
      <c r="FS5" s="294" t="s">
        <v>361</v>
      </c>
      <c r="FT5" s="295" t="s">
        <v>363</v>
      </c>
      <c r="FU5" s="296" t="s">
        <v>363</v>
      </c>
      <c r="FV5" s="297" t="s">
        <v>361</v>
      </c>
      <c r="FW5" s="298" t="s">
        <v>364</v>
      </c>
      <c r="FX5" s="299" t="s">
        <v>364</v>
      </c>
      <c r="FY5" s="300" t="s">
        <v>361</v>
      </c>
      <c r="FZ5" s="301" t="s">
        <v>386</v>
      </c>
      <c r="GA5" s="302" t="s">
        <v>386</v>
      </c>
      <c r="GB5" s="303" t="s">
        <v>385</v>
      </c>
      <c r="GC5" s="304" t="s">
        <v>363</v>
      </c>
      <c r="GD5" s="305" t="s">
        <v>363</v>
      </c>
      <c r="GE5" s="306" t="s">
        <v>361</v>
      </c>
      <c r="GF5" s="307" t="s">
        <v>363</v>
      </c>
      <c r="GG5" s="308" t="s">
        <v>363</v>
      </c>
      <c r="GH5" s="309" t="s">
        <v>361</v>
      </c>
      <c r="GI5" s="310" t="s">
        <v>363</v>
      </c>
      <c r="GJ5" s="311" t="s">
        <v>363</v>
      </c>
      <c r="GK5" s="312" t="s">
        <v>361</v>
      </c>
      <c r="GL5" s="313" t="s">
        <v>364</v>
      </c>
      <c r="GM5" s="314" t="s">
        <v>364</v>
      </c>
      <c r="GN5" s="315" t="s">
        <v>361</v>
      </c>
      <c r="GO5" s="316" t="s">
        <v>386</v>
      </c>
      <c r="GP5" s="317" t="s">
        <v>386</v>
      </c>
      <c r="GQ5" s="318" t="s">
        <v>385</v>
      </c>
      <c r="GR5" s="319" t="s">
        <v>363</v>
      </c>
      <c r="GS5" s="320" t="s">
        <v>363</v>
      </c>
      <c r="GT5" s="321" t="s">
        <v>361</v>
      </c>
      <c r="GU5" s="322" t="s">
        <v>363</v>
      </c>
      <c r="GV5" s="323" t="s">
        <v>363</v>
      </c>
      <c r="GW5" s="324" t="s">
        <v>361</v>
      </c>
      <c r="GX5" s="325" t="s">
        <v>363</v>
      </c>
      <c r="GY5" s="326" t="s">
        <v>363</v>
      </c>
      <c r="GZ5" s="327" t="s">
        <v>361</v>
      </c>
      <c r="HA5" s="328" t="s">
        <v>364</v>
      </c>
      <c r="HB5" s="329" t="s">
        <v>364</v>
      </c>
      <c r="HC5" s="330" t="s">
        <v>361</v>
      </c>
      <c r="HD5" s="331" t="s">
        <v>386</v>
      </c>
      <c r="HE5" s="332" t="s">
        <v>386</v>
      </c>
      <c r="HF5" s="333" t="s">
        <v>385</v>
      </c>
      <c r="HG5" s="334" t="s">
        <v>394</v>
      </c>
      <c r="HH5" s="335" t="s">
        <v>394</v>
      </c>
      <c r="HI5" s="336" t="s">
        <v>361</v>
      </c>
      <c r="HJ5" s="337" t="s">
        <v>394</v>
      </c>
      <c r="HK5" s="338" t="s">
        <v>394</v>
      </c>
      <c r="HL5" s="339" t="s">
        <v>361</v>
      </c>
      <c r="HM5" s="340" t="s">
        <v>363</v>
      </c>
      <c r="HN5" s="341" t="s">
        <v>363</v>
      </c>
      <c r="HO5" s="342" t="s">
        <v>361</v>
      </c>
      <c r="HP5" s="343" t="s">
        <v>364</v>
      </c>
      <c r="HQ5" s="344" t="s">
        <v>364</v>
      </c>
      <c r="HR5" s="345" t="s">
        <v>361</v>
      </c>
      <c r="HS5" s="346" t="s">
        <v>397</v>
      </c>
      <c r="HT5" s="347" t="s">
        <v>397</v>
      </c>
      <c r="HU5" s="348" t="s">
        <v>385</v>
      </c>
    </row>
    <row r="6" spans="1:229">
      <c r="A6" s="13"/>
      <c r="B6" s="4563"/>
      <c r="C6" s="4563"/>
      <c r="D6" s="950" t="s">
        <v>19</v>
      </c>
      <c r="E6" s="420" t="s">
        <v>415</v>
      </c>
      <c r="F6" s="421" t="s">
        <v>415</v>
      </c>
      <c r="G6" s="422" t="s">
        <v>361</v>
      </c>
      <c r="H6" s="423" t="s">
        <v>415</v>
      </c>
      <c r="I6" s="424" t="s">
        <v>415</v>
      </c>
      <c r="J6" s="425" t="s">
        <v>361</v>
      </c>
      <c r="K6" s="426" t="s">
        <v>405</v>
      </c>
      <c r="L6" s="427" t="s">
        <v>405</v>
      </c>
      <c r="M6" s="428" t="s">
        <v>361</v>
      </c>
      <c r="N6" s="429" t="s">
        <v>416</v>
      </c>
      <c r="O6" s="430" t="s">
        <v>416</v>
      </c>
      <c r="P6" s="431" t="s">
        <v>361</v>
      </c>
      <c r="Q6" s="432" t="s">
        <v>384</v>
      </c>
      <c r="R6" s="433" t="s">
        <v>384</v>
      </c>
      <c r="S6" s="434" t="s">
        <v>385</v>
      </c>
      <c r="T6" s="435" t="s">
        <v>363</v>
      </c>
      <c r="U6" s="436" t="s">
        <v>363</v>
      </c>
      <c r="V6" s="437" t="s">
        <v>361</v>
      </c>
      <c r="W6" s="438" t="s">
        <v>363</v>
      </c>
      <c r="X6" s="439" t="s">
        <v>363</v>
      </c>
      <c r="Y6" s="440" t="s">
        <v>361</v>
      </c>
      <c r="Z6" s="441" t="s">
        <v>363</v>
      </c>
      <c r="AA6" s="442" t="s">
        <v>363</v>
      </c>
      <c r="AB6" s="443" t="s">
        <v>361</v>
      </c>
      <c r="AC6" s="444" t="s">
        <v>364</v>
      </c>
      <c r="AD6" s="445" t="s">
        <v>364</v>
      </c>
      <c r="AE6" s="446" t="s">
        <v>361</v>
      </c>
      <c r="AF6" s="447" t="s">
        <v>386</v>
      </c>
      <c r="AG6" s="448" t="s">
        <v>386</v>
      </c>
      <c r="AH6" s="449" t="s">
        <v>385</v>
      </c>
      <c r="AI6" s="450" t="s">
        <v>417</v>
      </c>
      <c r="AJ6" s="451" t="s">
        <v>417</v>
      </c>
      <c r="AK6" s="452" t="s">
        <v>361</v>
      </c>
      <c r="AL6" s="453" t="s">
        <v>417</v>
      </c>
      <c r="AM6" s="454" t="s">
        <v>417</v>
      </c>
      <c r="AN6" s="455" t="s">
        <v>361</v>
      </c>
      <c r="AO6" s="456" t="s">
        <v>363</v>
      </c>
      <c r="AP6" s="457" t="s">
        <v>363</v>
      </c>
      <c r="AQ6" s="458" t="s">
        <v>361</v>
      </c>
      <c r="AR6" s="459" t="s">
        <v>364</v>
      </c>
      <c r="AS6" s="460" t="s">
        <v>364</v>
      </c>
      <c r="AT6" s="461" t="s">
        <v>361</v>
      </c>
      <c r="AU6" s="462" t="s">
        <v>388</v>
      </c>
      <c r="AV6" s="463" t="s">
        <v>388</v>
      </c>
      <c r="AW6" s="464" t="s">
        <v>385</v>
      </c>
      <c r="AX6" s="465" t="s">
        <v>363</v>
      </c>
      <c r="AY6" s="466" t="s">
        <v>363</v>
      </c>
      <c r="AZ6" s="467" t="s">
        <v>361</v>
      </c>
      <c r="BA6" s="468" t="s">
        <v>363</v>
      </c>
      <c r="BB6" s="469" t="s">
        <v>363</v>
      </c>
      <c r="BC6" s="470" t="s">
        <v>361</v>
      </c>
      <c r="BD6" s="471" t="s">
        <v>363</v>
      </c>
      <c r="BE6" s="472" t="s">
        <v>363</v>
      </c>
      <c r="BF6" s="473" t="s">
        <v>361</v>
      </c>
      <c r="BG6" s="474" t="s">
        <v>364</v>
      </c>
      <c r="BH6" s="475" t="s">
        <v>364</v>
      </c>
      <c r="BI6" s="476" t="s">
        <v>361</v>
      </c>
      <c r="BJ6" s="477" t="s">
        <v>386</v>
      </c>
      <c r="BK6" s="478" t="s">
        <v>386</v>
      </c>
      <c r="BL6" s="479" t="s">
        <v>385</v>
      </c>
      <c r="BM6" s="480" t="s">
        <v>363</v>
      </c>
      <c r="BN6" s="481" t="s">
        <v>363</v>
      </c>
      <c r="BO6" s="482" t="s">
        <v>361</v>
      </c>
      <c r="BP6" s="483" t="s">
        <v>363</v>
      </c>
      <c r="BQ6" s="484" t="s">
        <v>363</v>
      </c>
      <c r="BR6" s="485" t="s">
        <v>361</v>
      </c>
      <c r="BS6" s="486" t="s">
        <v>363</v>
      </c>
      <c r="BT6" s="487" t="s">
        <v>363</v>
      </c>
      <c r="BU6" s="488" t="s">
        <v>361</v>
      </c>
      <c r="BV6" s="489" t="s">
        <v>364</v>
      </c>
      <c r="BW6" s="490" t="s">
        <v>364</v>
      </c>
      <c r="BX6" s="491" t="s">
        <v>361</v>
      </c>
      <c r="BY6" s="492" t="s">
        <v>386</v>
      </c>
      <c r="BZ6" s="493" t="s">
        <v>386</v>
      </c>
      <c r="CA6" s="494" t="s">
        <v>385</v>
      </c>
      <c r="CB6" s="495" t="s">
        <v>363</v>
      </c>
      <c r="CC6" s="496" t="s">
        <v>363</v>
      </c>
      <c r="CD6" s="497" t="s">
        <v>361</v>
      </c>
      <c r="CE6" s="498" t="s">
        <v>363</v>
      </c>
      <c r="CF6" s="499" t="s">
        <v>363</v>
      </c>
      <c r="CG6" s="500" t="s">
        <v>361</v>
      </c>
      <c r="CH6" s="501" t="s">
        <v>363</v>
      </c>
      <c r="CI6" s="502" t="s">
        <v>363</v>
      </c>
      <c r="CJ6" s="503" t="s">
        <v>361</v>
      </c>
      <c r="CK6" s="504" t="s">
        <v>364</v>
      </c>
      <c r="CL6" s="505" t="s">
        <v>364</v>
      </c>
      <c r="CM6" s="506" t="s">
        <v>361</v>
      </c>
      <c r="CN6" s="507" t="s">
        <v>386</v>
      </c>
      <c r="CO6" s="508" t="s">
        <v>386</v>
      </c>
      <c r="CP6" s="509" t="s">
        <v>385</v>
      </c>
      <c r="CQ6" s="510" t="s">
        <v>418</v>
      </c>
      <c r="CR6" s="511" t="s">
        <v>418</v>
      </c>
      <c r="CS6" s="512" t="s">
        <v>361</v>
      </c>
      <c r="CT6" s="513" t="s">
        <v>418</v>
      </c>
      <c r="CU6" s="514" t="s">
        <v>418</v>
      </c>
      <c r="CV6" s="515" t="s">
        <v>361</v>
      </c>
      <c r="CW6" s="516" t="s">
        <v>403</v>
      </c>
      <c r="CX6" s="517" t="s">
        <v>403</v>
      </c>
      <c r="CY6" s="518" t="s">
        <v>361</v>
      </c>
      <c r="CZ6" s="519" t="s">
        <v>419</v>
      </c>
      <c r="DA6" s="520" t="s">
        <v>419</v>
      </c>
      <c r="DB6" s="521" t="s">
        <v>361</v>
      </c>
      <c r="DC6" s="522" t="s">
        <v>384</v>
      </c>
      <c r="DD6" s="523" t="s">
        <v>384</v>
      </c>
      <c r="DE6" s="524" t="s">
        <v>385</v>
      </c>
      <c r="DF6" s="525" t="s">
        <v>363</v>
      </c>
      <c r="DG6" s="526" t="s">
        <v>363</v>
      </c>
      <c r="DH6" s="527" t="s">
        <v>361</v>
      </c>
      <c r="DI6" s="528" t="s">
        <v>363</v>
      </c>
      <c r="DJ6" s="529" t="s">
        <v>363</v>
      </c>
      <c r="DK6" s="530" t="s">
        <v>361</v>
      </c>
      <c r="DL6" s="531" t="s">
        <v>363</v>
      </c>
      <c r="DM6" s="532" t="s">
        <v>363</v>
      </c>
      <c r="DN6" s="533" t="s">
        <v>361</v>
      </c>
      <c r="DO6" s="534" t="s">
        <v>364</v>
      </c>
      <c r="DP6" s="535" t="s">
        <v>364</v>
      </c>
      <c r="DQ6" s="536" t="s">
        <v>361</v>
      </c>
      <c r="DR6" s="537" t="s">
        <v>386</v>
      </c>
      <c r="DS6" s="538" t="s">
        <v>386</v>
      </c>
      <c r="DT6" s="539" t="s">
        <v>385</v>
      </c>
      <c r="DU6" s="540" t="s">
        <v>420</v>
      </c>
      <c r="DV6" s="541" t="s">
        <v>420</v>
      </c>
      <c r="DW6" s="542" t="s">
        <v>361</v>
      </c>
      <c r="DX6" s="543" t="s">
        <v>420</v>
      </c>
      <c r="DY6" s="544" t="s">
        <v>420</v>
      </c>
      <c r="DZ6" s="545" t="s">
        <v>361</v>
      </c>
      <c r="EA6" s="546" t="s">
        <v>363</v>
      </c>
      <c r="EB6" s="547" t="s">
        <v>363</v>
      </c>
      <c r="EC6" s="548" t="s">
        <v>361</v>
      </c>
      <c r="ED6" s="549" t="s">
        <v>364</v>
      </c>
      <c r="EE6" s="550" t="s">
        <v>364</v>
      </c>
      <c r="EF6" s="551" t="s">
        <v>361</v>
      </c>
      <c r="EG6" s="552" t="s">
        <v>384</v>
      </c>
      <c r="EH6" s="553" t="s">
        <v>384</v>
      </c>
      <c r="EI6" s="554" t="s">
        <v>385</v>
      </c>
      <c r="EJ6" s="555" t="s">
        <v>421</v>
      </c>
      <c r="EK6" s="556" t="s">
        <v>421</v>
      </c>
      <c r="EL6" s="557" t="s">
        <v>361</v>
      </c>
      <c r="EM6" s="558" t="s">
        <v>421</v>
      </c>
      <c r="EN6" s="559" t="s">
        <v>421</v>
      </c>
      <c r="EO6" s="560" t="s">
        <v>361</v>
      </c>
      <c r="EP6" s="561" t="s">
        <v>402</v>
      </c>
      <c r="EQ6" s="562" t="s">
        <v>402</v>
      </c>
      <c r="ER6" s="563" t="s">
        <v>361</v>
      </c>
      <c r="ES6" s="564" t="s">
        <v>422</v>
      </c>
      <c r="ET6" s="565" t="s">
        <v>422</v>
      </c>
      <c r="EU6" s="566" t="s">
        <v>361</v>
      </c>
      <c r="EV6" s="567" t="s">
        <v>384</v>
      </c>
      <c r="EW6" s="568" t="s">
        <v>384</v>
      </c>
      <c r="EX6" s="569" t="s">
        <v>385</v>
      </c>
      <c r="EY6" s="570" t="s">
        <v>412</v>
      </c>
      <c r="EZ6" s="571" t="s">
        <v>412</v>
      </c>
      <c r="FA6" s="572" t="s">
        <v>361</v>
      </c>
      <c r="FB6" s="573" t="s">
        <v>412</v>
      </c>
      <c r="FC6" s="574" t="s">
        <v>412</v>
      </c>
      <c r="FD6" s="575" t="s">
        <v>361</v>
      </c>
      <c r="FE6" s="576" t="s">
        <v>423</v>
      </c>
      <c r="FF6" s="577" t="s">
        <v>423</v>
      </c>
      <c r="FG6" s="578" t="s">
        <v>361</v>
      </c>
      <c r="FH6" s="579" t="s">
        <v>424</v>
      </c>
      <c r="FI6" s="580" t="s">
        <v>424</v>
      </c>
      <c r="FJ6" s="581" t="s">
        <v>361</v>
      </c>
      <c r="FK6" s="582" t="s">
        <v>397</v>
      </c>
      <c r="FL6" s="583" t="s">
        <v>397</v>
      </c>
      <c r="FM6" s="584" t="s">
        <v>385</v>
      </c>
      <c r="FN6" s="585" t="s">
        <v>363</v>
      </c>
      <c r="FO6" s="586" t="s">
        <v>363</v>
      </c>
      <c r="FP6" s="587" t="s">
        <v>361</v>
      </c>
      <c r="FQ6" s="588" t="s">
        <v>363</v>
      </c>
      <c r="FR6" s="589" t="s">
        <v>363</v>
      </c>
      <c r="FS6" s="590" t="s">
        <v>361</v>
      </c>
      <c r="FT6" s="591" t="s">
        <v>363</v>
      </c>
      <c r="FU6" s="592" t="s">
        <v>363</v>
      </c>
      <c r="FV6" s="593" t="s">
        <v>361</v>
      </c>
      <c r="FW6" s="594" t="s">
        <v>364</v>
      </c>
      <c r="FX6" s="595" t="s">
        <v>364</v>
      </c>
      <c r="FY6" s="596" t="s">
        <v>361</v>
      </c>
      <c r="FZ6" s="597" t="s">
        <v>386</v>
      </c>
      <c r="GA6" s="598" t="s">
        <v>386</v>
      </c>
      <c r="GB6" s="599" t="s">
        <v>385</v>
      </c>
      <c r="GC6" s="600" t="s">
        <v>363</v>
      </c>
      <c r="GD6" s="601" t="s">
        <v>363</v>
      </c>
      <c r="GE6" s="602" t="s">
        <v>361</v>
      </c>
      <c r="GF6" s="603" t="s">
        <v>363</v>
      </c>
      <c r="GG6" s="604" t="s">
        <v>363</v>
      </c>
      <c r="GH6" s="605" t="s">
        <v>361</v>
      </c>
      <c r="GI6" s="606" t="s">
        <v>363</v>
      </c>
      <c r="GJ6" s="607" t="s">
        <v>363</v>
      </c>
      <c r="GK6" s="608" t="s">
        <v>361</v>
      </c>
      <c r="GL6" s="609" t="s">
        <v>364</v>
      </c>
      <c r="GM6" s="610" t="s">
        <v>364</v>
      </c>
      <c r="GN6" s="611" t="s">
        <v>361</v>
      </c>
      <c r="GO6" s="612" t="s">
        <v>386</v>
      </c>
      <c r="GP6" s="613" t="s">
        <v>386</v>
      </c>
      <c r="GQ6" s="614" t="s">
        <v>385</v>
      </c>
      <c r="GR6" s="615" t="s">
        <v>363</v>
      </c>
      <c r="GS6" s="616" t="s">
        <v>363</v>
      </c>
      <c r="GT6" s="617" t="s">
        <v>361</v>
      </c>
      <c r="GU6" s="618" t="s">
        <v>363</v>
      </c>
      <c r="GV6" s="619" t="s">
        <v>363</v>
      </c>
      <c r="GW6" s="620" t="s">
        <v>361</v>
      </c>
      <c r="GX6" s="621" t="s">
        <v>363</v>
      </c>
      <c r="GY6" s="622" t="s">
        <v>363</v>
      </c>
      <c r="GZ6" s="623" t="s">
        <v>361</v>
      </c>
      <c r="HA6" s="624" t="s">
        <v>364</v>
      </c>
      <c r="HB6" s="625" t="s">
        <v>364</v>
      </c>
      <c r="HC6" s="626" t="s">
        <v>361</v>
      </c>
      <c r="HD6" s="627" t="s">
        <v>386</v>
      </c>
      <c r="HE6" s="628" t="s">
        <v>386</v>
      </c>
      <c r="HF6" s="629" t="s">
        <v>385</v>
      </c>
      <c r="HG6" s="630" t="s">
        <v>363</v>
      </c>
      <c r="HH6" s="631" t="s">
        <v>363</v>
      </c>
      <c r="HI6" s="632" t="s">
        <v>361</v>
      </c>
      <c r="HJ6" s="633" t="s">
        <v>363</v>
      </c>
      <c r="HK6" s="634" t="s">
        <v>363</v>
      </c>
      <c r="HL6" s="635" t="s">
        <v>361</v>
      </c>
      <c r="HM6" s="636" t="s">
        <v>363</v>
      </c>
      <c r="HN6" s="637" t="s">
        <v>363</v>
      </c>
      <c r="HO6" s="638" t="s">
        <v>361</v>
      </c>
      <c r="HP6" s="639" t="s">
        <v>364</v>
      </c>
      <c r="HQ6" s="640" t="s">
        <v>364</v>
      </c>
      <c r="HR6" s="641" t="s">
        <v>361</v>
      </c>
      <c r="HS6" s="642" t="s">
        <v>386</v>
      </c>
      <c r="HT6" s="643" t="s">
        <v>386</v>
      </c>
      <c r="HU6" s="644" t="s">
        <v>385</v>
      </c>
    </row>
    <row r="7" spans="1:229">
      <c r="A7" s="13"/>
      <c r="B7" s="4564"/>
      <c r="C7" s="4564"/>
      <c r="D7" s="955" t="s">
        <v>18</v>
      </c>
      <c r="E7" s="716" t="s">
        <v>363</v>
      </c>
      <c r="F7" s="717" t="s">
        <v>363</v>
      </c>
      <c r="G7" s="718" t="s">
        <v>361</v>
      </c>
      <c r="H7" s="719" t="s">
        <v>363</v>
      </c>
      <c r="I7" s="720" t="s">
        <v>363</v>
      </c>
      <c r="J7" s="721" t="s">
        <v>361</v>
      </c>
      <c r="K7" s="722" t="s">
        <v>363</v>
      </c>
      <c r="L7" s="723" t="s">
        <v>363</v>
      </c>
      <c r="M7" s="724" t="s">
        <v>361</v>
      </c>
      <c r="N7" s="725" t="s">
        <v>364</v>
      </c>
      <c r="O7" s="726" t="s">
        <v>364</v>
      </c>
      <c r="P7" s="727" t="s">
        <v>361</v>
      </c>
      <c r="Q7" s="728" t="s">
        <v>386</v>
      </c>
      <c r="R7" s="729" t="s">
        <v>386</v>
      </c>
      <c r="S7" s="730" t="s">
        <v>385</v>
      </c>
      <c r="T7" s="731" t="s">
        <v>363</v>
      </c>
      <c r="U7" s="732" t="s">
        <v>363</v>
      </c>
      <c r="V7" s="733" t="s">
        <v>361</v>
      </c>
      <c r="W7" s="734" t="s">
        <v>363</v>
      </c>
      <c r="X7" s="735" t="s">
        <v>363</v>
      </c>
      <c r="Y7" s="736" t="s">
        <v>361</v>
      </c>
      <c r="Z7" s="737" t="s">
        <v>363</v>
      </c>
      <c r="AA7" s="738" t="s">
        <v>363</v>
      </c>
      <c r="AB7" s="739" t="s">
        <v>361</v>
      </c>
      <c r="AC7" s="740" t="s">
        <v>364</v>
      </c>
      <c r="AD7" s="741" t="s">
        <v>364</v>
      </c>
      <c r="AE7" s="742" t="s">
        <v>361</v>
      </c>
      <c r="AF7" s="743" t="s">
        <v>386</v>
      </c>
      <c r="AG7" s="744" t="s">
        <v>386</v>
      </c>
      <c r="AH7" s="745" t="s">
        <v>385</v>
      </c>
      <c r="AI7" s="746" t="s">
        <v>363</v>
      </c>
      <c r="AJ7" s="747" t="s">
        <v>363</v>
      </c>
      <c r="AK7" s="748" t="s">
        <v>361</v>
      </c>
      <c r="AL7" s="749" t="s">
        <v>363</v>
      </c>
      <c r="AM7" s="750" t="s">
        <v>363</v>
      </c>
      <c r="AN7" s="751" t="s">
        <v>361</v>
      </c>
      <c r="AO7" s="752" t="s">
        <v>363</v>
      </c>
      <c r="AP7" s="753" t="s">
        <v>363</v>
      </c>
      <c r="AQ7" s="754" t="s">
        <v>361</v>
      </c>
      <c r="AR7" s="755" t="s">
        <v>364</v>
      </c>
      <c r="AS7" s="756" t="s">
        <v>364</v>
      </c>
      <c r="AT7" s="757" t="s">
        <v>361</v>
      </c>
      <c r="AU7" s="758" t="s">
        <v>386</v>
      </c>
      <c r="AV7" s="759" t="s">
        <v>386</v>
      </c>
      <c r="AW7" s="760" t="s">
        <v>385</v>
      </c>
      <c r="AX7" s="761" t="s">
        <v>363</v>
      </c>
      <c r="AY7" s="762" t="s">
        <v>363</v>
      </c>
      <c r="AZ7" s="763" t="s">
        <v>361</v>
      </c>
      <c r="BA7" s="764" t="s">
        <v>363</v>
      </c>
      <c r="BB7" s="765" t="s">
        <v>363</v>
      </c>
      <c r="BC7" s="766" t="s">
        <v>361</v>
      </c>
      <c r="BD7" s="767" t="s">
        <v>363</v>
      </c>
      <c r="BE7" s="768" t="s">
        <v>363</v>
      </c>
      <c r="BF7" s="769" t="s">
        <v>361</v>
      </c>
      <c r="BG7" s="770" t="s">
        <v>364</v>
      </c>
      <c r="BH7" s="771" t="s">
        <v>364</v>
      </c>
      <c r="BI7" s="772" t="s">
        <v>361</v>
      </c>
      <c r="BJ7" s="773" t="s">
        <v>386</v>
      </c>
      <c r="BK7" s="774" t="s">
        <v>386</v>
      </c>
      <c r="BL7" s="775" t="s">
        <v>385</v>
      </c>
      <c r="BM7" s="776" t="s">
        <v>363</v>
      </c>
      <c r="BN7" s="777" t="s">
        <v>363</v>
      </c>
      <c r="BO7" s="778" t="s">
        <v>361</v>
      </c>
      <c r="BP7" s="779" t="s">
        <v>363</v>
      </c>
      <c r="BQ7" s="780" t="s">
        <v>363</v>
      </c>
      <c r="BR7" s="781" t="s">
        <v>361</v>
      </c>
      <c r="BS7" s="782" t="s">
        <v>363</v>
      </c>
      <c r="BT7" s="783" t="s">
        <v>363</v>
      </c>
      <c r="BU7" s="784" t="s">
        <v>361</v>
      </c>
      <c r="BV7" s="785" t="s">
        <v>364</v>
      </c>
      <c r="BW7" s="786" t="s">
        <v>364</v>
      </c>
      <c r="BX7" s="787" t="s">
        <v>361</v>
      </c>
      <c r="BY7" s="788" t="s">
        <v>386</v>
      </c>
      <c r="BZ7" s="789" t="s">
        <v>386</v>
      </c>
      <c r="CA7" s="790" t="s">
        <v>385</v>
      </c>
      <c r="CB7" s="791" t="s">
        <v>363</v>
      </c>
      <c r="CC7" s="792" t="s">
        <v>363</v>
      </c>
      <c r="CD7" s="793" t="s">
        <v>361</v>
      </c>
      <c r="CE7" s="794" t="s">
        <v>363</v>
      </c>
      <c r="CF7" s="795" t="s">
        <v>363</v>
      </c>
      <c r="CG7" s="796" t="s">
        <v>361</v>
      </c>
      <c r="CH7" s="797" t="s">
        <v>363</v>
      </c>
      <c r="CI7" s="798" t="s">
        <v>363</v>
      </c>
      <c r="CJ7" s="799" t="s">
        <v>361</v>
      </c>
      <c r="CK7" s="800" t="s">
        <v>364</v>
      </c>
      <c r="CL7" s="801" t="s">
        <v>364</v>
      </c>
      <c r="CM7" s="802" t="s">
        <v>361</v>
      </c>
      <c r="CN7" s="803" t="s">
        <v>386</v>
      </c>
      <c r="CO7" s="804" t="s">
        <v>386</v>
      </c>
      <c r="CP7" s="805" t="s">
        <v>385</v>
      </c>
      <c r="CQ7" s="806" t="s">
        <v>363</v>
      </c>
      <c r="CR7" s="807" t="s">
        <v>363</v>
      </c>
      <c r="CS7" s="808" t="s">
        <v>361</v>
      </c>
      <c r="CT7" s="809" t="s">
        <v>363</v>
      </c>
      <c r="CU7" s="810" t="s">
        <v>363</v>
      </c>
      <c r="CV7" s="811" t="s">
        <v>361</v>
      </c>
      <c r="CW7" s="812" t="s">
        <v>363</v>
      </c>
      <c r="CX7" s="813" t="s">
        <v>363</v>
      </c>
      <c r="CY7" s="814" t="s">
        <v>361</v>
      </c>
      <c r="CZ7" s="815" t="s">
        <v>364</v>
      </c>
      <c r="DA7" s="816" t="s">
        <v>364</v>
      </c>
      <c r="DB7" s="817" t="s">
        <v>361</v>
      </c>
      <c r="DC7" s="818" t="s">
        <v>386</v>
      </c>
      <c r="DD7" s="819" t="s">
        <v>386</v>
      </c>
      <c r="DE7" s="820" t="s">
        <v>385</v>
      </c>
      <c r="DF7" s="821" t="s">
        <v>363</v>
      </c>
      <c r="DG7" s="822" t="s">
        <v>363</v>
      </c>
      <c r="DH7" s="823" t="s">
        <v>361</v>
      </c>
      <c r="DI7" s="824" t="s">
        <v>363</v>
      </c>
      <c r="DJ7" s="825" t="s">
        <v>363</v>
      </c>
      <c r="DK7" s="826" t="s">
        <v>361</v>
      </c>
      <c r="DL7" s="827" t="s">
        <v>363</v>
      </c>
      <c r="DM7" s="828" t="s">
        <v>363</v>
      </c>
      <c r="DN7" s="829" t="s">
        <v>361</v>
      </c>
      <c r="DO7" s="830" t="s">
        <v>364</v>
      </c>
      <c r="DP7" s="831" t="s">
        <v>364</v>
      </c>
      <c r="DQ7" s="832" t="s">
        <v>361</v>
      </c>
      <c r="DR7" s="833" t="s">
        <v>386</v>
      </c>
      <c r="DS7" s="834" t="s">
        <v>386</v>
      </c>
      <c r="DT7" s="835" t="s">
        <v>385</v>
      </c>
      <c r="DU7" s="836" t="s">
        <v>363</v>
      </c>
      <c r="DV7" s="837" t="s">
        <v>363</v>
      </c>
      <c r="DW7" s="838" t="s">
        <v>361</v>
      </c>
      <c r="DX7" s="839" t="s">
        <v>363</v>
      </c>
      <c r="DY7" s="840" t="s">
        <v>363</v>
      </c>
      <c r="DZ7" s="841" t="s">
        <v>361</v>
      </c>
      <c r="EA7" s="842" t="s">
        <v>363</v>
      </c>
      <c r="EB7" s="843" t="s">
        <v>363</v>
      </c>
      <c r="EC7" s="844" t="s">
        <v>361</v>
      </c>
      <c r="ED7" s="845" t="s">
        <v>364</v>
      </c>
      <c r="EE7" s="846" t="s">
        <v>364</v>
      </c>
      <c r="EF7" s="847" t="s">
        <v>361</v>
      </c>
      <c r="EG7" s="848" t="s">
        <v>386</v>
      </c>
      <c r="EH7" s="849" t="s">
        <v>386</v>
      </c>
      <c r="EI7" s="850" t="s">
        <v>385</v>
      </c>
      <c r="EJ7" s="851" t="s">
        <v>363</v>
      </c>
      <c r="EK7" s="852" t="s">
        <v>363</v>
      </c>
      <c r="EL7" s="853" t="s">
        <v>361</v>
      </c>
      <c r="EM7" s="854" t="s">
        <v>363</v>
      </c>
      <c r="EN7" s="855" t="s">
        <v>363</v>
      </c>
      <c r="EO7" s="856" t="s">
        <v>361</v>
      </c>
      <c r="EP7" s="857" t="s">
        <v>363</v>
      </c>
      <c r="EQ7" s="858" t="s">
        <v>363</v>
      </c>
      <c r="ER7" s="859" t="s">
        <v>361</v>
      </c>
      <c r="ES7" s="860" t="s">
        <v>364</v>
      </c>
      <c r="ET7" s="861" t="s">
        <v>364</v>
      </c>
      <c r="EU7" s="862" t="s">
        <v>361</v>
      </c>
      <c r="EV7" s="863" t="s">
        <v>386</v>
      </c>
      <c r="EW7" s="864" t="s">
        <v>386</v>
      </c>
      <c r="EX7" s="865" t="s">
        <v>385</v>
      </c>
      <c r="EY7" s="866" t="s">
        <v>363</v>
      </c>
      <c r="EZ7" s="867" t="s">
        <v>363</v>
      </c>
      <c r="FA7" s="868" t="s">
        <v>361</v>
      </c>
      <c r="FB7" s="869" t="s">
        <v>363</v>
      </c>
      <c r="FC7" s="870" t="s">
        <v>363</v>
      </c>
      <c r="FD7" s="871" t="s">
        <v>361</v>
      </c>
      <c r="FE7" s="872" t="s">
        <v>363</v>
      </c>
      <c r="FF7" s="873" t="s">
        <v>363</v>
      </c>
      <c r="FG7" s="874" t="s">
        <v>361</v>
      </c>
      <c r="FH7" s="875" t="s">
        <v>364</v>
      </c>
      <c r="FI7" s="876" t="s">
        <v>364</v>
      </c>
      <c r="FJ7" s="877" t="s">
        <v>361</v>
      </c>
      <c r="FK7" s="878" t="s">
        <v>386</v>
      </c>
      <c r="FL7" s="879" t="s">
        <v>386</v>
      </c>
      <c r="FM7" s="880" t="s">
        <v>385</v>
      </c>
      <c r="FN7" s="881" t="s">
        <v>363</v>
      </c>
      <c r="FO7" s="882" t="s">
        <v>363</v>
      </c>
      <c r="FP7" s="883" t="s">
        <v>361</v>
      </c>
      <c r="FQ7" s="884" t="s">
        <v>363</v>
      </c>
      <c r="FR7" s="885" t="s">
        <v>363</v>
      </c>
      <c r="FS7" s="886" t="s">
        <v>361</v>
      </c>
      <c r="FT7" s="887" t="s">
        <v>363</v>
      </c>
      <c r="FU7" s="888" t="s">
        <v>363</v>
      </c>
      <c r="FV7" s="889" t="s">
        <v>361</v>
      </c>
      <c r="FW7" s="890" t="s">
        <v>364</v>
      </c>
      <c r="FX7" s="891" t="s">
        <v>364</v>
      </c>
      <c r="FY7" s="892" t="s">
        <v>361</v>
      </c>
      <c r="FZ7" s="893" t="s">
        <v>386</v>
      </c>
      <c r="GA7" s="894" t="s">
        <v>386</v>
      </c>
      <c r="GB7" s="895" t="s">
        <v>385</v>
      </c>
      <c r="GC7" s="896" t="s">
        <v>363</v>
      </c>
      <c r="GD7" s="897" t="s">
        <v>363</v>
      </c>
      <c r="GE7" s="898" t="s">
        <v>361</v>
      </c>
      <c r="GF7" s="899" t="s">
        <v>363</v>
      </c>
      <c r="GG7" s="900" t="s">
        <v>363</v>
      </c>
      <c r="GH7" s="901" t="s">
        <v>361</v>
      </c>
      <c r="GI7" s="902" t="s">
        <v>363</v>
      </c>
      <c r="GJ7" s="903" t="s">
        <v>363</v>
      </c>
      <c r="GK7" s="904" t="s">
        <v>361</v>
      </c>
      <c r="GL7" s="905" t="s">
        <v>364</v>
      </c>
      <c r="GM7" s="906" t="s">
        <v>364</v>
      </c>
      <c r="GN7" s="907" t="s">
        <v>361</v>
      </c>
      <c r="GO7" s="908" t="s">
        <v>386</v>
      </c>
      <c r="GP7" s="909" t="s">
        <v>386</v>
      </c>
      <c r="GQ7" s="910" t="s">
        <v>385</v>
      </c>
      <c r="GR7" s="911" t="s">
        <v>363</v>
      </c>
      <c r="GS7" s="912" t="s">
        <v>363</v>
      </c>
      <c r="GT7" s="913" t="s">
        <v>361</v>
      </c>
      <c r="GU7" s="914" t="s">
        <v>363</v>
      </c>
      <c r="GV7" s="915" t="s">
        <v>363</v>
      </c>
      <c r="GW7" s="916" t="s">
        <v>361</v>
      </c>
      <c r="GX7" s="917" t="s">
        <v>363</v>
      </c>
      <c r="GY7" s="918" t="s">
        <v>363</v>
      </c>
      <c r="GZ7" s="919" t="s">
        <v>361</v>
      </c>
      <c r="HA7" s="920" t="s">
        <v>364</v>
      </c>
      <c r="HB7" s="921" t="s">
        <v>364</v>
      </c>
      <c r="HC7" s="922" t="s">
        <v>361</v>
      </c>
      <c r="HD7" s="923" t="s">
        <v>386</v>
      </c>
      <c r="HE7" s="924" t="s">
        <v>386</v>
      </c>
      <c r="HF7" s="925" t="s">
        <v>385</v>
      </c>
      <c r="HG7" s="926" t="s">
        <v>363</v>
      </c>
      <c r="HH7" s="927" t="s">
        <v>363</v>
      </c>
      <c r="HI7" s="928" t="s">
        <v>361</v>
      </c>
      <c r="HJ7" s="929" t="s">
        <v>363</v>
      </c>
      <c r="HK7" s="930" t="s">
        <v>363</v>
      </c>
      <c r="HL7" s="931" t="s">
        <v>361</v>
      </c>
      <c r="HM7" s="932" t="s">
        <v>363</v>
      </c>
      <c r="HN7" s="933" t="s">
        <v>363</v>
      </c>
      <c r="HO7" s="934" t="s">
        <v>361</v>
      </c>
      <c r="HP7" s="935" t="s">
        <v>364</v>
      </c>
      <c r="HQ7" s="936" t="s">
        <v>364</v>
      </c>
      <c r="HR7" s="937" t="s">
        <v>361</v>
      </c>
      <c r="HS7" s="938" t="s">
        <v>386</v>
      </c>
      <c r="HT7" s="939" t="s">
        <v>386</v>
      </c>
      <c r="HU7" s="940" t="s">
        <v>385</v>
      </c>
    </row>
    <row r="8" spans="1:229" ht="15.75" customHeight="1">
      <c r="A8" s="16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</row>
    <row r="9" spans="1:229" ht="15.75" customHeight="1">
      <c r="A9" s="16"/>
      <c r="B9" s="4565" t="s">
        <v>341</v>
      </c>
      <c r="C9" s="2689" t="s">
        <v>320</v>
      </c>
      <c r="D9" s="3286" t="s">
        <v>339</v>
      </c>
      <c r="E9" s="2761" t="s">
        <v>363</v>
      </c>
      <c r="F9" s="2762" t="s">
        <v>363</v>
      </c>
      <c r="G9" s="2763" t="s">
        <v>361</v>
      </c>
      <c r="H9" s="2764" t="s">
        <v>363</v>
      </c>
      <c r="I9" s="2765" t="s">
        <v>363</v>
      </c>
      <c r="J9" s="2766" t="s">
        <v>361</v>
      </c>
      <c r="K9" s="2767" t="s">
        <v>363</v>
      </c>
      <c r="L9" s="2768" t="s">
        <v>363</v>
      </c>
      <c r="M9" s="2769" t="s">
        <v>361</v>
      </c>
      <c r="N9" s="2770" t="s">
        <v>364</v>
      </c>
      <c r="O9" s="2771" t="s">
        <v>364</v>
      </c>
      <c r="P9" s="2772" t="s">
        <v>361</v>
      </c>
      <c r="Q9" s="2773" t="s">
        <v>386</v>
      </c>
      <c r="R9" s="2774" t="s">
        <v>386</v>
      </c>
      <c r="S9" s="2775" t="s">
        <v>385</v>
      </c>
      <c r="T9" s="2776" t="s">
        <v>363</v>
      </c>
      <c r="U9" s="2777" t="s">
        <v>363</v>
      </c>
      <c r="V9" s="2778" t="s">
        <v>361</v>
      </c>
      <c r="W9" s="2779" t="s">
        <v>363</v>
      </c>
      <c r="X9" s="2780" t="s">
        <v>363</v>
      </c>
      <c r="Y9" s="2781" t="s">
        <v>361</v>
      </c>
      <c r="Z9" s="2782" t="s">
        <v>363</v>
      </c>
      <c r="AA9" s="2783" t="s">
        <v>363</v>
      </c>
      <c r="AB9" s="2784" t="s">
        <v>361</v>
      </c>
      <c r="AC9" s="2785" t="s">
        <v>364</v>
      </c>
      <c r="AD9" s="2786" t="s">
        <v>364</v>
      </c>
      <c r="AE9" s="2787" t="s">
        <v>361</v>
      </c>
      <c r="AF9" s="2788" t="s">
        <v>386</v>
      </c>
      <c r="AG9" s="2789" t="s">
        <v>386</v>
      </c>
      <c r="AH9" s="2790" t="s">
        <v>385</v>
      </c>
      <c r="AI9" s="2791" t="s">
        <v>363</v>
      </c>
      <c r="AJ9" s="2792" t="s">
        <v>363</v>
      </c>
      <c r="AK9" s="2793" t="s">
        <v>361</v>
      </c>
      <c r="AL9" s="2794" t="s">
        <v>363</v>
      </c>
      <c r="AM9" s="2795" t="s">
        <v>363</v>
      </c>
      <c r="AN9" s="2796" t="s">
        <v>361</v>
      </c>
      <c r="AO9" s="2797" t="s">
        <v>363</v>
      </c>
      <c r="AP9" s="2798" t="s">
        <v>363</v>
      </c>
      <c r="AQ9" s="2799" t="s">
        <v>361</v>
      </c>
      <c r="AR9" s="2800" t="s">
        <v>364</v>
      </c>
      <c r="AS9" s="2801" t="s">
        <v>364</v>
      </c>
      <c r="AT9" s="2802" t="s">
        <v>361</v>
      </c>
      <c r="AU9" s="2803" t="s">
        <v>386</v>
      </c>
      <c r="AV9" s="2804" t="s">
        <v>386</v>
      </c>
      <c r="AW9" s="2805" t="s">
        <v>385</v>
      </c>
      <c r="AX9" s="2806" t="s">
        <v>363</v>
      </c>
      <c r="AY9" s="2807" t="s">
        <v>363</v>
      </c>
      <c r="AZ9" s="2808" t="s">
        <v>361</v>
      </c>
      <c r="BA9" s="2809" t="s">
        <v>363</v>
      </c>
      <c r="BB9" s="2810" t="s">
        <v>363</v>
      </c>
      <c r="BC9" s="2811" t="s">
        <v>361</v>
      </c>
      <c r="BD9" s="2812" t="s">
        <v>363</v>
      </c>
      <c r="BE9" s="2813" t="s">
        <v>363</v>
      </c>
      <c r="BF9" s="2814" t="s">
        <v>361</v>
      </c>
      <c r="BG9" s="2815" t="s">
        <v>364</v>
      </c>
      <c r="BH9" s="2816" t="s">
        <v>364</v>
      </c>
      <c r="BI9" s="2817" t="s">
        <v>361</v>
      </c>
      <c r="BJ9" s="2818" t="s">
        <v>386</v>
      </c>
      <c r="BK9" s="2819" t="s">
        <v>386</v>
      </c>
      <c r="BL9" s="2820" t="s">
        <v>385</v>
      </c>
      <c r="BM9" s="2821" t="s">
        <v>363</v>
      </c>
      <c r="BN9" s="2822" t="s">
        <v>363</v>
      </c>
      <c r="BO9" s="2823" t="s">
        <v>361</v>
      </c>
      <c r="BP9" s="2824" t="s">
        <v>363</v>
      </c>
      <c r="BQ9" s="2825" t="s">
        <v>363</v>
      </c>
      <c r="BR9" s="2826" t="s">
        <v>361</v>
      </c>
      <c r="BS9" s="2827" t="s">
        <v>363</v>
      </c>
      <c r="BT9" s="2828" t="s">
        <v>363</v>
      </c>
      <c r="BU9" s="2829" t="s">
        <v>361</v>
      </c>
      <c r="BV9" s="2830" t="s">
        <v>364</v>
      </c>
      <c r="BW9" s="2831" t="s">
        <v>364</v>
      </c>
      <c r="BX9" s="2832" t="s">
        <v>361</v>
      </c>
      <c r="BY9" s="2833" t="s">
        <v>386</v>
      </c>
      <c r="BZ9" s="2834" t="s">
        <v>386</v>
      </c>
      <c r="CA9" s="2835" t="s">
        <v>385</v>
      </c>
      <c r="CB9" s="2836" t="s">
        <v>363</v>
      </c>
      <c r="CC9" s="2837" t="s">
        <v>363</v>
      </c>
      <c r="CD9" s="2838" t="s">
        <v>361</v>
      </c>
      <c r="CE9" s="2839" t="s">
        <v>363</v>
      </c>
      <c r="CF9" s="2840" t="s">
        <v>363</v>
      </c>
      <c r="CG9" s="2841" t="s">
        <v>361</v>
      </c>
      <c r="CH9" s="2842" t="s">
        <v>363</v>
      </c>
      <c r="CI9" s="2843" t="s">
        <v>363</v>
      </c>
      <c r="CJ9" s="2844" t="s">
        <v>361</v>
      </c>
      <c r="CK9" s="2845" t="s">
        <v>364</v>
      </c>
      <c r="CL9" s="2846" t="s">
        <v>364</v>
      </c>
      <c r="CM9" s="2847" t="s">
        <v>361</v>
      </c>
      <c r="CN9" s="2848" t="s">
        <v>386</v>
      </c>
      <c r="CO9" s="2849" t="s">
        <v>386</v>
      </c>
      <c r="CP9" s="2850" t="s">
        <v>385</v>
      </c>
      <c r="CQ9" s="2851" t="s">
        <v>363</v>
      </c>
      <c r="CR9" s="2852" t="s">
        <v>363</v>
      </c>
      <c r="CS9" s="2853" t="s">
        <v>361</v>
      </c>
      <c r="CT9" s="2854" t="s">
        <v>363</v>
      </c>
      <c r="CU9" s="2855" t="s">
        <v>363</v>
      </c>
      <c r="CV9" s="2856" t="s">
        <v>361</v>
      </c>
      <c r="CW9" s="2857" t="s">
        <v>363</v>
      </c>
      <c r="CX9" s="2858" t="s">
        <v>363</v>
      </c>
      <c r="CY9" s="2859" t="s">
        <v>361</v>
      </c>
      <c r="CZ9" s="2860" t="s">
        <v>364</v>
      </c>
      <c r="DA9" s="2861" t="s">
        <v>364</v>
      </c>
      <c r="DB9" s="2862" t="s">
        <v>361</v>
      </c>
      <c r="DC9" s="2863" t="s">
        <v>386</v>
      </c>
      <c r="DD9" s="2864" t="s">
        <v>386</v>
      </c>
      <c r="DE9" s="2865" t="s">
        <v>385</v>
      </c>
      <c r="DF9" s="2866" t="s">
        <v>363</v>
      </c>
      <c r="DG9" s="2867" t="s">
        <v>363</v>
      </c>
      <c r="DH9" s="2868" t="s">
        <v>361</v>
      </c>
      <c r="DI9" s="2869" t="s">
        <v>363</v>
      </c>
      <c r="DJ9" s="2870" t="s">
        <v>363</v>
      </c>
      <c r="DK9" s="2871" t="s">
        <v>361</v>
      </c>
      <c r="DL9" s="2872" t="s">
        <v>363</v>
      </c>
      <c r="DM9" s="2873" t="s">
        <v>363</v>
      </c>
      <c r="DN9" s="2874" t="s">
        <v>361</v>
      </c>
      <c r="DO9" s="2875" t="s">
        <v>364</v>
      </c>
      <c r="DP9" s="2876" t="s">
        <v>364</v>
      </c>
      <c r="DQ9" s="2877" t="s">
        <v>361</v>
      </c>
      <c r="DR9" s="2878" t="s">
        <v>386</v>
      </c>
      <c r="DS9" s="2879" t="s">
        <v>386</v>
      </c>
      <c r="DT9" s="2880" t="s">
        <v>385</v>
      </c>
      <c r="DU9" s="2881" t="s">
        <v>363</v>
      </c>
      <c r="DV9" s="2882" t="s">
        <v>363</v>
      </c>
      <c r="DW9" s="2883" t="s">
        <v>361</v>
      </c>
      <c r="DX9" s="2884" t="s">
        <v>363</v>
      </c>
      <c r="DY9" s="2885" t="s">
        <v>363</v>
      </c>
      <c r="DZ9" s="2886" t="s">
        <v>361</v>
      </c>
      <c r="EA9" s="2887" t="s">
        <v>363</v>
      </c>
      <c r="EB9" s="2888" t="s">
        <v>363</v>
      </c>
      <c r="EC9" s="2889" t="s">
        <v>361</v>
      </c>
      <c r="ED9" s="2890" t="s">
        <v>364</v>
      </c>
      <c r="EE9" s="2891" t="s">
        <v>364</v>
      </c>
      <c r="EF9" s="2892" t="s">
        <v>361</v>
      </c>
      <c r="EG9" s="2893" t="s">
        <v>386</v>
      </c>
      <c r="EH9" s="2894" t="s">
        <v>386</v>
      </c>
      <c r="EI9" s="2895" t="s">
        <v>385</v>
      </c>
      <c r="EJ9" s="2896" t="s">
        <v>382</v>
      </c>
      <c r="EK9" s="2897" t="s">
        <v>382</v>
      </c>
      <c r="EL9" s="2898" t="s">
        <v>361</v>
      </c>
      <c r="EM9" s="2899" t="s">
        <v>382</v>
      </c>
      <c r="EN9" s="2900" t="s">
        <v>382</v>
      </c>
      <c r="EO9" s="2901" t="s">
        <v>361</v>
      </c>
      <c r="EP9" s="2902" t="s">
        <v>363</v>
      </c>
      <c r="EQ9" s="2903" t="s">
        <v>363</v>
      </c>
      <c r="ER9" s="2904" t="s">
        <v>361</v>
      </c>
      <c r="ES9" s="2905" t="s">
        <v>439</v>
      </c>
      <c r="ET9" s="2906" t="s">
        <v>439</v>
      </c>
      <c r="EU9" s="2907" t="s">
        <v>361</v>
      </c>
      <c r="EV9" s="2908" t="s">
        <v>384</v>
      </c>
      <c r="EW9" s="2909" t="s">
        <v>384</v>
      </c>
      <c r="EX9" s="2910" t="s">
        <v>385</v>
      </c>
      <c r="EY9" s="2911" t="s">
        <v>363</v>
      </c>
      <c r="EZ9" s="2912" t="s">
        <v>363</v>
      </c>
      <c r="FA9" s="2913" t="s">
        <v>361</v>
      </c>
      <c r="FB9" s="2914" t="s">
        <v>363</v>
      </c>
      <c r="FC9" s="2915" t="s">
        <v>363</v>
      </c>
      <c r="FD9" s="2916" t="s">
        <v>361</v>
      </c>
      <c r="FE9" s="2917" t="s">
        <v>363</v>
      </c>
      <c r="FF9" s="2918" t="s">
        <v>363</v>
      </c>
      <c r="FG9" s="2919" t="s">
        <v>361</v>
      </c>
      <c r="FH9" s="2920" t="s">
        <v>364</v>
      </c>
      <c r="FI9" s="2921" t="s">
        <v>364</v>
      </c>
      <c r="FJ9" s="2922" t="s">
        <v>361</v>
      </c>
      <c r="FK9" s="2923" t="s">
        <v>386</v>
      </c>
      <c r="FL9" s="2924" t="s">
        <v>386</v>
      </c>
      <c r="FM9" s="2925" t="s">
        <v>385</v>
      </c>
      <c r="FN9" s="2926" t="s">
        <v>363</v>
      </c>
      <c r="FO9" s="2927" t="s">
        <v>363</v>
      </c>
      <c r="FP9" s="2928" t="s">
        <v>361</v>
      </c>
      <c r="FQ9" s="2929" t="s">
        <v>363</v>
      </c>
      <c r="FR9" s="2930" t="s">
        <v>363</v>
      </c>
      <c r="FS9" s="2931" t="s">
        <v>361</v>
      </c>
      <c r="FT9" s="2932" t="s">
        <v>363</v>
      </c>
      <c r="FU9" s="2933" t="s">
        <v>363</v>
      </c>
      <c r="FV9" s="2934" t="s">
        <v>361</v>
      </c>
      <c r="FW9" s="2935" t="s">
        <v>364</v>
      </c>
      <c r="FX9" s="2936" t="s">
        <v>364</v>
      </c>
      <c r="FY9" s="2937" t="s">
        <v>361</v>
      </c>
      <c r="FZ9" s="2938" t="s">
        <v>386</v>
      </c>
      <c r="GA9" s="2939" t="s">
        <v>386</v>
      </c>
      <c r="GB9" s="2940" t="s">
        <v>385</v>
      </c>
      <c r="GC9" s="2941" t="s">
        <v>363</v>
      </c>
      <c r="GD9" s="2942" t="s">
        <v>363</v>
      </c>
      <c r="GE9" s="2943" t="s">
        <v>361</v>
      </c>
      <c r="GF9" s="2944" t="s">
        <v>363</v>
      </c>
      <c r="GG9" s="2945" t="s">
        <v>363</v>
      </c>
      <c r="GH9" s="2946" t="s">
        <v>361</v>
      </c>
      <c r="GI9" s="2947" t="s">
        <v>363</v>
      </c>
      <c r="GJ9" s="2948" t="s">
        <v>363</v>
      </c>
      <c r="GK9" s="2949" t="s">
        <v>361</v>
      </c>
      <c r="GL9" s="2950" t="s">
        <v>364</v>
      </c>
      <c r="GM9" s="2951" t="s">
        <v>364</v>
      </c>
      <c r="GN9" s="2952" t="s">
        <v>361</v>
      </c>
      <c r="GO9" s="2953" t="s">
        <v>386</v>
      </c>
      <c r="GP9" s="2954" t="s">
        <v>386</v>
      </c>
      <c r="GQ9" s="2955" t="s">
        <v>385</v>
      </c>
      <c r="GR9" s="2956" t="s">
        <v>363</v>
      </c>
      <c r="GS9" s="2957" t="s">
        <v>363</v>
      </c>
      <c r="GT9" s="2958" t="s">
        <v>361</v>
      </c>
      <c r="GU9" s="2959" t="s">
        <v>363</v>
      </c>
      <c r="GV9" s="2960" t="s">
        <v>363</v>
      </c>
      <c r="GW9" s="2961" t="s">
        <v>361</v>
      </c>
      <c r="GX9" s="2962" t="s">
        <v>363</v>
      </c>
      <c r="GY9" s="2963" t="s">
        <v>363</v>
      </c>
      <c r="GZ9" s="2964" t="s">
        <v>361</v>
      </c>
      <c r="HA9" s="2965" t="s">
        <v>364</v>
      </c>
      <c r="HB9" s="2966" t="s">
        <v>364</v>
      </c>
      <c r="HC9" s="2967" t="s">
        <v>361</v>
      </c>
      <c r="HD9" s="2968" t="s">
        <v>386</v>
      </c>
      <c r="HE9" s="2969" t="s">
        <v>386</v>
      </c>
      <c r="HF9" s="2970" t="s">
        <v>385</v>
      </c>
      <c r="HG9" s="2971" t="s">
        <v>363</v>
      </c>
      <c r="HH9" s="2972" t="s">
        <v>363</v>
      </c>
      <c r="HI9" s="2973" t="s">
        <v>361</v>
      </c>
      <c r="HJ9" s="2974" t="s">
        <v>363</v>
      </c>
      <c r="HK9" s="2975" t="s">
        <v>363</v>
      </c>
      <c r="HL9" s="2976" t="s">
        <v>361</v>
      </c>
      <c r="HM9" s="2977" t="s">
        <v>363</v>
      </c>
      <c r="HN9" s="2978" t="s">
        <v>363</v>
      </c>
      <c r="HO9" s="2979" t="s">
        <v>361</v>
      </c>
      <c r="HP9" s="2980" t="s">
        <v>364</v>
      </c>
      <c r="HQ9" s="2981" t="s">
        <v>364</v>
      </c>
      <c r="HR9" s="2982" t="s">
        <v>361</v>
      </c>
      <c r="HS9" s="2983" t="s">
        <v>386</v>
      </c>
      <c r="HT9" s="2984" t="s">
        <v>386</v>
      </c>
      <c r="HU9" s="2985" t="s">
        <v>385</v>
      </c>
    </row>
    <row r="10" spans="1:229" ht="15.75" customHeight="1">
      <c r="A10" s="16"/>
      <c r="B10" s="4538"/>
      <c r="C10" s="44" t="s">
        <v>320</v>
      </c>
      <c r="D10" s="3291" t="s">
        <v>340</v>
      </c>
      <c r="E10" s="3057" t="s">
        <v>363</v>
      </c>
      <c r="F10" s="3058" t="s">
        <v>363</v>
      </c>
      <c r="G10" s="3059" t="s">
        <v>361</v>
      </c>
      <c r="H10" s="3060" t="s">
        <v>363</v>
      </c>
      <c r="I10" s="3061" t="s">
        <v>363</v>
      </c>
      <c r="J10" s="3062" t="s">
        <v>361</v>
      </c>
      <c r="K10" s="3063" t="s">
        <v>363</v>
      </c>
      <c r="L10" s="3064" t="s">
        <v>363</v>
      </c>
      <c r="M10" s="3065" t="s">
        <v>361</v>
      </c>
      <c r="N10" s="3066" t="s">
        <v>364</v>
      </c>
      <c r="O10" s="3067" t="s">
        <v>364</v>
      </c>
      <c r="P10" s="3068" t="s">
        <v>361</v>
      </c>
      <c r="Q10" s="3069" t="s">
        <v>386</v>
      </c>
      <c r="R10" s="3070" t="s">
        <v>386</v>
      </c>
      <c r="S10" s="3071" t="s">
        <v>385</v>
      </c>
      <c r="T10" s="3072" t="s">
        <v>363</v>
      </c>
      <c r="U10" s="3073" t="s">
        <v>363</v>
      </c>
      <c r="V10" s="3074" t="s">
        <v>361</v>
      </c>
      <c r="W10" s="3075" t="s">
        <v>363</v>
      </c>
      <c r="X10" s="3076" t="s">
        <v>363</v>
      </c>
      <c r="Y10" s="3077" t="s">
        <v>361</v>
      </c>
      <c r="Z10" s="3078" t="s">
        <v>363</v>
      </c>
      <c r="AA10" s="3079" t="s">
        <v>363</v>
      </c>
      <c r="AB10" s="3080" t="s">
        <v>361</v>
      </c>
      <c r="AC10" s="3081" t="s">
        <v>364</v>
      </c>
      <c r="AD10" s="3082" t="s">
        <v>364</v>
      </c>
      <c r="AE10" s="3083" t="s">
        <v>361</v>
      </c>
      <c r="AF10" s="3084" t="s">
        <v>386</v>
      </c>
      <c r="AG10" s="3085" t="s">
        <v>386</v>
      </c>
      <c r="AH10" s="3086" t="s">
        <v>385</v>
      </c>
      <c r="AI10" s="3087" t="s">
        <v>363</v>
      </c>
      <c r="AJ10" s="3088" t="s">
        <v>559</v>
      </c>
      <c r="AK10" s="3089" t="s">
        <v>560</v>
      </c>
      <c r="AL10" s="3090" t="s">
        <v>363</v>
      </c>
      <c r="AM10" s="3091" t="s">
        <v>559</v>
      </c>
      <c r="AN10" s="3092" t="s">
        <v>560</v>
      </c>
      <c r="AO10" s="3093" t="s">
        <v>363</v>
      </c>
      <c r="AP10" s="3094" t="s">
        <v>363</v>
      </c>
      <c r="AQ10" s="3095" t="s">
        <v>361</v>
      </c>
      <c r="AR10" s="3096" t="s">
        <v>364</v>
      </c>
      <c r="AS10" s="3097" t="s">
        <v>364</v>
      </c>
      <c r="AT10" s="3098" t="s">
        <v>361</v>
      </c>
      <c r="AU10" s="3099" t="s">
        <v>386</v>
      </c>
      <c r="AV10" s="3100" t="s">
        <v>388</v>
      </c>
      <c r="AW10" s="3101" t="s">
        <v>561</v>
      </c>
      <c r="AX10" s="3102" t="s">
        <v>363</v>
      </c>
      <c r="AY10" s="3103" t="s">
        <v>363</v>
      </c>
      <c r="AZ10" s="3104" t="s">
        <v>361</v>
      </c>
      <c r="BA10" s="3105" t="s">
        <v>363</v>
      </c>
      <c r="BB10" s="3106" t="s">
        <v>363</v>
      </c>
      <c r="BC10" s="3107" t="s">
        <v>361</v>
      </c>
      <c r="BD10" s="3108" t="s">
        <v>363</v>
      </c>
      <c r="BE10" s="3109" t="s">
        <v>363</v>
      </c>
      <c r="BF10" s="3110" t="s">
        <v>361</v>
      </c>
      <c r="BG10" s="3111" t="s">
        <v>364</v>
      </c>
      <c r="BH10" s="3112" t="s">
        <v>364</v>
      </c>
      <c r="BI10" s="3113" t="s">
        <v>361</v>
      </c>
      <c r="BJ10" s="3114" t="s">
        <v>386</v>
      </c>
      <c r="BK10" s="3115" t="s">
        <v>386</v>
      </c>
      <c r="BL10" s="3116" t="s">
        <v>385</v>
      </c>
      <c r="BM10" s="3117" t="s">
        <v>363</v>
      </c>
      <c r="BN10" s="3118" t="s">
        <v>363</v>
      </c>
      <c r="BO10" s="3119" t="s">
        <v>361</v>
      </c>
      <c r="BP10" s="3120" t="s">
        <v>363</v>
      </c>
      <c r="BQ10" s="3121" t="s">
        <v>363</v>
      </c>
      <c r="BR10" s="3122" t="s">
        <v>361</v>
      </c>
      <c r="BS10" s="3123" t="s">
        <v>363</v>
      </c>
      <c r="BT10" s="3124" t="s">
        <v>363</v>
      </c>
      <c r="BU10" s="3125" t="s">
        <v>361</v>
      </c>
      <c r="BV10" s="3126" t="s">
        <v>364</v>
      </c>
      <c r="BW10" s="3127" t="s">
        <v>364</v>
      </c>
      <c r="BX10" s="3128" t="s">
        <v>361</v>
      </c>
      <c r="BY10" s="3129" t="s">
        <v>386</v>
      </c>
      <c r="BZ10" s="3130" t="s">
        <v>386</v>
      </c>
      <c r="CA10" s="3131" t="s">
        <v>385</v>
      </c>
      <c r="CB10" s="3132" t="s">
        <v>363</v>
      </c>
      <c r="CC10" s="3133" t="s">
        <v>363</v>
      </c>
      <c r="CD10" s="3134" t="s">
        <v>361</v>
      </c>
      <c r="CE10" s="3135" t="s">
        <v>363</v>
      </c>
      <c r="CF10" s="3136" t="s">
        <v>363</v>
      </c>
      <c r="CG10" s="3137" t="s">
        <v>361</v>
      </c>
      <c r="CH10" s="3138" t="s">
        <v>363</v>
      </c>
      <c r="CI10" s="3139" t="s">
        <v>363</v>
      </c>
      <c r="CJ10" s="3140" t="s">
        <v>361</v>
      </c>
      <c r="CK10" s="3141" t="s">
        <v>364</v>
      </c>
      <c r="CL10" s="3142" t="s">
        <v>364</v>
      </c>
      <c r="CM10" s="3143" t="s">
        <v>361</v>
      </c>
      <c r="CN10" s="3144" t="s">
        <v>386</v>
      </c>
      <c r="CO10" s="3145" t="s">
        <v>386</v>
      </c>
      <c r="CP10" s="3146" t="s">
        <v>385</v>
      </c>
      <c r="CQ10" s="3147" t="s">
        <v>363</v>
      </c>
      <c r="CR10" s="3148" t="s">
        <v>363</v>
      </c>
      <c r="CS10" s="3149" t="s">
        <v>361</v>
      </c>
      <c r="CT10" s="3150" t="s">
        <v>363</v>
      </c>
      <c r="CU10" s="3151" t="s">
        <v>363</v>
      </c>
      <c r="CV10" s="3152" t="s">
        <v>361</v>
      </c>
      <c r="CW10" s="3153" t="s">
        <v>363</v>
      </c>
      <c r="CX10" s="3154" t="s">
        <v>363</v>
      </c>
      <c r="CY10" s="3155" t="s">
        <v>361</v>
      </c>
      <c r="CZ10" s="3156" t="s">
        <v>364</v>
      </c>
      <c r="DA10" s="3157" t="s">
        <v>364</v>
      </c>
      <c r="DB10" s="3158" t="s">
        <v>361</v>
      </c>
      <c r="DC10" s="3159" t="s">
        <v>386</v>
      </c>
      <c r="DD10" s="3160" t="s">
        <v>386</v>
      </c>
      <c r="DE10" s="3161" t="s">
        <v>385</v>
      </c>
      <c r="DF10" s="3162" t="s">
        <v>363</v>
      </c>
      <c r="DG10" s="3163" t="s">
        <v>363</v>
      </c>
      <c r="DH10" s="3164" t="s">
        <v>361</v>
      </c>
      <c r="DI10" s="3165" t="s">
        <v>363</v>
      </c>
      <c r="DJ10" s="3166" t="s">
        <v>363</v>
      </c>
      <c r="DK10" s="3167" t="s">
        <v>361</v>
      </c>
      <c r="DL10" s="3168" t="s">
        <v>363</v>
      </c>
      <c r="DM10" s="3169" t="s">
        <v>363</v>
      </c>
      <c r="DN10" s="3170" t="s">
        <v>361</v>
      </c>
      <c r="DO10" s="3171" t="s">
        <v>364</v>
      </c>
      <c r="DP10" s="3172" t="s">
        <v>364</v>
      </c>
      <c r="DQ10" s="3173" t="s">
        <v>361</v>
      </c>
      <c r="DR10" s="3174" t="s">
        <v>386</v>
      </c>
      <c r="DS10" s="3175" t="s">
        <v>386</v>
      </c>
      <c r="DT10" s="3176" t="s">
        <v>385</v>
      </c>
      <c r="DU10" s="3177" t="s">
        <v>363</v>
      </c>
      <c r="DV10" s="3178" t="s">
        <v>363</v>
      </c>
      <c r="DW10" s="3179" t="s">
        <v>361</v>
      </c>
      <c r="DX10" s="3180" t="s">
        <v>363</v>
      </c>
      <c r="DY10" s="3181" t="s">
        <v>363</v>
      </c>
      <c r="DZ10" s="3182" t="s">
        <v>361</v>
      </c>
      <c r="EA10" s="3183" t="s">
        <v>363</v>
      </c>
      <c r="EB10" s="3184" t="s">
        <v>363</v>
      </c>
      <c r="EC10" s="3185" t="s">
        <v>361</v>
      </c>
      <c r="ED10" s="3186" t="s">
        <v>364</v>
      </c>
      <c r="EE10" s="3187" t="s">
        <v>364</v>
      </c>
      <c r="EF10" s="3188" t="s">
        <v>361</v>
      </c>
      <c r="EG10" s="3189" t="s">
        <v>386</v>
      </c>
      <c r="EH10" s="3190" t="s">
        <v>386</v>
      </c>
      <c r="EI10" s="3191" t="s">
        <v>385</v>
      </c>
      <c r="EJ10" s="3192" t="s">
        <v>363</v>
      </c>
      <c r="EK10" s="3193" t="s">
        <v>363</v>
      </c>
      <c r="EL10" s="3194" t="s">
        <v>361</v>
      </c>
      <c r="EM10" s="3195" t="s">
        <v>363</v>
      </c>
      <c r="EN10" s="3196" t="s">
        <v>363</v>
      </c>
      <c r="EO10" s="3197" t="s">
        <v>361</v>
      </c>
      <c r="EP10" s="3198" t="s">
        <v>363</v>
      </c>
      <c r="EQ10" s="3199" t="s">
        <v>363</v>
      </c>
      <c r="ER10" s="3200" t="s">
        <v>361</v>
      </c>
      <c r="ES10" s="3201" t="s">
        <v>364</v>
      </c>
      <c r="ET10" s="3202" t="s">
        <v>364</v>
      </c>
      <c r="EU10" s="3203" t="s">
        <v>361</v>
      </c>
      <c r="EV10" s="3204" t="s">
        <v>386</v>
      </c>
      <c r="EW10" s="3205" t="s">
        <v>386</v>
      </c>
      <c r="EX10" s="3206" t="s">
        <v>385</v>
      </c>
      <c r="EY10" s="3207" t="s">
        <v>382</v>
      </c>
      <c r="EZ10" s="3208" t="s">
        <v>415</v>
      </c>
      <c r="FA10" s="3209" t="s">
        <v>556</v>
      </c>
      <c r="FB10" s="3210" t="s">
        <v>382</v>
      </c>
      <c r="FC10" s="3211" t="s">
        <v>415</v>
      </c>
      <c r="FD10" s="3212" t="s">
        <v>556</v>
      </c>
      <c r="FE10" s="3213" t="s">
        <v>363</v>
      </c>
      <c r="FF10" s="3214" t="s">
        <v>363</v>
      </c>
      <c r="FG10" s="3215" t="s">
        <v>361</v>
      </c>
      <c r="FH10" s="3216" t="s">
        <v>364</v>
      </c>
      <c r="FI10" s="3217" t="s">
        <v>364</v>
      </c>
      <c r="FJ10" s="3218" t="s">
        <v>361</v>
      </c>
      <c r="FK10" s="3219" t="s">
        <v>397</v>
      </c>
      <c r="FL10" s="3220" t="s">
        <v>397</v>
      </c>
      <c r="FM10" s="3221" t="s">
        <v>385</v>
      </c>
      <c r="FN10" s="3222" t="s">
        <v>363</v>
      </c>
      <c r="FO10" s="3223" t="s">
        <v>363</v>
      </c>
      <c r="FP10" s="3224" t="s">
        <v>361</v>
      </c>
      <c r="FQ10" s="3225" t="s">
        <v>363</v>
      </c>
      <c r="FR10" s="3226" t="s">
        <v>363</v>
      </c>
      <c r="FS10" s="3227" t="s">
        <v>361</v>
      </c>
      <c r="FT10" s="3228" t="s">
        <v>363</v>
      </c>
      <c r="FU10" s="3229" t="s">
        <v>363</v>
      </c>
      <c r="FV10" s="3230" t="s">
        <v>361</v>
      </c>
      <c r="FW10" s="3231" t="s">
        <v>364</v>
      </c>
      <c r="FX10" s="3232" t="s">
        <v>364</v>
      </c>
      <c r="FY10" s="3233" t="s">
        <v>361</v>
      </c>
      <c r="FZ10" s="3234" t="s">
        <v>386</v>
      </c>
      <c r="GA10" s="3235" t="s">
        <v>386</v>
      </c>
      <c r="GB10" s="3236" t="s">
        <v>385</v>
      </c>
      <c r="GC10" s="3237" t="s">
        <v>363</v>
      </c>
      <c r="GD10" s="3238" t="s">
        <v>363</v>
      </c>
      <c r="GE10" s="3239" t="s">
        <v>361</v>
      </c>
      <c r="GF10" s="3240" t="s">
        <v>363</v>
      </c>
      <c r="GG10" s="3241" t="s">
        <v>363</v>
      </c>
      <c r="GH10" s="3242" t="s">
        <v>361</v>
      </c>
      <c r="GI10" s="3243" t="s">
        <v>363</v>
      </c>
      <c r="GJ10" s="3244" t="s">
        <v>363</v>
      </c>
      <c r="GK10" s="3245" t="s">
        <v>361</v>
      </c>
      <c r="GL10" s="3246" t="s">
        <v>364</v>
      </c>
      <c r="GM10" s="3247" t="s">
        <v>364</v>
      </c>
      <c r="GN10" s="3248" t="s">
        <v>361</v>
      </c>
      <c r="GO10" s="3249" t="s">
        <v>386</v>
      </c>
      <c r="GP10" s="3250" t="s">
        <v>386</v>
      </c>
      <c r="GQ10" s="3251" t="s">
        <v>385</v>
      </c>
      <c r="GR10" s="3252" t="s">
        <v>363</v>
      </c>
      <c r="GS10" s="3253" t="s">
        <v>363</v>
      </c>
      <c r="GT10" s="3254" t="s">
        <v>361</v>
      </c>
      <c r="GU10" s="3255" t="s">
        <v>363</v>
      </c>
      <c r="GV10" s="3256" t="s">
        <v>363</v>
      </c>
      <c r="GW10" s="3257" t="s">
        <v>361</v>
      </c>
      <c r="GX10" s="3258" t="s">
        <v>363</v>
      </c>
      <c r="GY10" s="3259" t="s">
        <v>363</v>
      </c>
      <c r="GZ10" s="3260" t="s">
        <v>361</v>
      </c>
      <c r="HA10" s="3261" t="s">
        <v>364</v>
      </c>
      <c r="HB10" s="3262" t="s">
        <v>364</v>
      </c>
      <c r="HC10" s="3263" t="s">
        <v>361</v>
      </c>
      <c r="HD10" s="3264" t="s">
        <v>386</v>
      </c>
      <c r="HE10" s="3265" t="s">
        <v>386</v>
      </c>
      <c r="HF10" s="3266" t="s">
        <v>385</v>
      </c>
      <c r="HG10" s="3267" t="s">
        <v>363</v>
      </c>
      <c r="HH10" s="3268" t="s">
        <v>363</v>
      </c>
      <c r="HI10" s="3269" t="s">
        <v>361</v>
      </c>
      <c r="HJ10" s="3270" t="s">
        <v>363</v>
      </c>
      <c r="HK10" s="3271" t="s">
        <v>363</v>
      </c>
      <c r="HL10" s="3272" t="s">
        <v>361</v>
      </c>
      <c r="HM10" s="3273" t="s">
        <v>363</v>
      </c>
      <c r="HN10" s="3274" t="s">
        <v>363</v>
      </c>
      <c r="HO10" s="3275" t="s">
        <v>361</v>
      </c>
      <c r="HP10" s="3276" t="s">
        <v>364</v>
      </c>
      <c r="HQ10" s="3277" t="s">
        <v>364</v>
      </c>
      <c r="HR10" s="3278" t="s">
        <v>361</v>
      </c>
      <c r="HS10" s="3279" t="s">
        <v>386</v>
      </c>
      <c r="HT10" s="3280" t="s">
        <v>386</v>
      </c>
      <c r="HU10" s="3281" t="s">
        <v>385</v>
      </c>
    </row>
    <row r="11" spans="1:229" ht="15.75" customHeight="1">
      <c r="A11" s="16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</row>
    <row r="12" spans="1:229" ht="15.75" customHeight="1">
      <c r="A12" s="16"/>
      <c r="B12" s="4566" t="s">
        <v>342</v>
      </c>
      <c r="C12" s="960" t="s">
        <v>321</v>
      </c>
      <c r="D12" s="2149" t="s">
        <v>352</v>
      </c>
      <c r="E12" s="1032" t="s">
        <v>455</v>
      </c>
      <c r="F12" s="1033" t="s">
        <v>455</v>
      </c>
      <c r="G12" s="1034" t="s">
        <v>361</v>
      </c>
      <c r="H12" s="1035" t="s">
        <v>455</v>
      </c>
      <c r="I12" s="1036" t="s">
        <v>455</v>
      </c>
      <c r="J12" s="1037" t="s">
        <v>361</v>
      </c>
      <c r="K12" s="1038" t="s">
        <v>446</v>
      </c>
      <c r="L12" s="1039" t="s">
        <v>446</v>
      </c>
      <c r="M12" s="1040" t="s">
        <v>361</v>
      </c>
      <c r="N12" s="1041" t="s">
        <v>456</v>
      </c>
      <c r="O12" s="1042" t="s">
        <v>456</v>
      </c>
      <c r="P12" s="1043" t="s">
        <v>361</v>
      </c>
      <c r="Q12" s="1044" t="s">
        <v>384</v>
      </c>
      <c r="R12" s="1045" t="s">
        <v>384</v>
      </c>
      <c r="S12" s="1046" t="s">
        <v>385</v>
      </c>
      <c r="T12" s="1047" t="s">
        <v>363</v>
      </c>
      <c r="U12" s="1048" t="s">
        <v>363</v>
      </c>
      <c r="V12" s="1049" t="s">
        <v>361</v>
      </c>
      <c r="W12" s="1050" t="s">
        <v>363</v>
      </c>
      <c r="X12" s="1051" t="s">
        <v>363</v>
      </c>
      <c r="Y12" s="1052" t="s">
        <v>361</v>
      </c>
      <c r="Z12" s="1053" t="s">
        <v>363</v>
      </c>
      <c r="AA12" s="1054" t="s">
        <v>363</v>
      </c>
      <c r="AB12" s="1055" t="s">
        <v>361</v>
      </c>
      <c r="AC12" s="1056" t="s">
        <v>364</v>
      </c>
      <c r="AD12" s="1057" t="s">
        <v>364</v>
      </c>
      <c r="AE12" s="1058" t="s">
        <v>361</v>
      </c>
      <c r="AF12" s="1059" t="s">
        <v>386</v>
      </c>
      <c r="AG12" s="1060" t="s">
        <v>386</v>
      </c>
      <c r="AH12" s="1061" t="s">
        <v>385</v>
      </c>
      <c r="AI12" s="1062" t="s">
        <v>457</v>
      </c>
      <c r="AJ12" s="1063" t="s">
        <v>457</v>
      </c>
      <c r="AK12" s="1064" t="s">
        <v>361</v>
      </c>
      <c r="AL12" s="1065" t="s">
        <v>457</v>
      </c>
      <c r="AM12" s="1066" t="s">
        <v>457</v>
      </c>
      <c r="AN12" s="1067" t="s">
        <v>361</v>
      </c>
      <c r="AO12" s="1068" t="s">
        <v>363</v>
      </c>
      <c r="AP12" s="1069" t="s">
        <v>363</v>
      </c>
      <c r="AQ12" s="1070" t="s">
        <v>361</v>
      </c>
      <c r="AR12" s="1071" t="s">
        <v>364</v>
      </c>
      <c r="AS12" s="1072" t="s">
        <v>364</v>
      </c>
      <c r="AT12" s="1073" t="s">
        <v>361</v>
      </c>
      <c r="AU12" s="1074" t="s">
        <v>388</v>
      </c>
      <c r="AV12" s="1075" t="s">
        <v>388</v>
      </c>
      <c r="AW12" s="1076" t="s">
        <v>385</v>
      </c>
      <c r="AX12" s="1077" t="s">
        <v>363</v>
      </c>
      <c r="AY12" s="1078" t="s">
        <v>363</v>
      </c>
      <c r="AZ12" s="1079" t="s">
        <v>361</v>
      </c>
      <c r="BA12" s="1080" t="s">
        <v>363</v>
      </c>
      <c r="BB12" s="1081" t="s">
        <v>363</v>
      </c>
      <c r="BC12" s="1082" t="s">
        <v>361</v>
      </c>
      <c r="BD12" s="1083" t="s">
        <v>363</v>
      </c>
      <c r="BE12" s="1084" t="s">
        <v>363</v>
      </c>
      <c r="BF12" s="1085" t="s">
        <v>361</v>
      </c>
      <c r="BG12" s="1086" t="s">
        <v>364</v>
      </c>
      <c r="BH12" s="1087" t="s">
        <v>364</v>
      </c>
      <c r="BI12" s="1088" t="s">
        <v>361</v>
      </c>
      <c r="BJ12" s="1089" t="s">
        <v>386</v>
      </c>
      <c r="BK12" s="1090" t="s">
        <v>386</v>
      </c>
      <c r="BL12" s="1091" t="s">
        <v>385</v>
      </c>
      <c r="BM12" s="1092" t="s">
        <v>363</v>
      </c>
      <c r="BN12" s="1093" t="s">
        <v>363</v>
      </c>
      <c r="BO12" s="1094" t="s">
        <v>361</v>
      </c>
      <c r="BP12" s="1095" t="s">
        <v>363</v>
      </c>
      <c r="BQ12" s="1096" t="s">
        <v>363</v>
      </c>
      <c r="BR12" s="1097" t="s">
        <v>361</v>
      </c>
      <c r="BS12" s="1098" t="s">
        <v>363</v>
      </c>
      <c r="BT12" s="1099" t="s">
        <v>363</v>
      </c>
      <c r="BU12" s="1100" t="s">
        <v>361</v>
      </c>
      <c r="BV12" s="1101" t="s">
        <v>364</v>
      </c>
      <c r="BW12" s="1102" t="s">
        <v>364</v>
      </c>
      <c r="BX12" s="1103" t="s">
        <v>361</v>
      </c>
      <c r="BY12" s="1104" t="s">
        <v>386</v>
      </c>
      <c r="BZ12" s="1105" t="s">
        <v>386</v>
      </c>
      <c r="CA12" s="1106" t="s">
        <v>385</v>
      </c>
      <c r="CB12" s="1107" t="s">
        <v>363</v>
      </c>
      <c r="CC12" s="1108" t="s">
        <v>363</v>
      </c>
      <c r="CD12" s="1109" t="s">
        <v>361</v>
      </c>
      <c r="CE12" s="1110" t="s">
        <v>363</v>
      </c>
      <c r="CF12" s="1111" t="s">
        <v>363</v>
      </c>
      <c r="CG12" s="1112" t="s">
        <v>361</v>
      </c>
      <c r="CH12" s="1113" t="s">
        <v>363</v>
      </c>
      <c r="CI12" s="1114" t="s">
        <v>363</v>
      </c>
      <c r="CJ12" s="1115" t="s">
        <v>361</v>
      </c>
      <c r="CK12" s="1116" t="s">
        <v>364</v>
      </c>
      <c r="CL12" s="1117" t="s">
        <v>364</v>
      </c>
      <c r="CM12" s="1118" t="s">
        <v>361</v>
      </c>
      <c r="CN12" s="1119" t="s">
        <v>386</v>
      </c>
      <c r="CO12" s="1120" t="s">
        <v>386</v>
      </c>
      <c r="CP12" s="1121" t="s">
        <v>385</v>
      </c>
      <c r="CQ12" s="1122" t="s">
        <v>363</v>
      </c>
      <c r="CR12" s="1123" t="s">
        <v>363</v>
      </c>
      <c r="CS12" s="1124" t="s">
        <v>361</v>
      </c>
      <c r="CT12" s="1125" t="s">
        <v>363</v>
      </c>
      <c r="CU12" s="1126" t="s">
        <v>363</v>
      </c>
      <c r="CV12" s="1127" t="s">
        <v>361</v>
      </c>
      <c r="CW12" s="1128" t="s">
        <v>363</v>
      </c>
      <c r="CX12" s="1129" t="s">
        <v>363</v>
      </c>
      <c r="CY12" s="1130" t="s">
        <v>361</v>
      </c>
      <c r="CZ12" s="1131" t="s">
        <v>364</v>
      </c>
      <c r="DA12" s="1132" t="s">
        <v>364</v>
      </c>
      <c r="DB12" s="1133" t="s">
        <v>361</v>
      </c>
      <c r="DC12" s="1134" t="s">
        <v>386</v>
      </c>
      <c r="DD12" s="1135" t="s">
        <v>386</v>
      </c>
      <c r="DE12" s="1136" t="s">
        <v>385</v>
      </c>
      <c r="DF12" s="1137" t="s">
        <v>363</v>
      </c>
      <c r="DG12" s="1138" t="s">
        <v>363</v>
      </c>
      <c r="DH12" s="1139" t="s">
        <v>361</v>
      </c>
      <c r="DI12" s="1140" t="s">
        <v>363</v>
      </c>
      <c r="DJ12" s="1141" t="s">
        <v>363</v>
      </c>
      <c r="DK12" s="1142" t="s">
        <v>361</v>
      </c>
      <c r="DL12" s="1143" t="s">
        <v>363</v>
      </c>
      <c r="DM12" s="1144" t="s">
        <v>363</v>
      </c>
      <c r="DN12" s="1145" t="s">
        <v>361</v>
      </c>
      <c r="DO12" s="1146" t="s">
        <v>364</v>
      </c>
      <c r="DP12" s="1147" t="s">
        <v>364</v>
      </c>
      <c r="DQ12" s="1148" t="s">
        <v>361</v>
      </c>
      <c r="DR12" s="1149" t="s">
        <v>386</v>
      </c>
      <c r="DS12" s="1150" t="s">
        <v>386</v>
      </c>
      <c r="DT12" s="1151" t="s">
        <v>385</v>
      </c>
      <c r="DU12" s="1152" t="s">
        <v>363</v>
      </c>
      <c r="DV12" s="1153" t="s">
        <v>363</v>
      </c>
      <c r="DW12" s="1154" t="s">
        <v>361</v>
      </c>
      <c r="DX12" s="1155" t="s">
        <v>363</v>
      </c>
      <c r="DY12" s="1156" t="s">
        <v>363</v>
      </c>
      <c r="DZ12" s="1157" t="s">
        <v>361</v>
      </c>
      <c r="EA12" s="1158" t="s">
        <v>363</v>
      </c>
      <c r="EB12" s="1159" t="s">
        <v>363</v>
      </c>
      <c r="EC12" s="1160" t="s">
        <v>361</v>
      </c>
      <c r="ED12" s="1161" t="s">
        <v>364</v>
      </c>
      <c r="EE12" s="1162" t="s">
        <v>364</v>
      </c>
      <c r="EF12" s="1163" t="s">
        <v>361</v>
      </c>
      <c r="EG12" s="1164" t="s">
        <v>386</v>
      </c>
      <c r="EH12" s="1165" t="s">
        <v>386</v>
      </c>
      <c r="EI12" s="1166" t="s">
        <v>385</v>
      </c>
      <c r="EJ12" s="1167" t="s">
        <v>363</v>
      </c>
      <c r="EK12" s="1168" t="s">
        <v>363</v>
      </c>
      <c r="EL12" s="1169" t="s">
        <v>361</v>
      </c>
      <c r="EM12" s="1170" t="s">
        <v>363</v>
      </c>
      <c r="EN12" s="1171" t="s">
        <v>363</v>
      </c>
      <c r="EO12" s="1172" t="s">
        <v>361</v>
      </c>
      <c r="EP12" s="1173" t="s">
        <v>363</v>
      </c>
      <c r="EQ12" s="1174" t="s">
        <v>363</v>
      </c>
      <c r="ER12" s="1175" t="s">
        <v>361</v>
      </c>
      <c r="ES12" s="1176" t="s">
        <v>364</v>
      </c>
      <c r="ET12" s="1177" t="s">
        <v>364</v>
      </c>
      <c r="EU12" s="1178" t="s">
        <v>361</v>
      </c>
      <c r="EV12" s="1179" t="s">
        <v>386</v>
      </c>
      <c r="EW12" s="1180" t="s">
        <v>386</v>
      </c>
      <c r="EX12" s="1181" t="s">
        <v>385</v>
      </c>
      <c r="EY12" s="1182" t="s">
        <v>458</v>
      </c>
      <c r="EZ12" s="1183" t="s">
        <v>458</v>
      </c>
      <c r="FA12" s="1184" t="s">
        <v>361</v>
      </c>
      <c r="FB12" s="1185" t="s">
        <v>458</v>
      </c>
      <c r="FC12" s="1186" t="s">
        <v>458</v>
      </c>
      <c r="FD12" s="1187" t="s">
        <v>361</v>
      </c>
      <c r="FE12" s="1188" t="s">
        <v>459</v>
      </c>
      <c r="FF12" s="1189" t="s">
        <v>459</v>
      </c>
      <c r="FG12" s="1190" t="s">
        <v>361</v>
      </c>
      <c r="FH12" s="1191" t="s">
        <v>460</v>
      </c>
      <c r="FI12" s="1192" t="s">
        <v>460</v>
      </c>
      <c r="FJ12" s="1193" t="s">
        <v>361</v>
      </c>
      <c r="FK12" s="1194" t="s">
        <v>397</v>
      </c>
      <c r="FL12" s="1195" t="s">
        <v>397</v>
      </c>
      <c r="FM12" s="1196" t="s">
        <v>385</v>
      </c>
      <c r="FN12" s="1197" t="s">
        <v>363</v>
      </c>
      <c r="FO12" s="1198" t="s">
        <v>363</v>
      </c>
      <c r="FP12" s="1199" t="s">
        <v>361</v>
      </c>
      <c r="FQ12" s="1200" t="s">
        <v>363</v>
      </c>
      <c r="FR12" s="1201" t="s">
        <v>363</v>
      </c>
      <c r="FS12" s="1202" t="s">
        <v>361</v>
      </c>
      <c r="FT12" s="1203" t="s">
        <v>363</v>
      </c>
      <c r="FU12" s="1204" t="s">
        <v>363</v>
      </c>
      <c r="FV12" s="1205" t="s">
        <v>361</v>
      </c>
      <c r="FW12" s="1206" t="s">
        <v>364</v>
      </c>
      <c r="FX12" s="1207" t="s">
        <v>364</v>
      </c>
      <c r="FY12" s="1208" t="s">
        <v>361</v>
      </c>
      <c r="FZ12" s="1209" t="s">
        <v>386</v>
      </c>
      <c r="GA12" s="1210" t="s">
        <v>386</v>
      </c>
      <c r="GB12" s="1211" t="s">
        <v>385</v>
      </c>
      <c r="GC12" s="1212" t="s">
        <v>363</v>
      </c>
      <c r="GD12" s="1213" t="s">
        <v>363</v>
      </c>
      <c r="GE12" s="1214" t="s">
        <v>361</v>
      </c>
      <c r="GF12" s="1215" t="s">
        <v>363</v>
      </c>
      <c r="GG12" s="1216" t="s">
        <v>363</v>
      </c>
      <c r="GH12" s="1217" t="s">
        <v>361</v>
      </c>
      <c r="GI12" s="1218" t="s">
        <v>363</v>
      </c>
      <c r="GJ12" s="1219" t="s">
        <v>363</v>
      </c>
      <c r="GK12" s="1220" t="s">
        <v>361</v>
      </c>
      <c r="GL12" s="1221" t="s">
        <v>364</v>
      </c>
      <c r="GM12" s="1222" t="s">
        <v>364</v>
      </c>
      <c r="GN12" s="1223" t="s">
        <v>361</v>
      </c>
      <c r="GO12" s="1224" t="s">
        <v>386</v>
      </c>
      <c r="GP12" s="1225" t="s">
        <v>386</v>
      </c>
      <c r="GQ12" s="1226" t="s">
        <v>385</v>
      </c>
      <c r="GR12" s="1227" t="s">
        <v>363</v>
      </c>
      <c r="GS12" s="1228" t="s">
        <v>363</v>
      </c>
      <c r="GT12" s="1229" t="s">
        <v>361</v>
      </c>
      <c r="GU12" s="1230" t="s">
        <v>363</v>
      </c>
      <c r="GV12" s="1231" t="s">
        <v>363</v>
      </c>
      <c r="GW12" s="1232" t="s">
        <v>361</v>
      </c>
      <c r="GX12" s="1233" t="s">
        <v>363</v>
      </c>
      <c r="GY12" s="1234" t="s">
        <v>363</v>
      </c>
      <c r="GZ12" s="1235" t="s">
        <v>361</v>
      </c>
      <c r="HA12" s="1236" t="s">
        <v>364</v>
      </c>
      <c r="HB12" s="1237" t="s">
        <v>364</v>
      </c>
      <c r="HC12" s="1238" t="s">
        <v>361</v>
      </c>
      <c r="HD12" s="1239" t="s">
        <v>386</v>
      </c>
      <c r="HE12" s="1240" t="s">
        <v>386</v>
      </c>
      <c r="HF12" s="1241" t="s">
        <v>385</v>
      </c>
      <c r="HG12" s="1242" t="s">
        <v>363</v>
      </c>
      <c r="HH12" s="1243" t="s">
        <v>363</v>
      </c>
      <c r="HI12" s="1244" t="s">
        <v>361</v>
      </c>
      <c r="HJ12" s="1245" t="s">
        <v>363</v>
      </c>
      <c r="HK12" s="1246" t="s">
        <v>363</v>
      </c>
      <c r="HL12" s="1247" t="s">
        <v>361</v>
      </c>
      <c r="HM12" s="1248" t="s">
        <v>363</v>
      </c>
      <c r="HN12" s="1249" t="s">
        <v>363</v>
      </c>
      <c r="HO12" s="1250" t="s">
        <v>361</v>
      </c>
      <c r="HP12" s="1251" t="s">
        <v>364</v>
      </c>
      <c r="HQ12" s="1252" t="s">
        <v>364</v>
      </c>
      <c r="HR12" s="1253" t="s">
        <v>361</v>
      </c>
      <c r="HS12" s="1254" t="s">
        <v>386</v>
      </c>
      <c r="HT12" s="1255" t="s">
        <v>386</v>
      </c>
      <c r="HU12" s="1256" t="s">
        <v>385</v>
      </c>
    </row>
    <row r="13" spans="1:229" ht="15.75" customHeight="1">
      <c r="A13" s="16"/>
      <c r="B13" s="4558"/>
      <c r="C13" s="36" t="s">
        <v>321</v>
      </c>
      <c r="D13" s="2154" t="s">
        <v>353</v>
      </c>
      <c r="E13" s="1328" t="s">
        <v>470</v>
      </c>
      <c r="F13" s="1329" t="s">
        <v>470</v>
      </c>
      <c r="G13" s="1330" t="s">
        <v>361</v>
      </c>
      <c r="H13" s="1331" t="s">
        <v>470</v>
      </c>
      <c r="I13" s="1332" t="s">
        <v>470</v>
      </c>
      <c r="J13" s="1333" t="s">
        <v>361</v>
      </c>
      <c r="K13" s="1334" t="s">
        <v>463</v>
      </c>
      <c r="L13" s="1335" t="s">
        <v>463</v>
      </c>
      <c r="M13" s="1336" t="s">
        <v>361</v>
      </c>
      <c r="N13" s="1337" t="s">
        <v>471</v>
      </c>
      <c r="O13" s="1338" t="s">
        <v>471</v>
      </c>
      <c r="P13" s="1339" t="s">
        <v>361</v>
      </c>
      <c r="Q13" s="1340" t="s">
        <v>384</v>
      </c>
      <c r="R13" s="1341" t="s">
        <v>384</v>
      </c>
      <c r="S13" s="1342" t="s">
        <v>385</v>
      </c>
      <c r="T13" s="1343" t="s">
        <v>363</v>
      </c>
      <c r="U13" s="1344" t="s">
        <v>363</v>
      </c>
      <c r="V13" s="1345" t="s">
        <v>361</v>
      </c>
      <c r="W13" s="1346" t="s">
        <v>363</v>
      </c>
      <c r="X13" s="1347" t="s">
        <v>363</v>
      </c>
      <c r="Y13" s="1348" t="s">
        <v>361</v>
      </c>
      <c r="Z13" s="1349" t="s">
        <v>363</v>
      </c>
      <c r="AA13" s="1350" t="s">
        <v>363</v>
      </c>
      <c r="AB13" s="1351" t="s">
        <v>361</v>
      </c>
      <c r="AC13" s="1352" t="s">
        <v>364</v>
      </c>
      <c r="AD13" s="1353" t="s">
        <v>364</v>
      </c>
      <c r="AE13" s="1354" t="s">
        <v>361</v>
      </c>
      <c r="AF13" s="1355" t="s">
        <v>386</v>
      </c>
      <c r="AG13" s="1356" t="s">
        <v>386</v>
      </c>
      <c r="AH13" s="1357" t="s">
        <v>385</v>
      </c>
      <c r="AI13" s="1358" t="s">
        <v>472</v>
      </c>
      <c r="AJ13" s="1359" t="s">
        <v>472</v>
      </c>
      <c r="AK13" s="1360" t="s">
        <v>361</v>
      </c>
      <c r="AL13" s="1361" t="s">
        <v>472</v>
      </c>
      <c r="AM13" s="1362" t="s">
        <v>472</v>
      </c>
      <c r="AN13" s="1363" t="s">
        <v>361</v>
      </c>
      <c r="AO13" s="1364" t="s">
        <v>363</v>
      </c>
      <c r="AP13" s="1365" t="s">
        <v>363</v>
      </c>
      <c r="AQ13" s="1366" t="s">
        <v>361</v>
      </c>
      <c r="AR13" s="1367" t="s">
        <v>364</v>
      </c>
      <c r="AS13" s="1368" t="s">
        <v>364</v>
      </c>
      <c r="AT13" s="1369" t="s">
        <v>361</v>
      </c>
      <c r="AU13" s="1370" t="s">
        <v>388</v>
      </c>
      <c r="AV13" s="1371" t="s">
        <v>388</v>
      </c>
      <c r="AW13" s="1372" t="s">
        <v>385</v>
      </c>
      <c r="AX13" s="1373" t="s">
        <v>363</v>
      </c>
      <c r="AY13" s="1374" t="s">
        <v>363</v>
      </c>
      <c r="AZ13" s="1375" t="s">
        <v>361</v>
      </c>
      <c r="BA13" s="1376" t="s">
        <v>363</v>
      </c>
      <c r="BB13" s="1377" t="s">
        <v>363</v>
      </c>
      <c r="BC13" s="1378" t="s">
        <v>361</v>
      </c>
      <c r="BD13" s="1379" t="s">
        <v>363</v>
      </c>
      <c r="BE13" s="1380" t="s">
        <v>363</v>
      </c>
      <c r="BF13" s="1381" t="s">
        <v>361</v>
      </c>
      <c r="BG13" s="1382" t="s">
        <v>364</v>
      </c>
      <c r="BH13" s="1383" t="s">
        <v>364</v>
      </c>
      <c r="BI13" s="1384" t="s">
        <v>361</v>
      </c>
      <c r="BJ13" s="1385" t="s">
        <v>386</v>
      </c>
      <c r="BK13" s="1386" t="s">
        <v>386</v>
      </c>
      <c r="BL13" s="1387" t="s">
        <v>385</v>
      </c>
      <c r="BM13" s="1388" t="s">
        <v>363</v>
      </c>
      <c r="BN13" s="1389" t="s">
        <v>363</v>
      </c>
      <c r="BO13" s="1390" t="s">
        <v>361</v>
      </c>
      <c r="BP13" s="1391" t="s">
        <v>363</v>
      </c>
      <c r="BQ13" s="1392" t="s">
        <v>363</v>
      </c>
      <c r="BR13" s="1393" t="s">
        <v>361</v>
      </c>
      <c r="BS13" s="1394" t="s">
        <v>363</v>
      </c>
      <c r="BT13" s="1395" t="s">
        <v>363</v>
      </c>
      <c r="BU13" s="1396" t="s">
        <v>361</v>
      </c>
      <c r="BV13" s="1397" t="s">
        <v>364</v>
      </c>
      <c r="BW13" s="1398" t="s">
        <v>364</v>
      </c>
      <c r="BX13" s="1399" t="s">
        <v>361</v>
      </c>
      <c r="BY13" s="1400" t="s">
        <v>386</v>
      </c>
      <c r="BZ13" s="1401" t="s">
        <v>386</v>
      </c>
      <c r="CA13" s="1402" t="s">
        <v>385</v>
      </c>
      <c r="CB13" s="1403" t="s">
        <v>363</v>
      </c>
      <c r="CC13" s="1404" t="s">
        <v>363</v>
      </c>
      <c r="CD13" s="1405" t="s">
        <v>361</v>
      </c>
      <c r="CE13" s="1406" t="s">
        <v>363</v>
      </c>
      <c r="CF13" s="1407" t="s">
        <v>363</v>
      </c>
      <c r="CG13" s="1408" t="s">
        <v>361</v>
      </c>
      <c r="CH13" s="1409" t="s">
        <v>363</v>
      </c>
      <c r="CI13" s="1410" t="s">
        <v>363</v>
      </c>
      <c r="CJ13" s="1411" t="s">
        <v>361</v>
      </c>
      <c r="CK13" s="1412" t="s">
        <v>364</v>
      </c>
      <c r="CL13" s="1413" t="s">
        <v>364</v>
      </c>
      <c r="CM13" s="1414" t="s">
        <v>361</v>
      </c>
      <c r="CN13" s="1415" t="s">
        <v>386</v>
      </c>
      <c r="CO13" s="1416" t="s">
        <v>386</v>
      </c>
      <c r="CP13" s="1417" t="s">
        <v>385</v>
      </c>
      <c r="CQ13" s="1418" t="s">
        <v>363</v>
      </c>
      <c r="CR13" s="1419" t="s">
        <v>363</v>
      </c>
      <c r="CS13" s="1420" t="s">
        <v>361</v>
      </c>
      <c r="CT13" s="1421" t="s">
        <v>363</v>
      </c>
      <c r="CU13" s="1422" t="s">
        <v>363</v>
      </c>
      <c r="CV13" s="1423" t="s">
        <v>361</v>
      </c>
      <c r="CW13" s="1424" t="s">
        <v>363</v>
      </c>
      <c r="CX13" s="1425" t="s">
        <v>363</v>
      </c>
      <c r="CY13" s="1426" t="s">
        <v>361</v>
      </c>
      <c r="CZ13" s="1427" t="s">
        <v>364</v>
      </c>
      <c r="DA13" s="1428" t="s">
        <v>364</v>
      </c>
      <c r="DB13" s="1429" t="s">
        <v>361</v>
      </c>
      <c r="DC13" s="1430" t="s">
        <v>386</v>
      </c>
      <c r="DD13" s="1431" t="s">
        <v>386</v>
      </c>
      <c r="DE13" s="1432" t="s">
        <v>385</v>
      </c>
      <c r="DF13" s="1433" t="s">
        <v>363</v>
      </c>
      <c r="DG13" s="1434" t="s">
        <v>363</v>
      </c>
      <c r="DH13" s="1435" t="s">
        <v>361</v>
      </c>
      <c r="DI13" s="1436" t="s">
        <v>363</v>
      </c>
      <c r="DJ13" s="1437" t="s">
        <v>363</v>
      </c>
      <c r="DK13" s="1438" t="s">
        <v>361</v>
      </c>
      <c r="DL13" s="1439" t="s">
        <v>363</v>
      </c>
      <c r="DM13" s="1440" t="s">
        <v>363</v>
      </c>
      <c r="DN13" s="1441" t="s">
        <v>361</v>
      </c>
      <c r="DO13" s="1442" t="s">
        <v>364</v>
      </c>
      <c r="DP13" s="1443" t="s">
        <v>364</v>
      </c>
      <c r="DQ13" s="1444" t="s">
        <v>361</v>
      </c>
      <c r="DR13" s="1445" t="s">
        <v>386</v>
      </c>
      <c r="DS13" s="1446" t="s">
        <v>386</v>
      </c>
      <c r="DT13" s="1447" t="s">
        <v>385</v>
      </c>
      <c r="DU13" s="1448" t="s">
        <v>363</v>
      </c>
      <c r="DV13" s="1449" t="s">
        <v>363</v>
      </c>
      <c r="DW13" s="1450" t="s">
        <v>361</v>
      </c>
      <c r="DX13" s="1451" t="s">
        <v>363</v>
      </c>
      <c r="DY13" s="1452" t="s">
        <v>363</v>
      </c>
      <c r="DZ13" s="1453" t="s">
        <v>361</v>
      </c>
      <c r="EA13" s="1454" t="s">
        <v>363</v>
      </c>
      <c r="EB13" s="1455" t="s">
        <v>363</v>
      </c>
      <c r="EC13" s="1456" t="s">
        <v>361</v>
      </c>
      <c r="ED13" s="1457" t="s">
        <v>364</v>
      </c>
      <c r="EE13" s="1458" t="s">
        <v>364</v>
      </c>
      <c r="EF13" s="1459" t="s">
        <v>361</v>
      </c>
      <c r="EG13" s="1460" t="s">
        <v>386</v>
      </c>
      <c r="EH13" s="1461" t="s">
        <v>386</v>
      </c>
      <c r="EI13" s="1462" t="s">
        <v>385</v>
      </c>
      <c r="EJ13" s="1463" t="s">
        <v>363</v>
      </c>
      <c r="EK13" s="1464" t="s">
        <v>363</v>
      </c>
      <c r="EL13" s="1465" t="s">
        <v>361</v>
      </c>
      <c r="EM13" s="1466" t="s">
        <v>363</v>
      </c>
      <c r="EN13" s="1467" t="s">
        <v>363</v>
      </c>
      <c r="EO13" s="1468" t="s">
        <v>361</v>
      </c>
      <c r="EP13" s="1469" t="s">
        <v>363</v>
      </c>
      <c r="EQ13" s="1470" t="s">
        <v>363</v>
      </c>
      <c r="ER13" s="1471" t="s">
        <v>361</v>
      </c>
      <c r="ES13" s="1472" t="s">
        <v>364</v>
      </c>
      <c r="ET13" s="1473" t="s">
        <v>364</v>
      </c>
      <c r="EU13" s="1474" t="s">
        <v>361</v>
      </c>
      <c r="EV13" s="1475" t="s">
        <v>386</v>
      </c>
      <c r="EW13" s="1476" t="s">
        <v>386</v>
      </c>
      <c r="EX13" s="1477" t="s">
        <v>385</v>
      </c>
      <c r="EY13" s="1478" t="s">
        <v>473</v>
      </c>
      <c r="EZ13" s="1479" t="s">
        <v>473</v>
      </c>
      <c r="FA13" s="1480" t="s">
        <v>361</v>
      </c>
      <c r="FB13" s="1481" t="s">
        <v>473</v>
      </c>
      <c r="FC13" s="1482" t="s">
        <v>473</v>
      </c>
      <c r="FD13" s="1483" t="s">
        <v>361</v>
      </c>
      <c r="FE13" s="1484" t="s">
        <v>474</v>
      </c>
      <c r="FF13" s="1485" t="s">
        <v>474</v>
      </c>
      <c r="FG13" s="1486" t="s">
        <v>361</v>
      </c>
      <c r="FH13" s="1487" t="s">
        <v>475</v>
      </c>
      <c r="FI13" s="1488" t="s">
        <v>475</v>
      </c>
      <c r="FJ13" s="1489" t="s">
        <v>361</v>
      </c>
      <c r="FK13" s="1490" t="s">
        <v>397</v>
      </c>
      <c r="FL13" s="1491" t="s">
        <v>397</v>
      </c>
      <c r="FM13" s="1492" t="s">
        <v>385</v>
      </c>
      <c r="FN13" s="1493" t="s">
        <v>363</v>
      </c>
      <c r="FO13" s="1494" t="s">
        <v>363</v>
      </c>
      <c r="FP13" s="1495" t="s">
        <v>361</v>
      </c>
      <c r="FQ13" s="1496" t="s">
        <v>363</v>
      </c>
      <c r="FR13" s="1497" t="s">
        <v>363</v>
      </c>
      <c r="FS13" s="1498" t="s">
        <v>361</v>
      </c>
      <c r="FT13" s="1499" t="s">
        <v>363</v>
      </c>
      <c r="FU13" s="1500" t="s">
        <v>363</v>
      </c>
      <c r="FV13" s="1501" t="s">
        <v>361</v>
      </c>
      <c r="FW13" s="1502" t="s">
        <v>364</v>
      </c>
      <c r="FX13" s="1503" t="s">
        <v>364</v>
      </c>
      <c r="FY13" s="1504" t="s">
        <v>361</v>
      </c>
      <c r="FZ13" s="1505" t="s">
        <v>386</v>
      </c>
      <c r="GA13" s="1506" t="s">
        <v>386</v>
      </c>
      <c r="GB13" s="1507" t="s">
        <v>385</v>
      </c>
      <c r="GC13" s="1508" t="s">
        <v>363</v>
      </c>
      <c r="GD13" s="1509" t="s">
        <v>363</v>
      </c>
      <c r="GE13" s="1510" t="s">
        <v>361</v>
      </c>
      <c r="GF13" s="1511" t="s">
        <v>363</v>
      </c>
      <c r="GG13" s="1512" t="s">
        <v>363</v>
      </c>
      <c r="GH13" s="1513" t="s">
        <v>361</v>
      </c>
      <c r="GI13" s="1514" t="s">
        <v>363</v>
      </c>
      <c r="GJ13" s="1515" t="s">
        <v>363</v>
      </c>
      <c r="GK13" s="1516" t="s">
        <v>361</v>
      </c>
      <c r="GL13" s="1517" t="s">
        <v>364</v>
      </c>
      <c r="GM13" s="1518" t="s">
        <v>364</v>
      </c>
      <c r="GN13" s="1519" t="s">
        <v>361</v>
      </c>
      <c r="GO13" s="1520" t="s">
        <v>386</v>
      </c>
      <c r="GP13" s="1521" t="s">
        <v>386</v>
      </c>
      <c r="GQ13" s="1522" t="s">
        <v>385</v>
      </c>
      <c r="GR13" s="1523" t="s">
        <v>363</v>
      </c>
      <c r="GS13" s="1524" t="s">
        <v>363</v>
      </c>
      <c r="GT13" s="1525" t="s">
        <v>361</v>
      </c>
      <c r="GU13" s="1526" t="s">
        <v>363</v>
      </c>
      <c r="GV13" s="1527" t="s">
        <v>363</v>
      </c>
      <c r="GW13" s="1528" t="s">
        <v>361</v>
      </c>
      <c r="GX13" s="1529" t="s">
        <v>363</v>
      </c>
      <c r="GY13" s="1530" t="s">
        <v>363</v>
      </c>
      <c r="GZ13" s="1531" t="s">
        <v>361</v>
      </c>
      <c r="HA13" s="1532" t="s">
        <v>364</v>
      </c>
      <c r="HB13" s="1533" t="s">
        <v>364</v>
      </c>
      <c r="HC13" s="1534" t="s">
        <v>361</v>
      </c>
      <c r="HD13" s="1535" t="s">
        <v>386</v>
      </c>
      <c r="HE13" s="1536" t="s">
        <v>386</v>
      </c>
      <c r="HF13" s="1537" t="s">
        <v>385</v>
      </c>
      <c r="HG13" s="1538" t="s">
        <v>363</v>
      </c>
      <c r="HH13" s="1539" t="s">
        <v>363</v>
      </c>
      <c r="HI13" s="1540" t="s">
        <v>361</v>
      </c>
      <c r="HJ13" s="1541" t="s">
        <v>363</v>
      </c>
      <c r="HK13" s="1542" t="s">
        <v>363</v>
      </c>
      <c r="HL13" s="1543" t="s">
        <v>361</v>
      </c>
      <c r="HM13" s="1544" t="s">
        <v>363</v>
      </c>
      <c r="HN13" s="1545" t="s">
        <v>363</v>
      </c>
      <c r="HO13" s="1546" t="s">
        <v>361</v>
      </c>
      <c r="HP13" s="1547" t="s">
        <v>364</v>
      </c>
      <c r="HQ13" s="1548" t="s">
        <v>364</v>
      </c>
      <c r="HR13" s="1549" t="s">
        <v>361</v>
      </c>
      <c r="HS13" s="1550" t="s">
        <v>386</v>
      </c>
      <c r="HT13" s="1551" t="s">
        <v>386</v>
      </c>
      <c r="HU13" s="1552" t="s">
        <v>385</v>
      </c>
    </row>
    <row r="14" spans="1:229" ht="15.75" customHeight="1">
      <c r="A14" s="16"/>
      <c r="B14" s="4558"/>
      <c r="C14" s="36" t="s">
        <v>321</v>
      </c>
      <c r="D14" s="2159" t="s">
        <v>354</v>
      </c>
      <c r="E14" s="1624" t="s">
        <v>363</v>
      </c>
      <c r="F14" s="1625" t="s">
        <v>363</v>
      </c>
      <c r="G14" s="1626" t="s">
        <v>361</v>
      </c>
      <c r="H14" s="1627" t="s">
        <v>363</v>
      </c>
      <c r="I14" s="1628" t="s">
        <v>363</v>
      </c>
      <c r="J14" s="1629" t="s">
        <v>361</v>
      </c>
      <c r="K14" s="1630" t="s">
        <v>363</v>
      </c>
      <c r="L14" s="1631" t="s">
        <v>363</v>
      </c>
      <c r="M14" s="1632" t="s">
        <v>361</v>
      </c>
      <c r="N14" s="1633" t="s">
        <v>364</v>
      </c>
      <c r="O14" s="1634" t="s">
        <v>364</v>
      </c>
      <c r="P14" s="1635" t="s">
        <v>361</v>
      </c>
      <c r="Q14" s="1636" t="s">
        <v>386</v>
      </c>
      <c r="R14" s="1637" t="s">
        <v>386</v>
      </c>
      <c r="S14" s="1638" t="s">
        <v>385</v>
      </c>
      <c r="T14" s="1639" t="s">
        <v>363</v>
      </c>
      <c r="U14" s="1640" t="s">
        <v>363</v>
      </c>
      <c r="V14" s="1641" t="s">
        <v>361</v>
      </c>
      <c r="W14" s="1642" t="s">
        <v>363</v>
      </c>
      <c r="X14" s="1643" t="s">
        <v>363</v>
      </c>
      <c r="Y14" s="1644" t="s">
        <v>361</v>
      </c>
      <c r="Z14" s="1645" t="s">
        <v>363</v>
      </c>
      <c r="AA14" s="1646" t="s">
        <v>363</v>
      </c>
      <c r="AB14" s="1647" t="s">
        <v>361</v>
      </c>
      <c r="AC14" s="1648" t="s">
        <v>364</v>
      </c>
      <c r="AD14" s="1649" t="s">
        <v>364</v>
      </c>
      <c r="AE14" s="1650" t="s">
        <v>361</v>
      </c>
      <c r="AF14" s="1651" t="s">
        <v>386</v>
      </c>
      <c r="AG14" s="1652" t="s">
        <v>386</v>
      </c>
      <c r="AH14" s="1653" t="s">
        <v>385</v>
      </c>
      <c r="AI14" s="1654" t="s">
        <v>378</v>
      </c>
      <c r="AJ14" s="1655" t="s">
        <v>378</v>
      </c>
      <c r="AK14" s="1656" t="s">
        <v>361</v>
      </c>
      <c r="AL14" s="1657" t="s">
        <v>378</v>
      </c>
      <c r="AM14" s="1658" t="s">
        <v>378</v>
      </c>
      <c r="AN14" s="1659" t="s">
        <v>361</v>
      </c>
      <c r="AO14" s="1660" t="s">
        <v>363</v>
      </c>
      <c r="AP14" s="1661" t="s">
        <v>363</v>
      </c>
      <c r="AQ14" s="1662" t="s">
        <v>361</v>
      </c>
      <c r="AR14" s="1663" t="s">
        <v>364</v>
      </c>
      <c r="AS14" s="1664" t="s">
        <v>364</v>
      </c>
      <c r="AT14" s="1665" t="s">
        <v>361</v>
      </c>
      <c r="AU14" s="1666" t="s">
        <v>388</v>
      </c>
      <c r="AV14" s="1667" t="s">
        <v>388</v>
      </c>
      <c r="AW14" s="1668" t="s">
        <v>385</v>
      </c>
      <c r="AX14" s="1669" t="s">
        <v>363</v>
      </c>
      <c r="AY14" s="1670" t="s">
        <v>363</v>
      </c>
      <c r="AZ14" s="1671" t="s">
        <v>361</v>
      </c>
      <c r="BA14" s="1672" t="s">
        <v>363</v>
      </c>
      <c r="BB14" s="1673" t="s">
        <v>363</v>
      </c>
      <c r="BC14" s="1674" t="s">
        <v>361</v>
      </c>
      <c r="BD14" s="1675" t="s">
        <v>363</v>
      </c>
      <c r="BE14" s="1676" t="s">
        <v>363</v>
      </c>
      <c r="BF14" s="1677" t="s">
        <v>361</v>
      </c>
      <c r="BG14" s="1678" t="s">
        <v>364</v>
      </c>
      <c r="BH14" s="1679" t="s">
        <v>364</v>
      </c>
      <c r="BI14" s="1680" t="s">
        <v>361</v>
      </c>
      <c r="BJ14" s="1681" t="s">
        <v>386</v>
      </c>
      <c r="BK14" s="1682" t="s">
        <v>386</v>
      </c>
      <c r="BL14" s="1683" t="s">
        <v>385</v>
      </c>
      <c r="BM14" s="1684" t="s">
        <v>363</v>
      </c>
      <c r="BN14" s="1685" t="s">
        <v>363</v>
      </c>
      <c r="BO14" s="1686" t="s">
        <v>361</v>
      </c>
      <c r="BP14" s="1687" t="s">
        <v>363</v>
      </c>
      <c r="BQ14" s="1688" t="s">
        <v>363</v>
      </c>
      <c r="BR14" s="1689" t="s">
        <v>361</v>
      </c>
      <c r="BS14" s="1690" t="s">
        <v>363</v>
      </c>
      <c r="BT14" s="1691" t="s">
        <v>363</v>
      </c>
      <c r="BU14" s="1692" t="s">
        <v>361</v>
      </c>
      <c r="BV14" s="1693" t="s">
        <v>364</v>
      </c>
      <c r="BW14" s="1694" t="s">
        <v>364</v>
      </c>
      <c r="BX14" s="1695" t="s">
        <v>361</v>
      </c>
      <c r="BY14" s="1696" t="s">
        <v>386</v>
      </c>
      <c r="BZ14" s="1697" t="s">
        <v>386</v>
      </c>
      <c r="CA14" s="1698" t="s">
        <v>385</v>
      </c>
      <c r="CB14" s="1699" t="s">
        <v>363</v>
      </c>
      <c r="CC14" s="1700" t="s">
        <v>363</v>
      </c>
      <c r="CD14" s="1701" t="s">
        <v>361</v>
      </c>
      <c r="CE14" s="1702" t="s">
        <v>363</v>
      </c>
      <c r="CF14" s="1703" t="s">
        <v>363</v>
      </c>
      <c r="CG14" s="1704" t="s">
        <v>361</v>
      </c>
      <c r="CH14" s="1705" t="s">
        <v>363</v>
      </c>
      <c r="CI14" s="1706" t="s">
        <v>363</v>
      </c>
      <c r="CJ14" s="1707" t="s">
        <v>361</v>
      </c>
      <c r="CK14" s="1708" t="s">
        <v>364</v>
      </c>
      <c r="CL14" s="1709" t="s">
        <v>364</v>
      </c>
      <c r="CM14" s="1710" t="s">
        <v>361</v>
      </c>
      <c r="CN14" s="1711" t="s">
        <v>386</v>
      </c>
      <c r="CO14" s="1712" t="s">
        <v>386</v>
      </c>
      <c r="CP14" s="1713" t="s">
        <v>385</v>
      </c>
      <c r="CQ14" s="1714" t="s">
        <v>363</v>
      </c>
      <c r="CR14" s="1715" t="s">
        <v>363</v>
      </c>
      <c r="CS14" s="1716" t="s">
        <v>361</v>
      </c>
      <c r="CT14" s="1717" t="s">
        <v>363</v>
      </c>
      <c r="CU14" s="1718" t="s">
        <v>363</v>
      </c>
      <c r="CV14" s="1719" t="s">
        <v>361</v>
      </c>
      <c r="CW14" s="1720" t="s">
        <v>363</v>
      </c>
      <c r="CX14" s="1721" t="s">
        <v>363</v>
      </c>
      <c r="CY14" s="1722" t="s">
        <v>361</v>
      </c>
      <c r="CZ14" s="1723" t="s">
        <v>364</v>
      </c>
      <c r="DA14" s="1724" t="s">
        <v>364</v>
      </c>
      <c r="DB14" s="1725" t="s">
        <v>361</v>
      </c>
      <c r="DC14" s="1726" t="s">
        <v>386</v>
      </c>
      <c r="DD14" s="1727" t="s">
        <v>386</v>
      </c>
      <c r="DE14" s="1728" t="s">
        <v>385</v>
      </c>
      <c r="DF14" s="1729" t="s">
        <v>363</v>
      </c>
      <c r="DG14" s="1730" t="s">
        <v>363</v>
      </c>
      <c r="DH14" s="1731" t="s">
        <v>361</v>
      </c>
      <c r="DI14" s="1732" t="s">
        <v>363</v>
      </c>
      <c r="DJ14" s="1733" t="s">
        <v>363</v>
      </c>
      <c r="DK14" s="1734" t="s">
        <v>361</v>
      </c>
      <c r="DL14" s="1735" t="s">
        <v>363</v>
      </c>
      <c r="DM14" s="1736" t="s">
        <v>363</v>
      </c>
      <c r="DN14" s="1737" t="s">
        <v>361</v>
      </c>
      <c r="DO14" s="1738" t="s">
        <v>364</v>
      </c>
      <c r="DP14" s="1739" t="s">
        <v>364</v>
      </c>
      <c r="DQ14" s="1740" t="s">
        <v>361</v>
      </c>
      <c r="DR14" s="1741" t="s">
        <v>386</v>
      </c>
      <c r="DS14" s="1742" t="s">
        <v>386</v>
      </c>
      <c r="DT14" s="1743" t="s">
        <v>385</v>
      </c>
      <c r="DU14" s="1744" t="s">
        <v>363</v>
      </c>
      <c r="DV14" s="1745" t="s">
        <v>363</v>
      </c>
      <c r="DW14" s="1746" t="s">
        <v>361</v>
      </c>
      <c r="DX14" s="1747" t="s">
        <v>363</v>
      </c>
      <c r="DY14" s="1748" t="s">
        <v>363</v>
      </c>
      <c r="DZ14" s="1749" t="s">
        <v>361</v>
      </c>
      <c r="EA14" s="1750" t="s">
        <v>363</v>
      </c>
      <c r="EB14" s="1751" t="s">
        <v>363</v>
      </c>
      <c r="EC14" s="1752" t="s">
        <v>361</v>
      </c>
      <c r="ED14" s="1753" t="s">
        <v>364</v>
      </c>
      <c r="EE14" s="1754" t="s">
        <v>364</v>
      </c>
      <c r="EF14" s="1755" t="s">
        <v>361</v>
      </c>
      <c r="EG14" s="1756" t="s">
        <v>386</v>
      </c>
      <c r="EH14" s="1757" t="s">
        <v>386</v>
      </c>
      <c r="EI14" s="1758" t="s">
        <v>385</v>
      </c>
      <c r="EJ14" s="1759" t="s">
        <v>363</v>
      </c>
      <c r="EK14" s="1760" t="s">
        <v>363</v>
      </c>
      <c r="EL14" s="1761" t="s">
        <v>361</v>
      </c>
      <c r="EM14" s="1762" t="s">
        <v>363</v>
      </c>
      <c r="EN14" s="1763" t="s">
        <v>363</v>
      </c>
      <c r="EO14" s="1764" t="s">
        <v>361</v>
      </c>
      <c r="EP14" s="1765" t="s">
        <v>363</v>
      </c>
      <c r="EQ14" s="1766" t="s">
        <v>363</v>
      </c>
      <c r="ER14" s="1767" t="s">
        <v>361</v>
      </c>
      <c r="ES14" s="1768" t="s">
        <v>364</v>
      </c>
      <c r="ET14" s="1769" t="s">
        <v>364</v>
      </c>
      <c r="EU14" s="1770" t="s">
        <v>361</v>
      </c>
      <c r="EV14" s="1771" t="s">
        <v>386</v>
      </c>
      <c r="EW14" s="1772" t="s">
        <v>386</v>
      </c>
      <c r="EX14" s="1773" t="s">
        <v>385</v>
      </c>
      <c r="EY14" s="1774" t="s">
        <v>363</v>
      </c>
      <c r="EZ14" s="1775" t="s">
        <v>363</v>
      </c>
      <c r="FA14" s="1776" t="s">
        <v>361</v>
      </c>
      <c r="FB14" s="1777" t="s">
        <v>363</v>
      </c>
      <c r="FC14" s="1778" t="s">
        <v>363</v>
      </c>
      <c r="FD14" s="1779" t="s">
        <v>361</v>
      </c>
      <c r="FE14" s="1780" t="s">
        <v>363</v>
      </c>
      <c r="FF14" s="1781" t="s">
        <v>363</v>
      </c>
      <c r="FG14" s="1782" t="s">
        <v>361</v>
      </c>
      <c r="FH14" s="1783" t="s">
        <v>364</v>
      </c>
      <c r="FI14" s="1784" t="s">
        <v>364</v>
      </c>
      <c r="FJ14" s="1785" t="s">
        <v>361</v>
      </c>
      <c r="FK14" s="1786" t="s">
        <v>386</v>
      </c>
      <c r="FL14" s="1787" t="s">
        <v>386</v>
      </c>
      <c r="FM14" s="1788" t="s">
        <v>385</v>
      </c>
      <c r="FN14" s="1789" t="s">
        <v>363</v>
      </c>
      <c r="FO14" s="1790" t="s">
        <v>363</v>
      </c>
      <c r="FP14" s="1791" t="s">
        <v>361</v>
      </c>
      <c r="FQ14" s="1792" t="s">
        <v>363</v>
      </c>
      <c r="FR14" s="1793" t="s">
        <v>363</v>
      </c>
      <c r="FS14" s="1794" t="s">
        <v>361</v>
      </c>
      <c r="FT14" s="1795" t="s">
        <v>363</v>
      </c>
      <c r="FU14" s="1796" t="s">
        <v>363</v>
      </c>
      <c r="FV14" s="1797" t="s">
        <v>361</v>
      </c>
      <c r="FW14" s="1798" t="s">
        <v>364</v>
      </c>
      <c r="FX14" s="1799" t="s">
        <v>364</v>
      </c>
      <c r="FY14" s="1800" t="s">
        <v>361</v>
      </c>
      <c r="FZ14" s="1801" t="s">
        <v>386</v>
      </c>
      <c r="GA14" s="1802" t="s">
        <v>386</v>
      </c>
      <c r="GB14" s="1803" t="s">
        <v>385</v>
      </c>
      <c r="GC14" s="1804" t="s">
        <v>363</v>
      </c>
      <c r="GD14" s="1805" t="s">
        <v>363</v>
      </c>
      <c r="GE14" s="1806" t="s">
        <v>361</v>
      </c>
      <c r="GF14" s="1807" t="s">
        <v>363</v>
      </c>
      <c r="GG14" s="1808" t="s">
        <v>363</v>
      </c>
      <c r="GH14" s="1809" t="s">
        <v>361</v>
      </c>
      <c r="GI14" s="1810" t="s">
        <v>363</v>
      </c>
      <c r="GJ14" s="1811" t="s">
        <v>363</v>
      </c>
      <c r="GK14" s="1812" t="s">
        <v>361</v>
      </c>
      <c r="GL14" s="1813" t="s">
        <v>364</v>
      </c>
      <c r="GM14" s="1814" t="s">
        <v>364</v>
      </c>
      <c r="GN14" s="1815" t="s">
        <v>361</v>
      </c>
      <c r="GO14" s="1816" t="s">
        <v>386</v>
      </c>
      <c r="GP14" s="1817" t="s">
        <v>386</v>
      </c>
      <c r="GQ14" s="1818" t="s">
        <v>385</v>
      </c>
      <c r="GR14" s="1819" t="s">
        <v>363</v>
      </c>
      <c r="GS14" s="1820" t="s">
        <v>363</v>
      </c>
      <c r="GT14" s="1821" t="s">
        <v>361</v>
      </c>
      <c r="GU14" s="1822" t="s">
        <v>363</v>
      </c>
      <c r="GV14" s="1823" t="s">
        <v>363</v>
      </c>
      <c r="GW14" s="1824" t="s">
        <v>361</v>
      </c>
      <c r="GX14" s="1825" t="s">
        <v>363</v>
      </c>
      <c r="GY14" s="1826" t="s">
        <v>363</v>
      </c>
      <c r="GZ14" s="1827" t="s">
        <v>361</v>
      </c>
      <c r="HA14" s="1828" t="s">
        <v>364</v>
      </c>
      <c r="HB14" s="1829" t="s">
        <v>364</v>
      </c>
      <c r="HC14" s="1830" t="s">
        <v>361</v>
      </c>
      <c r="HD14" s="1831" t="s">
        <v>386</v>
      </c>
      <c r="HE14" s="1832" t="s">
        <v>386</v>
      </c>
      <c r="HF14" s="1833" t="s">
        <v>385</v>
      </c>
      <c r="HG14" s="1834" t="s">
        <v>482</v>
      </c>
      <c r="HH14" s="1835" t="s">
        <v>482</v>
      </c>
      <c r="HI14" s="1836" t="s">
        <v>361</v>
      </c>
      <c r="HJ14" s="1837" t="s">
        <v>482</v>
      </c>
      <c r="HK14" s="1838" t="s">
        <v>482</v>
      </c>
      <c r="HL14" s="1839" t="s">
        <v>361</v>
      </c>
      <c r="HM14" s="1840" t="s">
        <v>363</v>
      </c>
      <c r="HN14" s="1841" t="s">
        <v>363</v>
      </c>
      <c r="HO14" s="1842" t="s">
        <v>361</v>
      </c>
      <c r="HP14" s="1843" t="s">
        <v>364</v>
      </c>
      <c r="HQ14" s="1844" t="s">
        <v>364</v>
      </c>
      <c r="HR14" s="1845" t="s">
        <v>361</v>
      </c>
      <c r="HS14" s="1846" t="s">
        <v>397</v>
      </c>
      <c r="HT14" s="1847" t="s">
        <v>397</v>
      </c>
      <c r="HU14" s="1848" t="s">
        <v>385</v>
      </c>
    </row>
    <row r="15" spans="1:229" ht="15.75" customHeight="1">
      <c r="A15" s="16"/>
      <c r="B15" s="4558"/>
      <c r="C15" s="36" t="s">
        <v>321</v>
      </c>
      <c r="D15" s="2164" t="s">
        <v>355</v>
      </c>
      <c r="E15" s="1920" t="s">
        <v>493</v>
      </c>
      <c r="F15" s="1921" t="s">
        <v>493</v>
      </c>
      <c r="G15" s="1922" t="s">
        <v>361</v>
      </c>
      <c r="H15" s="1923" t="s">
        <v>493</v>
      </c>
      <c r="I15" s="1924" t="s">
        <v>493</v>
      </c>
      <c r="J15" s="1925" t="s">
        <v>361</v>
      </c>
      <c r="K15" s="1926" t="s">
        <v>486</v>
      </c>
      <c r="L15" s="1927" t="s">
        <v>486</v>
      </c>
      <c r="M15" s="1928" t="s">
        <v>361</v>
      </c>
      <c r="N15" s="1929" t="s">
        <v>494</v>
      </c>
      <c r="O15" s="1930" t="s">
        <v>494</v>
      </c>
      <c r="P15" s="1931" t="s">
        <v>361</v>
      </c>
      <c r="Q15" s="1932" t="s">
        <v>384</v>
      </c>
      <c r="R15" s="1933" t="s">
        <v>384</v>
      </c>
      <c r="S15" s="1934" t="s">
        <v>385</v>
      </c>
      <c r="T15" s="1935" t="s">
        <v>363</v>
      </c>
      <c r="U15" s="1936" t="s">
        <v>363</v>
      </c>
      <c r="V15" s="1937" t="s">
        <v>361</v>
      </c>
      <c r="W15" s="1938" t="s">
        <v>363</v>
      </c>
      <c r="X15" s="1939" t="s">
        <v>363</v>
      </c>
      <c r="Y15" s="1940" t="s">
        <v>361</v>
      </c>
      <c r="Z15" s="1941" t="s">
        <v>363</v>
      </c>
      <c r="AA15" s="1942" t="s">
        <v>363</v>
      </c>
      <c r="AB15" s="1943" t="s">
        <v>361</v>
      </c>
      <c r="AC15" s="1944" t="s">
        <v>364</v>
      </c>
      <c r="AD15" s="1945" t="s">
        <v>364</v>
      </c>
      <c r="AE15" s="1946" t="s">
        <v>361</v>
      </c>
      <c r="AF15" s="1947" t="s">
        <v>386</v>
      </c>
      <c r="AG15" s="1948" t="s">
        <v>386</v>
      </c>
      <c r="AH15" s="1949" t="s">
        <v>385</v>
      </c>
      <c r="AI15" s="1950" t="s">
        <v>495</v>
      </c>
      <c r="AJ15" s="1951" t="s">
        <v>495</v>
      </c>
      <c r="AK15" s="1952" t="s">
        <v>361</v>
      </c>
      <c r="AL15" s="1953" t="s">
        <v>495</v>
      </c>
      <c r="AM15" s="1954" t="s">
        <v>495</v>
      </c>
      <c r="AN15" s="1955" t="s">
        <v>361</v>
      </c>
      <c r="AO15" s="1956" t="s">
        <v>363</v>
      </c>
      <c r="AP15" s="1957" t="s">
        <v>363</v>
      </c>
      <c r="AQ15" s="1958" t="s">
        <v>361</v>
      </c>
      <c r="AR15" s="1959" t="s">
        <v>364</v>
      </c>
      <c r="AS15" s="1960" t="s">
        <v>364</v>
      </c>
      <c r="AT15" s="1961" t="s">
        <v>361</v>
      </c>
      <c r="AU15" s="1962" t="s">
        <v>388</v>
      </c>
      <c r="AV15" s="1963" t="s">
        <v>388</v>
      </c>
      <c r="AW15" s="1964" t="s">
        <v>385</v>
      </c>
      <c r="AX15" s="1965" t="s">
        <v>363</v>
      </c>
      <c r="AY15" s="1966" t="s">
        <v>363</v>
      </c>
      <c r="AZ15" s="1967" t="s">
        <v>361</v>
      </c>
      <c r="BA15" s="1968" t="s">
        <v>363</v>
      </c>
      <c r="BB15" s="1969" t="s">
        <v>363</v>
      </c>
      <c r="BC15" s="1970" t="s">
        <v>361</v>
      </c>
      <c r="BD15" s="1971" t="s">
        <v>363</v>
      </c>
      <c r="BE15" s="1972" t="s">
        <v>363</v>
      </c>
      <c r="BF15" s="1973" t="s">
        <v>361</v>
      </c>
      <c r="BG15" s="1974" t="s">
        <v>364</v>
      </c>
      <c r="BH15" s="1975" t="s">
        <v>364</v>
      </c>
      <c r="BI15" s="1976" t="s">
        <v>361</v>
      </c>
      <c r="BJ15" s="1977" t="s">
        <v>386</v>
      </c>
      <c r="BK15" s="1978" t="s">
        <v>386</v>
      </c>
      <c r="BL15" s="1979" t="s">
        <v>385</v>
      </c>
      <c r="BM15" s="1980" t="s">
        <v>363</v>
      </c>
      <c r="BN15" s="1981" t="s">
        <v>363</v>
      </c>
      <c r="BO15" s="1982" t="s">
        <v>361</v>
      </c>
      <c r="BP15" s="1983" t="s">
        <v>363</v>
      </c>
      <c r="BQ15" s="1984" t="s">
        <v>363</v>
      </c>
      <c r="BR15" s="1985" t="s">
        <v>361</v>
      </c>
      <c r="BS15" s="1986" t="s">
        <v>363</v>
      </c>
      <c r="BT15" s="1987" t="s">
        <v>363</v>
      </c>
      <c r="BU15" s="1988" t="s">
        <v>361</v>
      </c>
      <c r="BV15" s="1989" t="s">
        <v>364</v>
      </c>
      <c r="BW15" s="1990" t="s">
        <v>364</v>
      </c>
      <c r="BX15" s="1991" t="s">
        <v>361</v>
      </c>
      <c r="BY15" s="1992" t="s">
        <v>386</v>
      </c>
      <c r="BZ15" s="1993" t="s">
        <v>386</v>
      </c>
      <c r="CA15" s="1994" t="s">
        <v>385</v>
      </c>
      <c r="CB15" s="1995" t="s">
        <v>363</v>
      </c>
      <c r="CC15" s="1996" t="s">
        <v>363</v>
      </c>
      <c r="CD15" s="1997" t="s">
        <v>361</v>
      </c>
      <c r="CE15" s="1998" t="s">
        <v>363</v>
      </c>
      <c r="CF15" s="1999" t="s">
        <v>363</v>
      </c>
      <c r="CG15" s="2000" t="s">
        <v>361</v>
      </c>
      <c r="CH15" s="2001" t="s">
        <v>363</v>
      </c>
      <c r="CI15" s="2002" t="s">
        <v>363</v>
      </c>
      <c r="CJ15" s="2003" t="s">
        <v>361</v>
      </c>
      <c r="CK15" s="2004" t="s">
        <v>364</v>
      </c>
      <c r="CL15" s="2005" t="s">
        <v>364</v>
      </c>
      <c r="CM15" s="2006" t="s">
        <v>361</v>
      </c>
      <c r="CN15" s="2007" t="s">
        <v>386</v>
      </c>
      <c r="CO15" s="2008" t="s">
        <v>386</v>
      </c>
      <c r="CP15" s="2009" t="s">
        <v>385</v>
      </c>
      <c r="CQ15" s="2010" t="s">
        <v>363</v>
      </c>
      <c r="CR15" s="2011" t="s">
        <v>363</v>
      </c>
      <c r="CS15" s="2012" t="s">
        <v>361</v>
      </c>
      <c r="CT15" s="2013" t="s">
        <v>363</v>
      </c>
      <c r="CU15" s="2014" t="s">
        <v>363</v>
      </c>
      <c r="CV15" s="2015" t="s">
        <v>361</v>
      </c>
      <c r="CW15" s="2016" t="s">
        <v>363</v>
      </c>
      <c r="CX15" s="2017" t="s">
        <v>363</v>
      </c>
      <c r="CY15" s="2018" t="s">
        <v>361</v>
      </c>
      <c r="CZ15" s="2019" t="s">
        <v>364</v>
      </c>
      <c r="DA15" s="2020" t="s">
        <v>364</v>
      </c>
      <c r="DB15" s="2021" t="s">
        <v>361</v>
      </c>
      <c r="DC15" s="2022" t="s">
        <v>386</v>
      </c>
      <c r="DD15" s="2023" t="s">
        <v>386</v>
      </c>
      <c r="DE15" s="2024" t="s">
        <v>385</v>
      </c>
      <c r="DF15" s="2025" t="s">
        <v>363</v>
      </c>
      <c r="DG15" s="2026" t="s">
        <v>363</v>
      </c>
      <c r="DH15" s="2027" t="s">
        <v>361</v>
      </c>
      <c r="DI15" s="2028" t="s">
        <v>363</v>
      </c>
      <c r="DJ15" s="2029" t="s">
        <v>363</v>
      </c>
      <c r="DK15" s="2030" t="s">
        <v>361</v>
      </c>
      <c r="DL15" s="2031" t="s">
        <v>363</v>
      </c>
      <c r="DM15" s="2032" t="s">
        <v>363</v>
      </c>
      <c r="DN15" s="2033" t="s">
        <v>361</v>
      </c>
      <c r="DO15" s="2034" t="s">
        <v>364</v>
      </c>
      <c r="DP15" s="2035" t="s">
        <v>364</v>
      </c>
      <c r="DQ15" s="2036" t="s">
        <v>361</v>
      </c>
      <c r="DR15" s="2037" t="s">
        <v>386</v>
      </c>
      <c r="DS15" s="2038" t="s">
        <v>386</v>
      </c>
      <c r="DT15" s="2039" t="s">
        <v>385</v>
      </c>
      <c r="DU15" s="2040" t="s">
        <v>363</v>
      </c>
      <c r="DV15" s="2041" t="s">
        <v>363</v>
      </c>
      <c r="DW15" s="2042" t="s">
        <v>361</v>
      </c>
      <c r="DX15" s="2043" t="s">
        <v>363</v>
      </c>
      <c r="DY15" s="2044" t="s">
        <v>363</v>
      </c>
      <c r="DZ15" s="2045" t="s">
        <v>361</v>
      </c>
      <c r="EA15" s="2046" t="s">
        <v>363</v>
      </c>
      <c r="EB15" s="2047" t="s">
        <v>363</v>
      </c>
      <c r="EC15" s="2048" t="s">
        <v>361</v>
      </c>
      <c r="ED15" s="2049" t="s">
        <v>364</v>
      </c>
      <c r="EE15" s="2050" t="s">
        <v>364</v>
      </c>
      <c r="EF15" s="2051" t="s">
        <v>361</v>
      </c>
      <c r="EG15" s="2052" t="s">
        <v>386</v>
      </c>
      <c r="EH15" s="2053" t="s">
        <v>386</v>
      </c>
      <c r="EI15" s="2054" t="s">
        <v>385</v>
      </c>
      <c r="EJ15" s="2055" t="s">
        <v>363</v>
      </c>
      <c r="EK15" s="2056" t="s">
        <v>363</v>
      </c>
      <c r="EL15" s="2057" t="s">
        <v>361</v>
      </c>
      <c r="EM15" s="2058" t="s">
        <v>363</v>
      </c>
      <c r="EN15" s="2059" t="s">
        <v>363</v>
      </c>
      <c r="EO15" s="2060" t="s">
        <v>361</v>
      </c>
      <c r="EP15" s="2061" t="s">
        <v>363</v>
      </c>
      <c r="EQ15" s="2062" t="s">
        <v>363</v>
      </c>
      <c r="ER15" s="2063" t="s">
        <v>361</v>
      </c>
      <c r="ES15" s="2064" t="s">
        <v>364</v>
      </c>
      <c r="ET15" s="2065" t="s">
        <v>364</v>
      </c>
      <c r="EU15" s="2066" t="s">
        <v>361</v>
      </c>
      <c r="EV15" s="2067" t="s">
        <v>386</v>
      </c>
      <c r="EW15" s="2068" t="s">
        <v>386</v>
      </c>
      <c r="EX15" s="2069" t="s">
        <v>385</v>
      </c>
      <c r="EY15" s="2070" t="s">
        <v>496</v>
      </c>
      <c r="EZ15" s="2071" t="s">
        <v>496</v>
      </c>
      <c r="FA15" s="2072" t="s">
        <v>361</v>
      </c>
      <c r="FB15" s="2073" t="s">
        <v>496</v>
      </c>
      <c r="FC15" s="2074" t="s">
        <v>496</v>
      </c>
      <c r="FD15" s="2075" t="s">
        <v>361</v>
      </c>
      <c r="FE15" s="2076" t="s">
        <v>497</v>
      </c>
      <c r="FF15" s="2077" t="s">
        <v>497</v>
      </c>
      <c r="FG15" s="2078" t="s">
        <v>361</v>
      </c>
      <c r="FH15" s="2079" t="s">
        <v>498</v>
      </c>
      <c r="FI15" s="2080" t="s">
        <v>498</v>
      </c>
      <c r="FJ15" s="2081" t="s">
        <v>361</v>
      </c>
      <c r="FK15" s="2082" t="s">
        <v>397</v>
      </c>
      <c r="FL15" s="2083" t="s">
        <v>397</v>
      </c>
      <c r="FM15" s="2084" t="s">
        <v>385</v>
      </c>
      <c r="FN15" s="2085" t="s">
        <v>363</v>
      </c>
      <c r="FO15" s="2086" t="s">
        <v>363</v>
      </c>
      <c r="FP15" s="2087" t="s">
        <v>361</v>
      </c>
      <c r="FQ15" s="2088" t="s">
        <v>363</v>
      </c>
      <c r="FR15" s="2089" t="s">
        <v>363</v>
      </c>
      <c r="FS15" s="2090" t="s">
        <v>361</v>
      </c>
      <c r="FT15" s="2091" t="s">
        <v>363</v>
      </c>
      <c r="FU15" s="2092" t="s">
        <v>363</v>
      </c>
      <c r="FV15" s="2093" t="s">
        <v>361</v>
      </c>
      <c r="FW15" s="2094" t="s">
        <v>364</v>
      </c>
      <c r="FX15" s="2095" t="s">
        <v>364</v>
      </c>
      <c r="FY15" s="2096" t="s">
        <v>361</v>
      </c>
      <c r="FZ15" s="2097" t="s">
        <v>386</v>
      </c>
      <c r="GA15" s="2098" t="s">
        <v>386</v>
      </c>
      <c r="GB15" s="2099" t="s">
        <v>385</v>
      </c>
      <c r="GC15" s="2100" t="s">
        <v>363</v>
      </c>
      <c r="GD15" s="2101" t="s">
        <v>363</v>
      </c>
      <c r="GE15" s="2102" t="s">
        <v>361</v>
      </c>
      <c r="GF15" s="2103" t="s">
        <v>363</v>
      </c>
      <c r="GG15" s="2104" t="s">
        <v>363</v>
      </c>
      <c r="GH15" s="2105" t="s">
        <v>361</v>
      </c>
      <c r="GI15" s="2106" t="s">
        <v>363</v>
      </c>
      <c r="GJ15" s="2107" t="s">
        <v>363</v>
      </c>
      <c r="GK15" s="2108" t="s">
        <v>361</v>
      </c>
      <c r="GL15" s="2109" t="s">
        <v>364</v>
      </c>
      <c r="GM15" s="2110" t="s">
        <v>364</v>
      </c>
      <c r="GN15" s="2111" t="s">
        <v>361</v>
      </c>
      <c r="GO15" s="2112" t="s">
        <v>386</v>
      </c>
      <c r="GP15" s="2113" t="s">
        <v>386</v>
      </c>
      <c r="GQ15" s="2114" t="s">
        <v>385</v>
      </c>
      <c r="GR15" s="2115" t="s">
        <v>363</v>
      </c>
      <c r="GS15" s="2116" t="s">
        <v>363</v>
      </c>
      <c r="GT15" s="2117" t="s">
        <v>361</v>
      </c>
      <c r="GU15" s="2118" t="s">
        <v>363</v>
      </c>
      <c r="GV15" s="2119" t="s">
        <v>363</v>
      </c>
      <c r="GW15" s="2120" t="s">
        <v>361</v>
      </c>
      <c r="GX15" s="2121" t="s">
        <v>363</v>
      </c>
      <c r="GY15" s="2122" t="s">
        <v>363</v>
      </c>
      <c r="GZ15" s="2123" t="s">
        <v>361</v>
      </c>
      <c r="HA15" s="2124" t="s">
        <v>364</v>
      </c>
      <c r="HB15" s="2125" t="s">
        <v>364</v>
      </c>
      <c r="HC15" s="2126" t="s">
        <v>361</v>
      </c>
      <c r="HD15" s="2127" t="s">
        <v>386</v>
      </c>
      <c r="HE15" s="2128" t="s">
        <v>386</v>
      </c>
      <c r="HF15" s="2129" t="s">
        <v>385</v>
      </c>
      <c r="HG15" s="2130" t="s">
        <v>499</v>
      </c>
      <c r="HH15" s="2131" t="s">
        <v>499</v>
      </c>
      <c r="HI15" s="2132" t="s">
        <v>361</v>
      </c>
      <c r="HJ15" s="2133" t="s">
        <v>499</v>
      </c>
      <c r="HK15" s="2134" t="s">
        <v>499</v>
      </c>
      <c r="HL15" s="2135" t="s">
        <v>361</v>
      </c>
      <c r="HM15" s="2136" t="s">
        <v>363</v>
      </c>
      <c r="HN15" s="2137" t="s">
        <v>363</v>
      </c>
      <c r="HO15" s="2138" t="s">
        <v>361</v>
      </c>
      <c r="HP15" s="2139" t="s">
        <v>364</v>
      </c>
      <c r="HQ15" s="2140" t="s">
        <v>364</v>
      </c>
      <c r="HR15" s="2141" t="s">
        <v>361</v>
      </c>
      <c r="HS15" s="2142" t="s">
        <v>397</v>
      </c>
      <c r="HT15" s="2143" t="s">
        <v>397</v>
      </c>
      <c r="HU15" s="2144" t="s">
        <v>385</v>
      </c>
    </row>
    <row r="16" spans="1:229" ht="15.75" customHeight="1">
      <c r="A16" s="1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</row>
    <row r="17" spans="1:229" ht="15.75" customHeight="1">
      <c r="A17" s="16"/>
      <c r="B17" s="49" t="s">
        <v>343</v>
      </c>
      <c r="C17" s="2169" t="s">
        <v>346</v>
      </c>
      <c r="D17" s="2470" t="s">
        <v>347</v>
      </c>
      <c r="E17" s="2241" t="s">
        <v>363</v>
      </c>
      <c r="F17" s="2242" t="s">
        <v>363</v>
      </c>
      <c r="G17" s="2243" t="s">
        <v>361</v>
      </c>
      <c r="H17" s="2244" t="s">
        <v>363</v>
      </c>
      <c r="I17" s="2245" t="s">
        <v>363</v>
      </c>
      <c r="J17" s="2246" t="s">
        <v>361</v>
      </c>
      <c r="K17" s="2247" t="s">
        <v>363</v>
      </c>
      <c r="L17" s="2248" t="s">
        <v>363</v>
      </c>
      <c r="M17" s="2249" t="s">
        <v>361</v>
      </c>
      <c r="N17" s="2250" t="s">
        <v>364</v>
      </c>
      <c r="O17" s="2251" t="s">
        <v>364</v>
      </c>
      <c r="P17" s="2252" t="s">
        <v>361</v>
      </c>
      <c r="Q17" s="2253" t="s">
        <v>386</v>
      </c>
      <c r="R17" s="2254" t="s">
        <v>386</v>
      </c>
      <c r="S17" s="2255" t="s">
        <v>385</v>
      </c>
      <c r="T17" s="2256" t="s">
        <v>363</v>
      </c>
      <c r="U17" s="2257" t="s">
        <v>363</v>
      </c>
      <c r="V17" s="2258" t="s">
        <v>361</v>
      </c>
      <c r="W17" s="2259" t="s">
        <v>363</v>
      </c>
      <c r="X17" s="2260" t="s">
        <v>363</v>
      </c>
      <c r="Y17" s="2261" t="s">
        <v>361</v>
      </c>
      <c r="Z17" s="2262" t="s">
        <v>363</v>
      </c>
      <c r="AA17" s="2263" t="s">
        <v>363</v>
      </c>
      <c r="AB17" s="2264" t="s">
        <v>361</v>
      </c>
      <c r="AC17" s="2265" t="s">
        <v>364</v>
      </c>
      <c r="AD17" s="2266" t="s">
        <v>364</v>
      </c>
      <c r="AE17" s="2267" t="s">
        <v>361</v>
      </c>
      <c r="AF17" s="2268" t="s">
        <v>386</v>
      </c>
      <c r="AG17" s="2269" t="s">
        <v>386</v>
      </c>
      <c r="AH17" s="2270" t="s">
        <v>385</v>
      </c>
      <c r="AI17" s="2271" t="s">
        <v>415</v>
      </c>
      <c r="AJ17" s="2272" t="s">
        <v>415</v>
      </c>
      <c r="AK17" s="2273" t="s">
        <v>361</v>
      </c>
      <c r="AL17" s="2274" t="s">
        <v>415</v>
      </c>
      <c r="AM17" s="2275" t="s">
        <v>415</v>
      </c>
      <c r="AN17" s="2276" t="s">
        <v>361</v>
      </c>
      <c r="AO17" s="2277" t="s">
        <v>363</v>
      </c>
      <c r="AP17" s="2278" t="s">
        <v>363</v>
      </c>
      <c r="AQ17" s="2279" t="s">
        <v>361</v>
      </c>
      <c r="AR17" s="2280" t="s">
        <v>364</v>
      </c>
      <c r="AS17" s="2281" t="s">
        <v>364</v>
      </c>
      <c r="AT17" s="2282" t="s">
        <v>361</v>
      </c>
      <c r="AU17" s="2283" t="s">
        <v>388</v>
      </c>
      <c r="AV17" s="2284" t="s">
        <v>388</v>
      </c>
      <c r="AW17" s="2285" t="s">
        <v>385</v>
      </c>
      <c r="AX17" s="2286" t="s">
        <v>363</v>
      </c>
      <c r="AY17" s="2287" t="s">
        <v>363</v>
      </c>
      <c r="AZ17" s="2288" t="s">
        <v>361</v>
      </c>
      <c r="BA17" s="2289" t="s">
        <v>363</v>
      </c>
      <c r="BB17" s="2290" t="s">
        <v>363</v>
      </c>
      <c r="BC17" s="2291" t="s">
        <v>361</v>
      </c>
      <c r="BD17" s="2292" t="s">
        <v>363</v>
      </c>
      <c r="BE17" s="2293" t="s">
        <v>363</v>
      </c>
      <c r="BF17" s="2294" t="s">
        <v>361</v>
      </c>
      <c r="BG17" s="2295" t="s">
        <v>364</v>
      </c>
      <c r="BH17" s="2296" t="s">
        <v>364</v>
      </c>
      <c r="BI17" s="2297" t="s">
        <v>361</v>
      </c>
      <c r="BJ17" s="2298" t="s">
        <v>386</v>
      </c>
      <c r="BK17" s="2299" t="s">
        <v>386</v>
      </c>
      <c r="BL17" s="2300" t="s">
        <v>385</v>
      </c>
      <c r="BM17" s="2301" t="s">
        <v>363</v>
      </c>
      <c r="BN17" s="2302" t="s">
        <v>363</v>
      </c>
      <c r="BO17" s="2303" t="s">
        <v>361</v>
      </c>
      <c r="BP17" s="2304" t="s">
        <v>363</v>
      </c>
      <c r="BQ17" s="2305" t="s">
        <v>363</v>
      </c>
      <c r="BR17" s="2306" t="s">
        <v>361</v>
      </c>
      <c r="BS17" s="2307" t="s">
        <v>363</v>
      </c>
      <c r="BT17" s="2308" t="s">
        <v>363</v>
      </c>
      <c r="BU17" s="2309" t="s">
        <v>361</v>
      </c>
      <c r="BV17" s="2310" t="s">
        <v>364</v>
      </c>
      <c r="BW17" s="2311" t="s">
        <v>364</v>
      </c>
      <c r="BX17" s="2312" t="s">
        <v>361</v>
      </c>
      <c r="BY17" s="2313" t="s">
        <v>386</v>
      </c>
      <c r="BZ17" s="2314" t="s">
        <v>386</v>
      </c>
      <c r="CA17" s="2315" t="s">
        <v>385</v>
      </c>
      <c r="CB17" s="2316" t="s">
        <v>363</v>
      </c>
      <c r="CC17" s="2317" t="s">
        <v>363</v>
      </c>
      <c r="CD17" s="2318" t="s">
        <v>361</v>
      </c>
      <c r="CE17" s="2319" t="s">
        <v>363</v>
      </c>
      <c r="CF17" s="2320" t="s">
        <v>363</v>
      </c>
      <c r="CG17" s="2321" t="s">
        <v>361</v>
      </c>
      <c r="CH17" s="2322" t="s">
        <v>363</v>
      </c>
      <c r="CI17" s="2323" t="s">
        <v>363</v>
      </c>
      <c r="CJ17" s="2324" t="s">
        <v>361</v>
      </c>
      <c r="CK17" s="2325" t="s">
        <v>364</v>
      </c>
      <c r="CL17" s="2326" t="s">
        <v>364</v>
      </c>
      <c r="CM17" s="2327" t="s">
        <v>361</v>
      </c>
      <c r="CN17" s="2328" t="s">
        <v>386</v>
      </c>
      <c r="CO17" s="2329" t="s">
        <v>386</v>
      </c>
      <c r="CP17" s="2330" t="s">
        <v>385</v>
      </c>
      <c r="CQ17" s="2331" t="s">
        <v>509</v>
      </c>
      <c r="CR17" s="2332" t="s">
        <v>509</v>
      </c>
      <c r="CS17" s="2333" t="s">
        <v>361</v>
      </c>
      <c r="CT17" s="2334" t="s">
        <v>509</v>
      </c>
      <c r="CU17" s="2335" t="s">
        <v>509</v>
      </c>
      <c r="CV17" s="2336" t="s">
        <v>361</v>
      </c>
      <c r="CW17" s="2337" t="s">
        <v>502</v>
      </c>
      <c r="CX17" s="2338" t="s">
        <v>502</v>
      </c>
      <c r="CY17" s="2339" t="s">
        <v>361</v>
      </c>
      <c r="CZ17" s="2340" t="s">
        <v>422</v>
      </c>
      <c r="DA17" s="2341" t="s">
        <v>422</v>
      </c>
      <c r="DB17" s="2342" t="s">
        <v>361</v>
      </c>
      <c r="DC17" s="2343" t="s">
        <v>384</v>
      </c>
      <c r="DD17" s="2344" t="s">
        <v>384</v>
      </c>
      <c r="DE17" s="2345" t="s">
        <v>385</v>
      </c>
      <c r="DF17" s="2346" t="s">
        <v>363</v>
      </c>
      <c r="DG17" s="2347" t="s">
        <v>363</v>
      </c>
      <c r="DH17" s="2348" t="s">
        <v>361</v>
      </c>
      <c r="DI17" s="2349" t="s">
        <v>363</v>
      </c>
      <c r="DJ17" s="2350" t="s">
        <v>363</v>
      </c>
      <c r="DK17" s="2351" t="s">
        <v>361</v>
      </c>
      <c r="DL17" s="2352" t="s">
        <v>363</v>
      </c>
      <c r="DM17" s="2353" t="s">
        <v>363</v>
      </c>
      <c r="DN17" s="2354" t="s">
        <v>361</v>
      </c>
      <c r="DO17" s="2355" t="s">
        <v>364</v>
      </c>
      <c r="DP17" s="2356" t="s">
        <v>364</v>
      </c>
      <c r="DQ17" s="2357" t="s">
        <v>361</v>
      </c>
      <c r="DR17" s="2358" t="s">
        <v>386</v>
      </c>
      <c r="DS17" s="2359" t="s">
        <v>386</v>
      </c>
      <c r="DT17" s="2360" t="s">
        <v>385</v>
      </c>
      <c r="DU17" s="2361" t="s">
        <v>363</v>
      </c>
      <c r="DV17" s="2362" t="s">
        <v>363</v>
      </c>
      <c r="DW17" s="2363" t="s">
        <v>361</v>
      </c>
      <c r="DX17" s="2364" t="s">
        <v>363</v>
      </c>
      <c r="DY17" s="2365" t="s">
        <v>363</v>
      </c>
      <c r="DZ17" s="2366" t="s">
        <v>361</v>
      </c>
      <c r="EA17" s="2367" t="s">
        <v>363</v>
      </c>
      <c r="EB17" s="2368" t="s">
        <v>363</v>
      </c>
      <c r="EC17" s="2369" t="s">
        <v>361</v>
      </c>
      <c r="ED17" s="2370" t="s">
        <v>364</v>
      </c>
      <c r="EE17" s="2371" t="s">
        <v>364</v>
      </c>
      <c r="EF17" s="2372" t="s">
        <v>361</v>
      </c>
      <c r="EG17" s="2373" t="s">
        <v>386</v>
      </c>
      <c r="EH17" s="2374" t="s">
        <v>386</v>
      </c>
      <c r="EI17" s="2375" t="s">
        <v>385</v>
      </c>
      <c r="EJ17" s="2376" t="s">
        <v>363</v>
      </c>
      <c r="EK17" s="2377" t="s">
        <v>363</v>
      </c>
      <c r="EL17" s="2378" t="s">
        <v>361</v>
      </c>
      <c r="EM17" s="2379" t="s">
        <v>363</v>
      </c>
      <c r="EN17" s="2380" t="s">
        <v>363</v>
      </c>
      <c r="EO17" s="2381" t="s">
        <v>361</v>
      </c>
      <c r="EP17" s="2382" t="s">
        <v>363</v>
      </c>
      <c r="EQ17" s="2383" t="s">
        <v>363</v>
      </c>
      <c r="ER17" s="2384" t="s">
        <v>361</v>
      </c>
      <c r="ES17" s="2385" t="s">
        <v>364</v>
      </c>
      <c r="ET17" s="2386" t="s">
        <v>364</v>
      </c>
      <c r="EU17" s="2387" t="s">
        <v>361</v>
      </c>
      <c r="EV17" s="2388" t="s">
        <v>386</v>
      </c>
      <c r="EW17" s="2389" t="s">
        <v>386</v>
      </c>
      <c r="EX17" s="2390" t="s">
        <v>385</v>
      </c>
      <c r="EY17" s="2391" t="s">
        <v>363</v>
      </c>
      <c r="EZ17" s="2392" t="s">
        <v>363</v>
      </c>
      <c r="FA17" s="2393" t="s">
        <v>361</v>
      </c>
      <c r="FB17" s="2394" t="s">
        <v>363</v>
      </c>
      <c r="FC17" s="2395" t="s">
        <v>363</v>
      </c>
      <c r="FD17" s="2396" t="s">
        <v>361</v>
      </c>
      <c r="FE17" s="2397" t="s">
        <v>363</v>
      </c>
      <c r="FF17" s="2398" t="s">
        <v>363</v>
      </c>
      <c r="FG17" s="2399" t="s">
        <v>361</v>
      </c>
      <c r="FH17" s="2400" t="s">
        <v>364</v>
      </c>
      <c r="FI17" s="2401" t="s">
        <v>364</v>
      </c>
      <c r="FJ17" s="2402" t="s">
        <v>361</v>
      </c>
      <c r="FK17" s="2403" t="s">
        <v>386</v>
      </c>
      <c r="FL17" s="2404" t="s">
        <v>386</v>
      </c>
      <c r="FM17" s="2405" t="s">
        <v>385</v>
      </c>
      <c r="FN17" s="2406" t="s">
        <v>363</v>
      </c>
      <c r="FO17" s="2407" t="s">
        <v>363</v>
      </c>
      <c r="FP17" s="2408" t="s">
        <v>361</v>
      </c>
      <c r="FQ17" s="2409" t="s">
        <v>363</v>
      </c>
      <c r="FR17" s="2410" t="s">
        <v>363</v>
      </c>
      <c r="FS17" s="2411" t="s">
        <v>361</v>
      </c>
      <c r="FT17" s="2412" t="s">
        <v>363</v>
      </c>
      <c r="FU17" s="2413" t="s">
        <v>363</v>
      </c>
      <c r="FV17" s="2414" t="s">
        <v>361</v>
      </c>
      <c r="FW17" s="2415" t="s">
        <v>364</v>
      </c>
      <c r="FX17" s="2416" t="s">
        <v>364</v>
      </c>
      <c r="FY17" s="2417" t="s">
        <v>361</v>
      </c>
      <c r="FZ17" s="2418" t="s">
        <v>386</v>
      </c>
      <c r="GA17" s="2419" t="s">
        <v>386</v>
      </c>
      <c r="GB17" s="2420" t="s">
        <v>385</v>
      </c>
      <c r="GC17" s="2421" t="s">
        <v>363</v>
      </c>
      <c r="GD17" s="2422" t="s">
        <v>363</v>
      </c>
      <c r="GE17" s="2423" t="s">
        <v>361</v>
      </c>
      <c r="GF17" s="2424" t="s">
        <v>363</v>
      </c>
      <c r="GG17" s="2425" t="s">
        <v>363</v>
      </c>
      <c r="GH17" s="2426" t="s">
        <v>361</v>
      </c>
      <c r="GI17" s="2427" t="s">
        <v>363</v>
      </c>
      <c r="GJ17" s="2428" t="s">
        <v>363</v>
      </c>
      <c r="GK17" s="2429" t="s">
        <v>361</v>
      </c>
      <c r="GL17" s="2430" t="s">
        <v>364</v>
      </c>
      <c r="GM17" s="2431" t="s">
        <v>364</v>
      </c>
      <c r="GN17" s="2432" t="s">
        <v>361</v>
      </c>
      <c r="GO17" s="2433" t="s">
        <v>386</v>
      </c>
      <c r="GP17" s="2434" t="s">
        <v>386</v>
      </c>
      <c r="GQ17" s="2435" t="s">
        <v>385</v>
      </c>
      <c r="GR17" s="2436" t="s">
        <v>363</v>
      </c>
      <c r="GS17" s="2437" t="s">
        <v>363</v>
      </c>
      <c r="GT17" s="2438" t="s">
        <v>361</v>
      </c>
      <c r="GU17" s="2439" t="s">
        <v>363</v>
      </c>
      <c r="GV17" s="2440" t="s">
        <v>363</v>
      </c>
      <c r="GW17" s="2441" t="s">
        <v>361</v>
      </c>
      <c r="GX17" s="2442" t="s">
        <v>363</v>
      </c>
      <c r="GY17" s="2443" t="s">
        <v>363</v>
      </c>
      <c r="GZ17" s="2444" t="s">
        <v>361</v>
      </c>
      <c r="HA17" s="2445" t="s">
        <v>364</v>
      </c>
      <c r="HB17" s="2446" t="s">
        <v>364</v>
      </c>
      <c r="HC17" s="2447" t="s">
        <v>361</v>
      </c>
      <c r="HD17" s="2448" t="s">
        <v>386</v>
      </c>
      <c r="HE17" s="2449" t="s">
        <v>386</v>
      </c>
      <c r="HF17" s="2450" t="s">
        <v>385</v>
      </c>
      <c r="HG17" s="2451" t="s">
        <v>363</v>
      </c>
      <c r="HH17" s="2452" t="s">
        <v>363</v>
      </c>
      <c r="HI17" s="2453" t="s">
        <v>361</v>
      </c>
      <c r="HJ17" s="2454" t="s">
        <v>363</v>
      </c>
      <c r="HK17" s="2455" t="s">
        <v>363</v>
      </c>
      <c r="HL17" s="2456" t="s">
        <v>361</v>
      </c>
      <c r="HM17" s="2457" t="s">
        <v>363</v>
      </c>
      <c r="HN17" s="2458" t="s">
        <v>363</v>
      </c>
      <c r="HO17" s="2459" t="s">
        <v>361</v>
      </c>
      <c r="HP17" s="2460" t="s">
        <v>364</v>
      </c>
      <c r="HQ17" s="2461" t="s">
        <v>364</v>
      </c>
      <c r="HR17" s="2462" t="s">
        <v>361</v>
      </c>
      <c r="HS17" s="2463" t="s">
        <v>386</v>
      </c>
      <c r="HT17" s="2464" t="s">
        <v>386</v>
      </c>
      <c r="HU17" s="2465" t="s">
        <v>385</v>
      </c>
    </row>
    <row r="18" spans="1:229" ht="15.75" customHeight="1">
      <c r="A18" s="16"/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</row>
    <row r="19" spans="1:229" ht="15.75" customHeight="1">
      <c r="A19" s="16"/>
      <c r="B19" s="2684" t="s">
        <v>344</v>
      </c>
      <c r="C19" s="3314" t="s">
        <v>323</v>
      </c>
      <c r="D19" s="3314" t="s">
        <v>357</v>
      </c>
      <c r="E19" s="3314" t="s">
        <v>363</v>
      </c>
      <c r="F19" s="3314" t="s">
        <v>363</v>
      </c>
      <c r="G19" s="3314" t="s">
        <v>361</v>
      </c>
      <c r="H19" s="3314" t="s">
        <v>363</v>
      </c>
      <c r="I19" s="3314" t="s">
        <v>363</v>
      </c>
      <c r="J19" s="3314" t="s">
        <v>361</v>
      </c>
      <c r="K19" s="3314" t="s">
        <v>363</v>
      </c>
      <c r="L19" s="3314" t="s">
        <v>363</v>
      </c>
      <c r="M19" s="3314" t="s">
        <v>361</v>
      </c>
      <c r="N19" s="3314" t="s">
        <v>364</v>
      </c>
      <c r="O19" s="3314" t="s">
        <v>364</v>
      </c>
      <c r="P19" s="3314" t="s">
        <v>361</v>
      </c>
      <c r="Q19" s="3314" t="s">
        <v>386</v>
      </c>
      <c r="R19" s="3314" t="s">
        <v>386</v>
      </c>
      <c r="S19" s="3314" t="s">
        <v>385</v>
      </c>
      <c r="T19" s="3314" t="s">
        <v>363</v>
      </c>
      <c r="U19" s="3314" t="s">
        <v>363</v>
      </c>
      <c r="V19" s="3314" t="s">
        <v>361</v>
      </c>
      <c r="W19" s="3314" t="s">
        <v>363</v>
      </c>
      <c r="X19" s="3314" t="s">
        <v>363</v>
      </c>
      <c r="Y19" s="3314" t="s">
        <v>361</v>
      </c>
      <c r="Z19" s="3314" t="s">
        <v>363</v>
      </c>
      <c r="AA19" s="3314" t="s">
        <v>363</v>
      </c>
      <c r="AB19" s="3314" t="s">
        <v>361</v>
      </c>
      <c r="AC19" s="3314" t="s">
        <v>364</v>
      </c>
      <c r="AD19" s="3314" t="s">
        <v>364</v>
      </c>
      <c r="AE19" s="3314" t="s">
        <v>361</v>
      </c>
      <c r="AF19" s="3314" t="s">
        <v>386</v>
      </c>
      <c r="AG19" s="3314" t="s">
        <v>386</v>
      </c>
      <c r="AH19" s="3314" t="s">
        <v>385</v>
      </c>
      <c r="AI19" s="3314" t="s">
        <v>382</v>
      </c>
      <c r="AJ19" s="3314" t="s">
        <v>382</v>
      </c>
      <c r="AK19" s="3314" t="s">
        <v>361</v>
      </c>
      <c r="AL19" s="3314" t="s">
        <v>382</v>
      </c>
      <c r="AM19" s="3314" t="s">
        <v>382</v>
      </c>
      <c r="AN19" s="3314" t="s">
        <v>361</v>
      </c>
      <c r="AO19" s="3314" t="s">
        <v>363</v>
      </c>
      <c r="AP19" s="3314" t="s">
        <v>363</v>
      </c>
      <c r="AQ19" s="3314" t="s">
        <v>361</v>
      </c>
      <c r="AR19" s="3314" t="s">
        <v>364</v>
      </c>
      <c r="AS19" s="3314" t="s">
        <v>364</v>
      </c>
      <c r="AT19" s="3314" t="s">
        <v>361</v>
      </c>
      <c r="AU19" s="3314" t="s">
        <v>388</v>
      </c>
      <c r="AV19" s="3314" t="s">
        <v>388</v>
      </c>
      <c r="AW19" s="3314" t="s">
        <v>385</v>
      </c>
      <c r="AX19" s="3314" t="s">
        <v>363</v>
      </c>
      <c r="AY19" s="3314" t="s">
        <v>363</v>
      </c>
      <c r="AZ19" s="3314" t="s">
        <v>361</v>
      </c>
      <c r="BA19" s="3314" t="s">
        <v>363</v>
      </c>
      <c r="BB19" s="3314" t="s">
        <v>363</v>
      </c>
      <c r="BC19" s="3314" t="s">
        <v>361</v>
      </c>
      <c r="BD19" s="3314" t="s">
        <v>363</v>
      </c>
      <c r="BE19" s="3314" t="s">
        <v>363</v>
      </c>
      <c r="BF19" s="3314" t="s">
        <v>361</v>
      </c>
      <c r="BG19" s="3314" t="s">
        <v>364</v>
      </c>
      <c r="BH19" s="3314" t="s">
        <v>364</v>
      </c>
      <c r="BI19" s="3314" t="s">
        <v>361</v>
      </c>
      <c r="BJ19" s="3314" t="s">
        <v>386</v>
      </c>
      <c r="BK19" s="3314" t="s">
        <v>386</v>
      </c>
      <c r="BL19" s="3314" t="s">
        <v>385</v>
      </c>
      <c r="BM19" s="3314" t="s">
        <v>363</v>
      </c>
      <c r="BN19" s="3314" t="s">
        <v>363</v>
      </c>
      <c r="BO19" s="3314" t="s">
        <v>361</v>
      </c>
      <c r="BP19" s="3314" t="s">
        <v>363</v>
      </c>
      <c r="BQ19" s="3314" t="s">
        <v>363</v>
      </c>
      <c r="BR19" s="3314" t="s">
        <v>361</v>
      </c>
      <c r="BS19" s="3314" t="s">
        <v>363</v>
      </c>
      <c r="BT19" s="3314" t="s">
        <v>363</v>
      </c>
      <c r="BU19" s="3314" t="s">
        <v>361</v>
      </c>
      <c r="BV19" s="3314" t="s">
        <v>364</v>
      </c>
      <c r="BW19" s="3314" t="s">
        <v>364</v>
      </c>
      <c r="BX19" s="3314" t="s">
        <v>361</v>
      </c>
      <c r="BY19" s="3314" t="s">
        <v>386</v>
      </c>
      <c r="BZ19" s="3314" t="s">
        <v>386</v>
      </c>
      <c r="CA19" s="3314" t="s">
        <v>385</v>
      </c>
      <c r="CB19" s="3314" t="s">
        <v>363</v>
      </c>
      <c r="CC19" s="3314" t="s">
        <v>363</v>
      </c>
      <c r="CD19" s="3314" t="s">
        <v>361</v>
      </c>
      <c r="CE19" s="3314" t="s">
        <v>363</v>
      </c>
      <c r="CF19" s="3314" t="s">
        <v>363</v>
      </c>
      <c r="CG19" s="3314" t="s">
        <v>361</v>
      </c>
      <c r="CH19" s="3314" t="s">
        <v>363</v>
      </c>
      <c r="CI19" s="3314" t="s">
        <v>363</v>
      </c>
      <c r="CJ19" s="3314" t="s">
        <v>361</v>
      </c>
      <c r="CK19" s="3314" t="s">
        <v>364</v>
      </c>
      <c r="CL19" s="3314" t="s">
        <v>364</v>
      </c>
      <c r="CM19" s="3314" t="s">
        <v>361</v>
      </c>
      <c r="CN19" s="3314" t="s">
        <v>386</v>
      </c>
      <c r="CO19" s="3314" t="s">
        <v>386</v>
      </c>
      <c r="CP19" s="3314" t="s">
        <v>385</v>
      </c>
      <c r="CQ19" s="3314" t="s">
        <v>363</v>
      </c>
      <c r="CR19" s="3314" t="s">
        <v>363</v>
      </c>
      <c r="CS19" s="3314" t="s">
        <v>361</v>
      </c>
      <c r="CT19" s="3314" t="s">
        <v>363</v>
      </c>
      <c r="CU19" s="3314" t="s">
        <v>363</v>
      </c>
      <c r="CV19" s="3314" t="s">
        <v>361</v>
      </c>
      <c r="CW19" s="3314" t="s">
        <v>363</v>
      </c>
      <c r="CX19" s="3314" t="s">
        <v>363</v>
      </c>
      <c r="CY19" s="3314" t="s">
        <v>361</v>
      </c>
      <c r="CZ19" s="3314" t="s">
        <v>364</v>
      </c>
      <c r="DA19" s="3314" t="s">
        <v>364</v>
      </c>
      <c r="DB19" s="3314" t="s">
        <v>361</v>
      </c>
      <c r="DC19" s="3314" t="s">
        <v>386</v>
      </c>
      <c r="DD19" s="3314" t="s">
        <v>386</v>
      </c>
      <c r="DE19" s="3314" t="s">
        <v>385</v>
      </c>
      <c r="DF19" s="3314" t="s">
        <v>363</v>
      </c>
      <c r="DG19" s="3314" t="s">
        <v>363</v>
      </c>
      <c r="DH19" s="3314" t="s">
        <v>361</v>
      </c>
      <c r="DI19" s="3314" t="s">
        <v>363</v>
      </c>
      <c r="DJ19" s="3314" t="s">
        <v>363</v>
      </c>
      <c r="DK19" s="3314" t="s">
        <v>361</v>
      </c>
      <c r="DL19" s="3314" t="s">
        <v>363</v>
      </c>
      <c r="DM19" s="3314" t="s">
        <v>363</v>
      </c>
      <c r="DN19" s="3314" t="s">
        <v>361</v>
      </c>
      <c r="DO19" s="3314" t="s">
        <v>364</v>
      </c>
      <c r="DP19" s="3314" t="s">
        <v>364</v>
      </c>
      <c r="DQ19" s="3314" t="s">
        <v>361</v>
      </c>
      <c r="DR19" s="3314" t="s">
        <v>386</v>
      </c>
      <c r="DS19" s="3314" t="s">
        <v>386</v>
      </c>
      <c r="DT19" s="3314" t="s">
        <v>385</v>
      </c>
      <c r="DU19" s="3314" t="s">
        <v>363</v>
      </c>
      <c r="DV19" s="3314" t="s">
        <v>363</v>
      </c>
      <c r="DW19" s="3314" t="s">
        <v>361</v>
      </c>
      <c r="DX19" s="3314" t="s">
        <v>363</v>
      </c>
      <c r="DY19" s="3314" t="s">
        <v>363</v>
      </c>
      <c r="DZ19" s="3314" t="s">
        <v>361</v>
      </c>
      <c r="EA19" s="3314" t="s">
        <v>363</v>
      </c>
      <c r="EB19" s="3314" t="s">
        <v>363</v>
      </c>
      <c r="EC19" s="3314" t="s">
        <v>361</v>
      </c>
      <c r="ED19" s="3314" t="s">
        <v>364</v>
      </c>
      <c r="EE19" s="3314" t="s">
        <v>364</v>
      </c>
      <c r="EF19" s="3314" t="s">
        <v>361</v>
      </c>
      <c r="EG19" s="3314" t="s">
        <v>386</v>
      </c>
      <c r="EH19" s="3314" t="s">
        <v>386</v>
      </c>
      <c r="EI19" s="3314" t="s">
        <v>385</v>
      </c>
      <c r="EJ19" s="3314" t="s">
        <v>363</v>
      </c>
      <c r="EK19" s="3314" t="s">
        <v>363</v>
      </c>
      <c r="EL19" s="3314" t="s">
        <v>361</v>
      </c>
      <c r="EM19" s="3314" t="s">
        <v>363</v>
      </c>
      <c r="EN19" s="3314" t="s">
        <v>363</v>
      </c>
      <c r="EO19" s="3314" t="s">
        <v>361</v>
      </c>
      <c r="EP19" s="3314" t="s">
        <v>363</v>
      </c>
      <c r="EQ19" s="3314" t="s">
        <v>363</v>
      </c>
      <c r="ER19" s="3314" t="s">
        <v>361</v>
      </c>
      <c r="ES19" s="3314" t="s">
        <v>364</v>
      </c>
      <c r="ET19" s="3314" t="s">
        <v>364</v>
      </c>
      <c r="EU19" s="3314" t="s">
        <v>361</v>
      </c>
      <c r="EV19" s="3314" t="s">
        <v>386</v>
      </c>
      <c r="EW19" s="3314" t="s">
        <v>386</v>
      </c>
      <c r="EX19" s="3314" t="s">
        <v>385</v>
      </c>
      <c r="EY19" s="3314" t="s">
        <v>363</v>
      </c>
      <c r="EZ19" s="3314" t="s">
        <v>363</v>
      </c>
      <c r="FA19" s="3314" t="s">
        <v>361</v>
      </c>
      <c r="FB19" s="3314" t="s">
        <v>363</v>
      </c>
      <c r="FC19" s="3314" t="s">
        <v>363</v>
      </c>
      <c r="FD19" s="3314" t="s">
        <v>361</v>
      </c>
      <c r="FE19" s="3314" t="s">
        <v>363</v>
      </c>
      <c r="FF19" s="3314" t="s">
        <v>363</v>
      </c>
      <c r="FG19" s="3314" t="s">
        <v>361</v>
      </c>
      <c r="FH19" s="3314" t="s">
        <v>364</v>
      </c>
      <c r="FI19" s="3314" t="s">
        <v>364</v>
      </c>
      <c r="FJ19" s="3314" t="s">
        <v>361</v>
      </c>
      <c r="FK19" s="3314" t="s">
        <v>386</v>
      </c>
      <c r="FL19" s="3314" t="s">
        <v>386</v>
      </c>
      <c r="FM19" s="3314" t="s">
        <v>385</v>
      </c>
      <c r="FN19" s="3314" t="s">
        <v>363</v>
      </c>
      <c r="FO19" s="3314" t="s">
        <v>363</v>
      </c>
      <c r="FP19" s="3314" t="s">
        <v>361</v>
      </c>
      <c r="FQ19" s="3314" t="s">
        <v>363</v>
      </c>
      <c r="FR19" s="3314" t="s">
        <v>363</v>
      </c>
      <c r="FS19" s="3314" t="s">
        <v>361</v>
      </c>
      <c r="FT19" s="3314" t="s">
        <v>363</v>
      </c>
      <c r="FU19" s="3314" t="s">
        <v>363</v>
      </c>
      <c r="FV19" s="3314" t="s">
        <v>361</v>
      </c>
      <c r="FW19" s="3314" t="s">
        <v>364</v>
      </c>
      <c r="FX19" s="3314" t="s">
        <v>364</v>
      </c>
      <c r="FY19" s="3314" t="s">
        <v>361</v>
      </c>
      <c r="FZ19" s="3314" t="s">
        <v>386</v>
      </c>
      <c r="GA19" s="3314" t="s">
        <v>386</v>
      </c>
      <c r="GB19" s="3314" t="s">
        <v>385</v>
      </c>
      <c r="GC19" s="3314" t="s">
        <v>363</v>
      </c>
      <c r="GD19" s="3314" t="s">
        <v>363</v>
      </c>
      <c r="GE19" s="3314" t="s">
        <v>361</v>
      </c>
      <c r="GF19" s="3314" t="s">
        <v>363</v>
      </c>
      <c r="GG19" s="3314" t="s">
        <v>363</v>
      </c>
      <c r="GH19" s="3314" t="s">
        <v>361</v>
      </c>
      <c r="GI19" s="3314" t="s">
        <v>363</v>
      </c>
      <c r="GJ19" s="3314" t="s">
        <v>363</v>
      </c>
      <c r="GK19" s="3314" t="s">
        <v>361</v>
      </c>
      <c r="GL19" s="3314" t="s">
        <v>364</v>
      </c>
      <c r="GM19" s="3314" t="s">
        <v>364</v>
      </c>
      <c r="GN19" s="3314" t="s">
        <v>361</v>
      </c>
      <c r="GO19" s="3314" t="s">
        <v>386</v>
      </c>
      <c r="GP19" s="3314" t="s">
        <v>386</v>
      </c>
      <c r="GQ19" s="3314" t="s">
        <v>385</v>
      </c>
      <c r="GR19" s="3314" t="s">
        <v>363</v>
      </c>
      <c r="GS19" s="3314" t="s">
        <v>363</v>
      </c>
      <c r="GT19" s="3314" t="s">
        <v>361</v>
      </c>
      <c r="GU19" s="3314" t="s">
        <v>363</v>
      </c>
      <c r="GV19" s="3314" t="s">
        <v>363</v>
      </c>
      <c r="GW19" s="3314" t="s">
        <v>361</v>
      </c>
      <c r="GX19" s="3314" t="s">
        <v>363</v>
      </c>
      <c r="GY19" s="3314" t="s">
        <v>363</v>
      </c>
      <c r="GZ19" s="3314" t="s">
        <v>361</v>
      </c>
      <c r="HA19" s="3314" t="s">
        <v>364</v>
      </c>
      <c r="HB19" s="3314" t="s">
        <v>364</v>
      </c>
      <c r="HC19" s="3314" t="s">
        <v>361</v>
      </c>
      <c r="HD19" s="3314" t="s">
        <v>386</v>
      </c>
      <c r="HE19" s="3314" t="s">
        <v>386</v>
      </c>
      <c r="HF19" s="3314" t="s">
        <v>385</v>
      </c>
      <c r="HG19" s="3314" t="s">
        <v>363</v>
      </c>
      <c r="HH19" s="3314" t="s">
        <v>363</v>
      </c>
      <c r="HI19" s="3314" t="s">
        <v>361</v>
      </c>
      <c r="HJ19" s="3314" t="s">
        <v>363</v>
      </c>
      <c r="HK19" s="3314" t="s">
        <v>363</v>
      </c>
      <c r="HL19" s="3314" t="s">
        <v>361</v>
      </c>
      <c r="HM19" s="3314" t="s">
        <v>363</v>
      </c>
      <c r="HN19" s="3314" t="s">
        <v>363</v>
      </c>
      <c r="HO19" s="3314" t="s">
        <v>361</v>
      </c>
      <c r="HP19" s="3314" t="s">
        <v>364</v>
      </c>
      <c r="HQ19" s="3314" t="s">
        <v>364</v>
      </c>
      <c r="HR19" s="3314" t="s">
        <v>361</v>
      </c>
      <c r="HS19" s="3314" t="s">
        <v>386</v>
      </c>
      <c r="HT19" s="3314" t="s">
        <v>386</v>
      </c>
      <c r="HU19" s="3314" t="s">
        <v>385</v>
      </c>
    </row>
    <row r="20" spans="1:229" ht="15.75" customHeight="1">
      <c r="A20" s="16"/>
      <c r="B20" s="3304"/>
      <c r="C20" s="3305"/>
      <c r="D20" s="3305"/>
      <c r="E20" s="3305"/>
      <c r="F20" s="3305"/>
      <c r="G20" s="3305"/>
      <c r="H20" s="3305"/>
      <c r="I20" s="3305"/>
      <c r="J20" s="3305"/>
      <c r="K20" s="3305"/>
      <c r="L20" s="3305"/>
      <c r="M20" s="3305"/>
      <c r="N20" s="3305"/>
      <c r="O20" s="3305"/>
      <c r="P20" s="3305"/>
      <c r="Q20" s="3305"/>
      <c r="R20" s="3305"/>
      <c r="S20" s="3305"/>
      <c r="T20" s="3305"/>
      <c r="U20" s="3305"/>
      <c r="V20" s="3305"/>
      <c r="W20" s="3305"/>
      <c r="X20" s="3305"/>
      <c r="Y20" s="3305"/>
      <c r="Z20" s="3305"/>
      <c r="AA20" s="3305"/>
      <c r="AB20" s="3305"/>
      <c r="AC20" s="3305"/>
      <c r="AD20" s="3305"/>
      <c r="AE20" s="3305"/>
      <c r="AF20" s="3305"/>
      <c r="AG20" s="3305"/>
      <c r="AH20" s="3305"/>
      <c r="AI20" s="3305"/>
      <c r="AJ20" s="3305"/>
      <c r="AK20" s="3305"/>
      <c r="AL20" s="3305"/>
      <c r="AM20" s="3305"/>
      <c r="AN20" s="3305"/>
      <c r="AO20" s="3305"/>
      <c r="AP20" s="3305"/>
      <c r="AQ20" s="3305"/>
      <c r="AR20" s="3305"/>
      <c r="AS20" s="3305"/>
      <c r="AT20" s="3305"/>
      <c r="AU20" s="3305"/>
      <c r="AV20" s="3305"/>
      <c r="AW20" s="3305"/>
      <c r="AX20" s="3305"/>
      <c r="AY20" s="3305"/>
      <c r="AZ20" s="3305"/>
      <c r="BA20" s="3305"/>
      <c r="BB20" s="3305"/>
      <c r="BC20" s="3305"/>
      <c r="BD20" s="3305"/>
      <c r="BE20" s="3305"/>
      <c r="BF20" s="3305"/>
      <c r="BG20" s="3305"/>
      <c r="BH20" s="3305"/>
      <c r="BI20" s="3305"/>
      <c r="BJ20" s="3305"/>
      <c r="BK20" s="3305"/>
      <c r="BL20" s="3305"/>
      <c r="BM20" s="3305"/>
      <c r="BN20" s="3305"/>
      <c r="BO20" s="3305"/>
      <c r="BP20" s="3305"/>
      <c r="BQ20" s="3305"/>
      <c r="BR20" s="3305"/>
      <c r="BS20" s="3305"/>
      <c r="BT20" s="3305"/>
      <c r="BU20" s="3305"/>
      <c r="BV20" s="3305"/>
      <c r="BW20" s="3305"/>
      <c r="BX20" s="3305"/>
      <c r="BY20" s="3305"/>
      <c r="BZ20" s="3305"/>
      <c r="CA20" s="3305"/>
      <c r="CB20" s="3305"/>
      <c r="CC20" s="3305"/>
      <c r="CD20" s="3305"/>
      <c r="CE20" s="3305"/>
      <c r="CF20" s="3305"/>
      <c r="CG20" s="3305"/>
      <c r="CH20" s="3305"/>
      <c r="CI20" s="3305"/>
      <c r="CJ20" s="3305"/>
      <c r="CK20" s="3305"/>
      <c r="CL20" s="3305"/>
      <c r="CM20" s="3305"/>
      <c r="CN20" s="3305"/>
      <c r="CO20" s="3305"/>
      <c r="CP20" s="3305"/>
      <c r="CQ20" s="3305"/>
      <c r="CR20" s="3305"/>
      <c r="CS20" s="3305"/>
      <c r="CT20" s="3305"/>
      <c r="CU20" s="3305"/>
      <c r="CV20" s="3305"/>
      <c r="CW20" s="3305"/>
      <c r="CX20" s="3305"/>
      <c r="CY20" s="3305"/>
      <c r="CZ20" s="3305"/>
      <c r="DA20" s="3305"/>
      <c r="DB20" s="3305"/>
      <c r="DC20" s="3305"/>
      <c r="DD20" s="3305"/>
      <c r="DE20" s="3305"/>
      <c r="DF20" s="3305"/>
      <c r="DG20" s="3305"/>
      <c r="DH20" s="3305"/>
      <c r="DI20" s="3305"/>
      <c r="DJ20" s="3305"/>
      <c r="DK20" s="3305"/>
      <c r="DL20" s="3305"/>
      <c r="DM20" s="3305"/>
      <c r="DN20" s="3305"/>
      <c r="DO20" s="3305"/>
      <c r="DP20" s="3305"/>
      <c r="DQ20" s="3305"/>
      <c r="DR20" s="3305"/>
      <c r="DS20" s="3305"/>
      <c r="DT20" s="3305"/>
      <c r="DU20" s="3305"/>
      <c r="DV20" s="3305"/>
      <c r="DW20" s="3305"/>
      <c r="DX20" s="3305"/>
      <c r="DY20" s="3305"/>
      <c r="DZ20" s="3305"/>
      <c r="EA20" s="3305"/>
      <c r="EB20" s="3305"/>
      <c r="EC20" s="3305"/>
      <c r="ED20" s="3305"/>
      <c r="EE20" s="3305"/>
      <c r="EF20" s="3305"/>
      <c r="EG20" s="3305"/>
      <c r="EH20" s="3305"/>
      <c r="EI20" s="3305"/>
      <c r="EJ20" s="3305"/>
      <c r="EK20" s="3305"/>
      <c r="EL20" s="3305"/>
      <c r="EM20" s="3305"/>
      <c r="EN20" s="3305"/>
      <c r="EO20" s="3305"/>
      <c r="EP20" s="3305"/>
      <c r="EQ20" s="3305"/>
      <c r="ER20" s="3305"/>
      <c r="ES20" s="3305"/>
      <c r="ET20" s="3305"/>
      <c r="EU20" s="3305"/>
      <c r="EV20" s="3305"/>
      <c r="EW20" s="3305"/>
      <c r="EX20" s="3305"/>
      <c r="EY20" s="3305"/>
      <c r="EZ20" s="3305"/>
      <c r="FA20" s="3305"/>
      <c r="FB20" s="3305"/>
      <c r="FC20" s="3305"/>
      <c r="FD20" s="3305"/>
      <c r="FE20" s="3305"/>
      <c r="FF20" s="3305"/>
      <c r="FG20" s="3305"/>
      <c r="FH20" s="3305"/>
      <c r="FI20" s="3305"/>
      <c r="FJ20" s="3305"/>
      <c r="FK20" s="3305"/>
      <c r="FL20" s="3305"/>
      <c r="FM20" s="3305"/>
      <c r="FN20" s="3305"/>
      <c r="FO20" s="3305"/>
      <c r="FP20" s="3305"/>
      <c r="FQ20" s="3305"/>
      <c r="FR20" s="3305"/>
      <c r="FS20" s="3305"/>
      <c r="FT20" s="3305"/>
      <c r="FU20" s="3305"/>
      <c r="FV20" s="3305"/>
      <c r="FW20" s="3305"/>
      <c r="FX20" s="3305"/>
      <c r="FY20" s="3305"/>
      <c r="FZ20" s="3305"/>
      <c r="GA20" s="3305"/>
      <c r="GB20" s="3305"/>
      <c r="GC20" s="3305"/>
      <c r="GD20" s="3305"/>
      <c r="GE20" s="3305"/>
      <c r="GF20" s="3305"/>
      <c r="GG20" s="3305"/>
      <c r="GH20" s="3305"/>
      <c r="GI20" s="3305"/>
      <c r="GJ20" s="3305"/>
      <c r="GK20" s="3305"/>
      <c r="GL20" s="3305"/>
      <c r="GM20" s="3305"/>
      <c r="GN20" s="3305"/>
      <c r="GO20" s="3305"/>
      <c r="GP20" s="3305"/>
      <c r="GQ20" s="3305"/>
      <c r="GR20" s="3305"/>
      <c r="GS20" s="3305"/>
      <c r="GT20" s="3305"/>
      <c r="GU20" s="3305"/>
      <c r="GV20" s="3305"/>
      <c r="GW20" s="3305"/>
      <c r="GX20" s="3305"/>
      <c r="GY20" s="3305"/>
      <c r="GZ20" s="3305"/>
      <c r="HA20" s="3305"/>
      <c r="HB20" s="3305"/>
      <c r="HC20" s="3305"/>
      <c r="HD20" s="3305"/>
      <c r="HE20" s="3305"/>
      <c r="HF20" s="3305"/>
      <c r="HG20" s="3305"/>
      <c r="HH20" s="3305"/>
      <c r="HI20" s="3305"/>
      <c r="HJ20" s="3305"/>
      <c r="HK20" s="3305"/>
      <c r="HL20" s="3305"/>
      <c r="HM20" s="3305"/>
      <c r="HN20" s="3305"/>
      <c r="HO20" s="3305"/>
      <c r="HP20" s="3305"/>
      <c r="HQ20" s="3305"/>
      <c r="HR20" s="3305"/>
      <c r="HS20" s="3305"/>
      <c r="HT20" s="3305"/>
      <c r="HU20" s="3305"/>
    </row>
    <row r="21" spans="1:229" ht="15.75" customHeight="1">
      <c r="A21" s="16"/>
      <c r="B21" s="4533" t="s">
        <v>345</v>
      </c>
      <c r="C21" s="3315" t="s">
        <v>325</v>
      </c>
      <c r="D21" s="3315" t="s">
        <v>348</v>
      </c>
      <c r="E21" s="3315" t="s">
        <v>363</v>
      </c>
      <c r="F21" s="3315" t="s">
        <v>363</v>
      </c>
      <c r="G21" s="3315" t="s">
        <v>361</v>
      </c>
      <c r="H21" s="3315" t="s">
        <v>363</v>
      </c>
      <c r="I21" s="3315" t="s">
        <v>363</v>
      </c>
      <c r="J21" s="3315" t="s">
        <v>361</v>
      </c>
      <c r="K21" s="3315" t="s">
        <v>363</v>
      </c>
      <c r="L21" s="3315" t="s">
        <v>363</v>
      </c>
      <c r="M21" s="3315" t="s">
        <v>361</v>
      </c>
      <c r="N21" s="3315" t="s">
        <v>364</v>
      </c>
      <c r="O21" s="3315" t="s">
        <v>364</v>
      </c>
      <c r="P21" s="3315" t="s">
        <v>361</v>
      </c>
      <c r="Q21" s="3315" t="s">
        <v>386</v>
      </c>
      <c r="R21" s="3315" t="s">
        <v>386</v>
      </c>
      <c r="S21" s="3315" t="s">
        <v>385</v>
      </c>
      <c r="T21" s="3315" t="s">
        <v>363</v>
      </c>
      <c r="U21" s="3315" t="s">
        <v>363</v>
      </c>
      <c r="V21" s="3315" t="s">
        <v>361</v>
      </c>
      <c r="W21" s="3315" t="s">
        <v>363</v>
      </c>
      <c r="X21" s="3315" t="s">
        <v>363</v>
      </c>
      <c r="Y21" s="3315" t="s">
        <v>361</v>
      </c>
      <c r="Z21" s="3315" t="s">
        <v>363</v>
      </c>
      <c r="AA21" s="3315" t="s">
        <v>363</v>
      </c>
      <c r="AB21" s="3315" t="s">
        <v>361</v>
      </c>
      <c r="AC21" s="3315" t="s">
        <v>364</v>
      </c>
      <c r="AD21" s="3315" t="s">
        <v>364</v>
      </c>
      <c r="AE21" s="3315" t="s">
        <v>361</v>
      </c>
      <c r="AF21" s="3315" t="s">
        <v>386</v>
      </c>
      <c r="AG21" s="3315" t="s">
        <v>386</v>
      </c>
      <c r="AH21" s="3315" t="s">
        <v>385</v>
      </c>
      <c r="AI21" s="3315" t="s">
        <v>389</v>
      </c>
      <c r="AJ21" s="3315" t="s">
        <v>389</v>
      </c>
      <c r="AK21" s="3315" t="s">
        <v>361</v>
      </c>
      <c r="AL21" s="3315" t="s">
        <v>389</v>
      </c>
      <c r="AM21" s="3315" t="s">
        <v>389</v>
      </c>
      <c r="AN21" s="3315" t="s">
        <v>361</v>
      </c>
      <c r="AO21" s="3315" t="s">
        <v>363</v>
      </c>
      <c r="AP21" s="3315" t="s">
        <v>363</v>
      </c>
      <c r="AQ21" s="3315" t="s">
        <v>361</v>
      </c>
      <c r="AR21" s="3315" t="s">
        <v>364</v>
      </c>
      <c r="AS21" s="3315" t="s">
        <v>364</v>
      </c>
      <c r="AT21" s="3315" t="s">
        <v>361</v>
      </c>
      <c r="AU21" s="3315" t="s">
        <v>388</v>
      </c>
      <c r="AV21" s="3315" t="s">
        <v>388</v>
      </c>
      <c r="AW21" s="3315" t="s">
        <v>385</v>
      </c>
      <c r="AX21" s="3315" t="s">
        <v>363</v>
      </c>
      <c r="AY21" s="3315" t="s">
        <v>363</v>
      </c>
      <c r="AZ21" s="3315" t="s">
        <v>361</v>
      </c>
      <c r="BA21" s="3315" t="s">
        <v>363</v>
      </c>
      <c r="BB21" s="3315" t="s">
        <v>363</v>
      </c>
      <c r="BC21" s="3315" t="s">
        <v>361</v>
      </c>
      <c r="BD21" s="3315" t="s">
        <v>363</v>
      </c>
      <c r="BE21" s="3315" t="s">
        <v>363</v>
      </c>
      <c r="BF21" s="3315" t="s">
        <v>361</v>
      </c>
      <c r="BG21" s="3315" t="s">
        <v>364</v>
      </c>
      <c r="BH21" s="3315" t="s">
        <v>364</v>
      </c>
      <c r="BI21" s="3315" t="s">
        <v>361</v>
      </c>
      <c r="BJ21" s="3315" t="s">
        <v>386</v>
      </c>
      <c r="BK21" s="3315" t="s">
        <v>386</v>
      </c>
      <c r="BL21" s="3315" t="s">
        <v>385</v>
      </c>
      <c r="BM21" s="3315" t="s">
        <v>363</v>
      </c>
      <c r="BN21" s="3315" t="s">
        <v>363</v>
      </c>
      <c r="BO21" s="3315" t="s">
        <v>361</v>
      </c>
      <c r="BP21" s="3315" t="s">
        <v>363</v>
      </c>
      <c r="BQ21" s="3315" t="s">
        <v>363</v>
      </c>
      <c r="BR21" s="3315" t="s">
        <v>361</v>
      </c>
      <c r="BS21" s="3315" t="s">
        <v>363</v>
      </c>
      <c r="BT21" s="3315" t="s">
        <v>363</v>
      </c>
      <c r="BU21" s="3315" t="s">
        <v>361</v>
      </c>
      <c r="BV21" s="3315" t="s">
        <v>364</v>
      </c>
      <c r="BW21" s="3315" t="s">
        <v>364</v>
      </c>
      <c r="BX21" s="3315" t="s">
        <v>361</v>
      </c>
      <c r="BY21" s="3315" t="s">
        <v>386</v>
      </c>
      <c r="BZ21" s="3315" t="s">
        <v>386</v>
      </c>
      <c r="CA21" s="3315" t="s">
        <v>385</v>
      </c>
      <c r="CB21" s="3315" t="s">
        <v>363</v>
      </c>
      <c r="CC21" s="3315" t="s">
        <v>363</v>
      </c>
      <c r="CD21" s="3315" t="s">
        <v>361</v>
      </c>
      <c r="CE21" s="3315" t="s">
        <v>363</v>
      </c>
      <c r="CF21" s="3315" t="s">
        <v>363</v>
      </c>
      <c r="CG21" s="3315" t="s">
        <v>361</v>
      </c>
      <c r="CH21" s="3315" t="s">
        <v>363</v>
      </c>
      <c r="CI21" s="3315" t="s">
        <v>363</v>
      </c>
      <c r="CJ21" s="3315" t="s">
        <v>361</v>
      </c>
      <c r="CK21" s="3315" t="s">
        <v>364</v>
      </c>
      <c r="CL21" s="3315" t="s">
        <v>364</v>
      </c>
      <c r="CM21" s="3315" t="s">
        <v>361</v>
      </c>
      <c r="CN21" s="3315" t="s">
        <v>386</v>
      </c>
      <c r="CO21" s="3315" t="s">
        <v>386</v>
      </c>
      <c r="CP21" s="3315" t="s">
        <v>385</v>
      </c>
      <c r="CQ21" s="3315" t="s">
        <v>415</v>
      </c>
      <c r="CR21" s="3315" t="s">
        <v>415</v>
      </c>
      <c r="CS21" s="3315" t="s">
        <v>361</v>
      </c>
      <c r="CT21" s="3315" t="s">
        <v>415</v>
      </c>
      <c r="CU21" s="3315" t="s">
        <v>415</v>
      </c>
      <c r="CV21" s="3315" t="s">
        <v>361</v>
      </c>
      <c r="CW21" s="3315" t="s">
        <v>519</v>
      </c>
      <c r="CX21" s="3315" t="s">
        <v>519</v>
      </c>
      <c r="CY21" s="3315" t="s">
        <v>361</v>
      </c>
      <c r="CZ21" s="3315" t="s">
        <v>526</v>
      </c>
      <c r="DA21" s="3315" t="s">
        <v>526</v>
      </c>
      <c r="DB21" s="3315" t="s">
        <v>361</v>
      </c>
      <c r="DC21" s="3315" t="s">
        <v>384</v>
      </c>
      <c r="DD21" s="3315" t="s">
        <v>384</v>
      </c>
      <c r="DE21" s="3315" t="s">
        <v>385</v>
      </c>
      <c r="DF21" s="3315" t="s">
        <v>363</v>
      </c>
      <c r="DG21" s="3315" t="s">
        <v>363</v>
      </c>
      <c r="DH21" s="3315" t="s">
        <v>361</v>
      </c>
      <c r="DI21" s="3315" t="s">
        <v>363</v>
      </c>
      <c r="DJ21" s="3315" t="s">
        <v>363</v>
      </c>
      <c r="DK21" s="3315" t="s">
        <v>361</v>
      </c>
      <c r="DL21" s="3315" t="s">
        <v>363</v>
      </c>
      <c r="DM21" s="3315" t="s">
        <v>363</v>
      </c>
      <c r="DN21" s="3315" t="s">
        <v>361</v>
      </c>
      <c r="DO21" s="3315" t="s">
        <v>364</v>
      </c>
      <c r="DP21" s="3315" t="s">
        <v>364</v>
      </c>
      <c r="DQ21" s="3315" t="s">
        <v>361</v>
      </c>
      <c r="DR21" s="3315" t="s">
        <v>386</v>
      </c>
      <c r="DS21" s="3315" t="s">
        <v>386</v>
      </c>
      <c r="DT21" s="3315" t="s">
        <v>385</v>
      </c>
      <c r="DU21" s="3315" t="s">
        <v>363</v>
      </c>
      <c r="DV21" s="3315" t="s">
        <v>363</v>
      </c>
      <c r="DW21" s="3315" t="s">
        <v>361</v>
      </c>
      <c r="DX21" s="3315" t="s">
        <v>363</v>
      </c>
      <c r="DY21" s="3315" t="s">
        <v>363</v>
      </c>
      <c r="DZ21" s="3315" t="s">
        <v>361</v>
      </c>
      <c r="EA21" s="3315" t="s">
        <v>363</v>
      </c>
      <c r="EB21" s="3315" t="s">
        <v>363</v>
      </c>
      <c r="EC21" s="3315" t="s">
        <v>361</v>
      </c>
      <c r="ED21" s="3315" t="s">
        <v>364</v>
      </c>
      <c r="EE21" s="3315" t="s">
        <v>364</v>
      </c>
      <c r="EF21" s="3315" t="s">
        <v>361</v>
      </c>
      <c r="EG21" s="3315" t="s">
        <v>386</v>
      </c>
      <c r="EH21" s="3315" t="s">
        <v>386</v>
      </c>
      <c r="EI21" s="3315" t="s">
        <v>385</v>
      </c>
      <c r="EJ21" s="3315" t="s">
        <v>363</v>
      </c>
      <c r="EK21" s="3315" t="s">
        <v>363</v>
      </c>
      <c r="EL21" s="3315" t="s">
        <v>361</v>
      </c>
      <c r="EM21" s="3315" t="s">
        <v>363</v>
      </c>
      <c r="EN21" s="3315" t="s">
        <v>363</v>
      </c>
      <c r="EO21" s="3315" t="s">
        <v>361</v>
      </c>
      <c r="EP21" s="3315" t="s">
        <v>363</v>
      </c>
      <c r="EQ21" s="3315" t="s">
        <v>363</v>
      </c>
      <c r="ER21" s="3315" t="s">
        <v>361</v>
      </c>
      <c r="ES21" s="3315" t="s">
        <v>364</v>
      </c>
      <c r="ET21" s="3315" t="s">
        <v>364</v>
      </c>
      <c r="EU21" s="3315" t="s">
        <v>361</v>
      </c>
      <c r="EV21" s="3315" t="s">
        <v>386</v>
      </c>
      <c r="EW21" s="3315" t="s">
        <v>386</v>
      </c>
      <c r="EX21" s="3315" t="s">
        <v>385</v>
      </c>
      <c r="EY21" s="3315" t="s">
        <v>415</v>
      </c>
      <c r="EZ21" s="3315" t="s">
        <v>415</v>
      </c>
      <c r="FA21" s="3315" t="s">
        <v>361</v>
      </c>
      <c r="FB21" s="3315" t="s">
        <v>415</v>
      </c>
      <c r="FC21" s="3315" t="s">
        <v>415</v>
      </c>
      <c r="FD21" s="3315" t="s">
        <v>361</v>
      </c>
      <c r="FE21" s="3315" t="s">
        <v>527</v>
      </c>
      <c r="FF21" s="3315" t="s">
        <v>527</v>
      </c>
      <c r="FG21" s="3315" t="s">
        <v>361</v>
      </c>
      <c r="FH21" s="3315" t="s">
        <v>475</v>
      </c>
      <c r="FI21" s="3315" t="s">
        <v>475</v>
      </c>
      <c r="FJ21" s="3315" t="s">
        <v>361</v>
      </c>
      <c r="FK21" s="3315" t="s">
        <v>397</v>
      </c>
      <c r="FL21" s="3315" t="s">
        <v>397</v>
      </c>
      <c r="FM21" s="3315" t="s">
        <v>385</v>
      </c>
      <c r="FN21" s="3315" t="s">
        <v>363</v>
      </c>
      <c r="FO21" s="3315" t="s">
        <v>363</v>
      </c>
      <c r="FP21" s="3315" t="s">
        <v>361</v>
      </c>
      <c r="FQ21" s="3315" t="s">
        <v>363</v>
      </c>
      <c r="FR21" s="3315" t="s">
        <v>363</v>
      </c>
      <c r="FS21" s="3315" t="s">
        <v>361</v>
      </c>
      <c r="FT21" s="3315" t="s">
        <v>363</v>
      </c>
      <c r="FU21" s="3315" t="s">
        <v>363</v>
      </c>
      <c r="FV21" s="3315" t="s">
        <v>361</v>
      </c>
      <c r="FW21" s="3315" t="s">
        <v>364</v>
      </c>
      <c r="FX21" s="3315" t="s">
        <v>364</v>
      </c>
      <c r="FY21" s="3315" t="s">
        <v>361</v>
      </c>
      <c r="FZ21" s="3315" t="s">
        <v>386</v>
      </c>
      <c r="GA21" s="3315" t="s">
        <v>386</v>
      </c>
      <c r="GB21" s="3315" t="s">
        <v>385</v>
      </c>
      <c r="GC21" s="3315" t="s">
        <v>363</v>
      </c>
      <c r="GD21" s="3315" t="s">
        <v>363</v>
      </c>
      <c r="GE21" s="3315" t="s">
        <v>361</v>
      </c>
      <c r="GF21" s="3315" t="s">
        <v>363</v>
      </c>
      <c r="GG21" s="3315" t="s">
        <v>363</v>
      </c>
      <c r="GH21" s="3315" t="s">
        <v>361</v>
      </c>
      <c r="GI21" s="3315" t="s">
        <v>363</v>
      </c>
      <c r="GJ21" s="3315" t="s">
        <v>363</v>
      </c>
      <c r="GK21" s="3315" t="s">
        <v>361</v>
      </c>
      <c r="GL21" s="3315" t="s">
        <v>364</v>
      </c>
      <c r="GM21" s="3315" t="s">
        <v>364</v>
      </c>
      <c r="GN21" s="3315" t="s">
        <v>361</v>
      </c>
      <c r="GO21" s="3315" t="s">
        <v>386</v>
      </c>
      <c r="GP21" s="3315" t="s">
        <v>386</v>
      </c>
      <c r="GQ21" s="3315" t="s">
        <v>385</v>
      </c>
      <c r="GR21" s="3315" t="s">
        <v>363</v>
      </c>
      <c r="GS21" s="3315" t="s">
        <v>363</v>
      </c>
      <c r="GT21" s="3315" t="s">
        <v>361</v>
      </c>
      <c r="GU21" s="3315" t="s">
        <v>363</v>
      </c>
      <c r="GV21" s="3315" t="s">
        <v>363</v>
      </c>
      <c r="GW21" s="3315" t="s">
        <v>361</v>
      </c>
      <c r="GX21" s="3315" t="s">
        <v>363</v>
      </c>
      <c r="GY21" s="3315" t="s">
        <v>363</v>
      </c>
      <c r="GZ21" s="3315" t="s">
        <v>361</v>
      </c>
      <c r="HA21" s="3315" t="s">
        <v>364</v>
      </c>
      <c r="HB21" s="3315" t="s">
        <v>364</v>
      </c>
      <c r="HC21" s="3315" t="s">
        <v>361</v>
      </c>
      <c r="HD21" s="3315" t="s">
        <v>386</v>
      </c>
      <c r="HE21" s="3315" t="s">
        <v>386</v>
      </c>
      <c r="HF21" s="3315" t="s">
        <v>385</v>
      </c>
      <c r="HG21" s="3315" t="s">
        <v>363</v>
      </c>
      <c r="HH21" s="3315" t="s">
        <v>363</v>
      </c>
      <c r="HI21" s="3315" t="s">
        <v>361</v>
      </c>
      <c r="HJ21" s="3315" t="s">
        <v>363</v>
      </c>
      <c r="HK21" s="3315" t="s">
        <v>363</v>
      </c>
      <c r="HL21" s="3315" t="s">
        <v>361</v>
      </c>
      <c r="HM21" s="3315" t="s">
        <v>363</v>
      </c>
      <c r="HN21" s="3315" t="s">
        <v>363</v>
      </c>
      <c r="HO21" s="3315" t="s">
        <v>361</v>
      </c>
      <c r="HP21" s="3315" t="s">
        <v>364</v>
      </c>
      <c r="HQ21" s="3315" t="s">
        <v>364</v>
      </c>
      <c r="HR21" s="3315" t="s">
        <v>361</v>
      </c>
      <c r="HS21" s="3315" t="s">
        <v>386</v>
      </c>
      <c r="HT21" s="3315" t="s">
        <v>386</v>
      </c>
      <c r="HU21" s="3315" t="s">
        <v>385</v>
      </c>
    </row>
    <row r="22" spans="1:229" ht="15.75" customHeight="1">
      <c r="A22" s="16"/>
      <c r="B22" s="4533"/>
      <c r="C22" s="3316" t="s">
        <v>325</v>
      </c>
      <c r="D22" s="3315" t="s">
        <v>349</v>
      </c>
      <c r="E22" s="3315" t="s">
        <v>363</v>
      </c>
      <c r="F22" s="3315" t="s">
        <v>363</v>
      </c>
      <c r="G22" s="3315" t="s">
        <v>361</v>
      </c>
      <c r="H22" s="3315" t="s">
        <v>363</v>
      </c>
      <c r="I22" s="3315" t="s">
        <v>363</v>
      </c>
      <c r="J22" s="3315" t="s">
        <v>361</v>
      </c>
      <c r="K22" s="3315" t="s">
        <v>363</v>
      </c>
      <c r="L22" s="3315" t="s">
        <v>363</v>
      </c>
      <c r="M22" s="3315" t="s">
        <v>361</v>
      </c>
      <c r="N22" s="3315" t="s">
        <v>364</v>
      </c>
      <c r="O22" s="3315" t="s">
        <v>364</v>
      </c>
      <c r="P22" s="3315" t="s">
        <v>361</v>
      </c>
      <c r="Q22" s="3315" t="s">
        <v>386</v>
      </c>
      <c r="R22" s="3315" t="s">
        <v>386</v>
      </c>
      <c r="S22" s="3315" t="s">
        <v>385</v>
      </c>
      <c r="T22" s="3315" t="s">
        <v>363</v>
      </c>
      <c r="U22" s="3315" t="s">
        <v>363</v>
      </c>
      <c r="V22" s="3315" t="s">
        <v>361</v>
      </c>
      <c r="W22" s="3315" t="s">
        <v>363</v>
      </c>
      <c r="X22" s="3315" t="s">
        <v>363</v>
      </c>
      <c r="Y22" s="3315" t="s">
        <v>361</v>
      </c>
      <c r="Z22" s="3315" t="s">
        <v>363</v>
      </c>
      <c r="AA22" s="3315" t="s">
        <v>363</v>
      </c>
      <c r="AB22" s="3315" t="s">
        <v>361</v>
      </c>
      <c r="AC22" s="3315" t="s">
        <v>364</v>
      </c>
      <c r="AD22" s="3315" t="s">
        <v>364</v>
      </c>
      <c r="AE22" s="3315" t="s">
        <v>361</v>
      </c>
      <c r="AF22" s="3315" t="s">
        <v>386</v>
      </c>
      <c r="AG22" s="3315" t="s">
        <v>386</v>
      </c>
      <c r="AH22" s="3315" t="s">
        <v>385</v>
      </c>
      <c r="AI22" s="3315" t="s">
        <v>539</v>
      </c>
      <c r="AJ22" s="3315" t="s">
        <v>539</v>
      </c>
      <c r="AK22" s="3315" t="s">
        <v>361</v>
      </c>
      <c r="AL22" s="3315" t="s">
        <v>539</v>
      </c>
      <c r="AM22" s="3315" t="s">
        <v>539</v>
      </c>
      <c r="AN22" s="3315" t="s">
        <v>361</v>
      </c>
      <c r="AO22" s="3315" t="s">
        <v>363</v>
      </c>
      <c r="AP22" s="3315" t="s">
        <v>363</v>
      </c>
      <c r="AQ22" s="3315" t="s">
        <v>361</v>
      </c>
      <c r="AR22" s="3315" t="s">
        <v>364</v>
      </c>
      <c r="AS22" s="3315" t="s">
        <v>364</v>
      </c>
      <c r="AT22" s="3315" t="s">
        <v>361</v>
      </c>
      <c r="AU22" s="3315" t="s">
        <v>388</v>
      </c>
      <c r="AV22" s="3315" t="s">
        <v>388</v>
      </c>
      <c r="AW22" s="3315" t="s">
        <v>385</v>
      </c>
      <c r="AX22" s="3315" t="s">
        <v>363</v>
      </c>
      <c r="AY22" s="3315" t="s">
        <v>363</v>
      </c>
      <c r="AZ22" s="3315" t="s">
        <v>361</v>
      </c>
      <c r="BA22" s="3315" t="s">
        <v>363</v>
      </c>
      <c r="BB22" s="3315" t="s">
        <v>363</v>
      </c>
      <c r="BC22" s="3315" t="s">
        <v>361</v>
      </c>
      <c r="BD22" s="3315" t="s">
        <v>363</v>
      </c>
      <c r="BE22" s="3315" t="s">
        <v>363</v>
      </c>
      <c r="BF22" s="3315" t="s">
        <v>361</v>
      </c>
      <c r="BG22" s="3315" t="s">
        <v>364</v>
      </c>
      <c r="BH22" s="3315" t="s">
        <v>364</v>
      </c>
      <c r="BI22" s="3315" t="s">
        <v>361</v>
      </c>
      <c r="BJ22" s="3315" t="s">
        <v>386</v>
      </c>
      <c r="BK22" s="3315" t="s">
        <v>386</v>
      </c>
      <c r="BL22" s="3315" t="s">
        <v>385</v>
      </c>
      <c r="BM22" s="3315" t="s">
        <v>363</v>
      </c>
      <c r="BN22" s="3315" t="s">
        <v>363</v>
      </c>
      <c r="BO22" s="3315" t="s">
        <v>361</v>
      </c>
      <c r="BP22" s="3315" t="s">
        <v>363</v>
      </c>
      <c r="BQ22" s="3315" t="s">
        <v>363</v>
      </c>
      <c r="BR22" s="3315" t="s">
        <v>361</v>
      </c>
      <c r="BS22" s="3315" t="s">
        <v>363</v>
      </c>
      <c r="BT22" s="3315" t="s">
        <v>363</v>
      </c>
      <c r="BU22" s="3315" t="s">
        <v>361</v>
      </c>
      <c r="BV22" s="3315" t="s">
        <v>364</v>
      </c>
      <c r="BW22" s="3315" t="s">
        <v>364</v>
      </c>
      <c r="BX22" s="3315" t="s">
        <v>361</v>
      </c>
      <c r="BY22" s="3315" t="s">
        <v>386</v>
      </c>
      <c r="BZ22" s="3315" t="s">
        <v>386</v>
      </c>
      <c r="CA22" s="3315" t="s">
        <v>385</v>
      </c>
      <c r="CB22" s="3315" t="s">
        <v>363</v>
      </c>
      <c r="CC22" s="3315" t="s">
        <v>363</v>
      </c>
      <c r="CD22" s="3315" t="s">
        <v>361</v>
      </c>
      <c r="CE22" s="3315" t="s">
        <v>363</v>
      </c>
      <c r="CF22" s="3315" t="s">
        <v>363</v>
      </c>
      <c r="CG22" s="3315" t="s">
        <v>361</v>
      </c>
      <c r="CH22" s="3315" t="s">
        <v>363</v>
      </c>
      <c r="CI22" s="3315" t="s">
        <v>363</v>
      </c>
      <c r="CJ22" s="3315" t="s">
        <v>361</v>
      </c>
      <c r="CK22" s="3315" t="s">
        <v>364</v>
      </c>
      <c r="CL22" s="3315" t="s">
        <v>364</v>
      </c>
      <c r="CM22" s="3315" t="s">
        <v>361</v>
      </c>
      <c r="CN22" s="3315" t="s">
        <v>386</v>
      </c>
      <c r="CO22" s="3315" t="s">
        <v>386</v>
      </c>
      <c r="CP22" s="3315" t="s">
        <v>385</v>
      </c>
      <c r="CQ22" s="3315" t="s">
        <v>415</v>
      </c>
      <c r="CR22" s="3315" t="s">
        <v>415</v>
      </c>
      <c r="CS22" s="3315" t="s">
        <v>361</v>
      </c>
      <c r="CT22" s="3315" t="s">
        <v>415</v>
      </c>
      <c r="CU22" s="3315" t="s">
        <v>415</v>
      </c>
      <c r="CV22" s="3315" t="s">
        <v>361</v>
      </c>
      <c r="CW22" s="3315" t="s">
        <v>532</v>
      </c>
      <c r="CX22" s="3315" t="s">
        <v>532</v>
      </c>
      <c r="CY22" s="3315" t="s">
        <v>361</v>
      </c>
      <c r="CZ22" s="3315" t="s">
        <v>540</v>
      </c>
      <c r="DA22" s="3315" t="s">
        <v>540</v>
      </c>
      <c r="DB22" s="3315" t="s">
        <v>361</v>
      </c>
      <c r="DC22" s="3315" t="s">
        <v>384</v>
      </c>
      <c r="DD22" s="3315" t="s">
        <v>384</v>
      </c>
      <c r="DE22" s="3315" t="s">
        <v>385</v>
      </c>
      <c r="DF22" s="3315" t="s">
        <v>363</v>
      </c>
      <c r="DG22" s="3315" t="s">
        <v>363</v>
      </c>
      <c r="DH22" s="3315" t="s">
        <v>361</v>
      </c>
      <c r="DI22" s="3315" t="s">
        <v>363</v>
      </c>
      <c r="DJ22" s="3315" t="s">
        <v>363</v>
      </c>
      <c r="DK22" s="3315" t="s">
        <v>361</v>
      </c>
      <c r="DL22" s="3315" t="s">
        <v>363</v>
      </c>
      <c r="DM22" s="3315" t="s">
        <v>363</v>
      </c>
      <c r="DN22" s="3315" t="s">
        <v>361</v>
      </c>
      <c r="DO22" s="3315" t="s">
        <v>364</v>
      </c>
      <c r="DP22" s="3315" t="s">
        <v>364</v>
      </c>
      <c r="DQ22" s="3315" t="s">
        <v>361</v>
      </c>
      <c r="DR22" s="3315" t="s">
        <v>386</v>
      </c>
      <c r="DS22" s="3315" t="s">
        <v>386</v>
      </c>
      <c r="DT22" s="3315" t="s">
        <v>385</v>
      </c>
      <c r="DU22" s="3315" t="s">
        <v>363</v>
      </c>
      <c r="DV22" s="3315" t="s">
        <v>363</v>
      </c>
      <c r="DW22" s="3315" t="s">
        <v>361</v>
      </c>
      <c r="DX22" s="3315" t="s">
        <v>363</v>
      </c>
      <c r="DY22" s="3315" t="s">
        <v>363</v>
      </c>
      <c r="DZ22" s="3315" t="s">
        <v>361</v>
      </c>
      <c r="EA22" s="3315" t="s">
        <v>363</v>
      </c>
      <c r="EB22" s="3315" t="s">
        <v>363</v>
      </c>
      <c r="EC22" s="3315" t="s">
        <v>361</v>
      </c>
      <c r="ED22" s="3315" t="s">
        <v>364</v>
      </c>
      <c r="EE22" s="3315" t="s">
        <v>364</v>
      </c>
      <c r="EF22" s="3315" t="s">
        <v>361</v>
      </c>
      <c r="EG22" s="3315" t="s">
        <v>386</v>
      </c>
      <c r="EH22" s="3315" t="s">
        <v>386</v>
      </c>
      <c r="EI22" s="3315" t="s">
        <v>385</v>
      </c>
      <c r="EJ22" s="3315" t="s">
        <v>415</v>
      </c>
      <c r="EK22" s="3315" t="s">
        <v>415</v>
      </c>
      <c r="EL22" s="3315" t="s">
        <v>361</v>
      </c>
      <c r="EM22" s="3315" t="s">
        <v>415</v>
      </c>
      <c r="EN22" s="3315" t="s">
        <v>415</v>
      </c>
      <c r="EO22" s="3315" t="s">
        <v>361</v>
      </c>
      <c r="EP22" s="3315" t="s">
        <v>530</v>
      </c>
      <c r="EQ22" s="3315" t="s">
        <v>530</v>
      </c>
      <c r="ER22" s="3315" t="s">
        <v>361</v>
      </c>
      <c r="ES22" s="3315" t="s">
        <v>541</v>
      </c>
      <c r="ET22" s="3315" t="s">
        <v>541</v>
      </c>
      <c r="EU22" s="3315" t="s">
        <v>361</v>
      </c>
      <c r="EV22" s="3315" t="s">
        <v>384</v>
      </c>
      <c r="EW22" s="3315" t="s">
        <v>384</v>
      </c>
      <c r="EX22" s="3315" t="s">
        <v>385</v>
      </c>
      <c r="EY22" s="3315" t="s">
        <v>363</v>
      </c>
      <c r="EZ22" s="3315" t="s">
        <v>363</v>
      </c>
      <c r="FA22" s="3315" t="s">
        <v>361</v>
      </c>
      <c r="FB22" s="3315" t="s">
        <v>363</v>
      </c>
      <c r="FC22" s="3315" t="s">
        <v>363</v>
      </c>
      <c r="FD22" s="3315" t="s">
        <v>361</v>
      </c>
      <c r="FE22" s="3315" t="s">
        <v>363</v>
      </c>
      <c r="FF22" s="3315" t="s">
        <v>363</v>
      </c>
      <c r="FG22" s="3315" t="s">
        <v>361</v>
      </c>
      <c r="FH22" s="3315" t="s">
        <v>364</v>
      </c>
      <c r="FI22" s="3315" t="s">
        <v>364</v>
      </c>
      <c r="FJ22" s="3315" t="s">
        <v>361</v>
      </c>
      <c r="FK22" s="3315" t="s">
        <v>386</v>
      </c>
      <c r="FL22" s="3315" t="s">
        <v>386</v>
      </c>
      <c r="FM22" s="3315" t="s">
        <v>385</v>
      </c>
      <c r="FN22" s="3315" t="s">
        <v>363</v>
      </c>
      <c r="FO22" s="3315" t="s">
        <v>363</v>
      </c>
      <c r="FP22" s="3315" t="s">
        <v>361</v>
      </c>
      <c r="FQ22" s="3315" t="s">
        <v>363</v>
      </c>
      <c r="FR22" s="3315" t="s">
        <v>363</v>
      </c>
      <c r="FS22" s="3315" t="s">
        <v>361</v>
      </c>
      <c r="FT22" s="3315" t="s">
        <v>363</v>
      </c>
      <c r="FU22" s="3315" t="s">
        <v>363</v>
      </c>
      <c r="FV22" s="3315" t="s">
        <v>361</v>
      </c>
      <c r="FW22" s="3315" t="s">
        <v>364</v>
      </c>
      <c r="FX22" s="3315" t="s">
        <v>364</v>
      </c>
      <c r="FY22" s="3315" t="s">
        <v>361</v>
      </c>
      <c r="FZ22" s="3315" t="s">
        <v>386</v>
      </c>
      <c r="GA22" s="3315" t="s">
        <v>386</v>
      </c>
      <c r="GB22" s="3315" t="s">
        <v>385</v>
      </c>
      <c r="GC22" s="3315" t="s">
        <v>363</v>
      </c>
      <c r="GD22" s="3315" t="s">
        <v>363</v>
      </c>
      <c r="GE22" s="3315" t="s">
        <v>361</v>
      </c>
      <c r="GF22" s="3315" t="s">
        <v>363</v>
      </c>
      <c r="GG22" s="3315" t="s">
        <v>363</v>
      </c>
      <c r="GH22" s="3315" t="s">
        <v>361</v>
      </c>
      <c r="GI22" s="3315" t="s">
        <v>363</v>
      </c>
      <c r="GJ22" s="3315" t="s">
        <v>363</v>
      </c>
      <c r="GK22" s="3315" t="s">
        <v>361</v>
      </c>
      <c r="GL22" s="3315" t="s">
        <v>364</v>
      </c>
      <c r="GM22" s="3315" t="s">
        <v>364</v>
      </c>
      <c r="GN22" s="3315" t="s">
        <v>361</v>
      </c>
      <c r="GO22" s="3315" t="s">
        <v>386</v>
      </c>
      <c r="GP22" s="3315" t="s">
        <v>386</v>
      </c>
      <c r="GQ22" s="3315" t="s">
        <v>385</v>
      </c>
      <c r="GR22" s="3315" t="s">
        <v>363</v>
      </c>
      <c r="GS22" s="3315" t="s">
        <v>363</v>
      </c>
      <c r="GT22" s="3315" t="s">
        <v>361</v>
      </c>
      <c r="GU22" s="3315" t="s">
        <v>363</v>
      </c>
      <c r="GV22" s="3315" t="s">
        <v>363</v>
      </c>
      <c r="GW22" s="3315" t="s">
        <v>361</v>
      </c>
      <c r="GX22" s="3315" t="s">
        <v>363</v>
      </c>
      <c r="GY22" s="3315" t="s">
        <v>363</v>
      </c>
      <c r="GZ22" s="3315" t="s">
        <v>361</v>
      </c>
      <c r="HA22" s="3315" t="s">
        <v>364</v>
      </c>
      <c r="HB22" s="3315" t="s">
        <v>364</v>
      </c>
      <c r="HC22" s="3315" t="s">
        <v>361</v>
      </c>
      <c r="HD22" s="3315" t="s">
        <v>386</v>
      </c>
      <c r="HE22" s="3315" t="s">
        <v>386</v>
      </c>
      <c r="HF22" s="3315" t="s">
        <v>385</v>
      </c>
      <c r="HG22" s="3315" t="s">
        <v>363</v>
      </c>
      <c r="HH22" s="3315" t="s">
        <v>363</v>
      </c>
      <c r="HI22" s="3315" t="s">
        <v>361</v>
      </c>
      <c r="HJ22" s="3315" t="s">
        <v>363</v>
      </c>
      <c r="HK22" s="3315" t="s">
        <v>363</v>
      </c>
      <c r="HL22" s="3315" t="s">
        <v>361</v>
      </c>
      <c r="HM22" s="3315" t="s">
        <v>363</v>
      </c>
      <c r="HN22" s="3315" t="s">
        <v>363</v>
      </c>
      <c r="HO22" s="3315" t="s">
        <v>361</v>
      </c>
      <c r="HP22" s="3315" t="s">
        <v>364</v>
      </c>
      <c r="HQ22" s="3315" t="s">
        <v>364</v>
      </c>
      <c r="HR22" s="3315" t="s">
        <v>361</v>
      </c>
      <c r="HS22" s="3315" t="s">
        <v>386</v>
      </c>
      <c r="HT22" s="3315" t="s">
        <v>386</v>
      </c>
      <c r="HU22" s="3315" t="s">
        <v>385</v>
      </c>
    </row>
    <row r="23" spans="1:229" ht="15.75" customHeight="1">
      <c r="A23" s="16"/>
      <c r="B23" s="3304"/>
      <c r="C23" s="3305"/>
      <c r="D23" s="3305"/>
      <c r="E23" s="3304"/>
      <c r="F23" s="3304"/>
      <c r="G23" s="3304"/>
      <c r="H23" s="3304"/>
      <c r="I23" s="3304"/>
      <c r="J23" s="3304"/>
      <c r="K23" s="3304"/>
      <c r="L23" s="3304"/>
      <c r="M23" s="3304"/>
      <c r="N23" s="3304"/>
      <c r="O23" s="3304"/>
      <c r="P23" s="3304"/>
      <c r="Q23" s="3304"/>
      <c r="R23" s="3306"/>
      <c r="S23" s="3306"/>
      <c r="T23" s="3306"/>
      <c r="U23" s="3306"/>
      <c r="V23" s="3306"/>
      <c r="W23" s="3306"/>
      <c r="X23" s="3306"/>
      <c r="Y23" s="3306"/>
      <c r="Z23" s="3306"/>
      <c r="AA23" s="3306"/>
      <c r="AB23" s="3306"/>
      <c r="AC23" s="3306"/>
      <c r="AD23" s="3306"/>
      <c r="AE23" s="3306"/>
      <c r="AF23" s="3306"/>
      <c r="AG23" s="3306"/>
      <c r="AH23" s="3306"/>
      <c r="AI23" s="3306"/>
      <c r="AJ23" s="3306"/>
      <c r="AK23" s="3306"/>
      <c r="AL23" s="3306"/>
      <c r="AM23" s="3306"/>
      <c r="AN23" s="3306"/>
      <c r="AO23" s="3306"/>
      <c r="AP23" s="3306"/>
      <c r="AQ23" s="3306"/>
      <c r="AR23" s="3306"/>
      <c r="AS23" s="3306"/>
      <c r="AT23" s="3306"/>
      <c r="AU23" s="3306"/>
      <c r="AV23" s="3306"/>
      <c r="AW23" s="3306"/>
      <c r="AX23" s="3306"/>
      <c r="AY23" s="3306"/>
      <c r="AZ23" s="3306"/>
      <c r="BA23" s="3306"/>
      <c r="BB23" s="3306"/>
      <c r="BC23" s="3306"/>
      <c r="BD23" s="3306"/>
      <c r="BE23" s="3306"/>
      <c r="BF23" s="3306"/>
      <c r="BG23" s="3306"/>
      <c r="BH23" s="3306"/>
      <c r="BI23" s="3306"/>
      <c r="BJ23" s="3306"/>
      <c r="BK23" s="3306"/>
      <c r="BL23" s="3306"/>
      <c r="BM23" s="3306"/>
      <c r="BN23" s="3306"/>
      <c r="BO23" s="3306"/>
      <c r="BP23" s="3306"/>
      <c r="BQ23" s="3306"/>
      <c r="BR23" s="3306"/>
      <c r="BS23" s="3306"/>
      <c r="BT23" s="3306"/>
      <c r="BU23" s="3306"/>
      <c r="BV23" s="3306"/>
      <c r="BW23" s="3306"/>
      <c r="BX23" s="3306"/>
      <c r="BY23" s="3306"/>
      <c r="BZ23" s="3306"/>
      <c r="CA23" s="3306"/>
      <c r="CB23" s="3306"/>
      <c r="CC23" s="3306"/>
      <c r="CD23" s="3306"/>
      <c r="CE23" s="3306"/>
      <c r="CF23" s="3306"/>
      <c r="CG23" s="3306"/>
      <c r="CH23" s="3306"/>
      <c r="CI23" s="3306"/>
      <c r="CJ23" s="3306"/>
      <c r="CK23" s="3306"/>
      <c r="CL23" s="3306"/>
      <c r="CM23" s="3306"/>
      <c r="CN23" s="3306"/>
      <c r="CO23" s="3306"/>
      <c r="CP23" s="3306"/>
      <c r="CQ23" s="3306"/>
      <c r="CR23" s="3306"/>
      <c r="CS23" s="3306"/>
      <c r="CT23" s="3306"/>
      <c r="CU23" s="3306"/>
      <c r="CV23" s="3306"/>
      <c r="CW23" s="3306"/>
      <c r="CX23" s="3306"/>
      <c r="CY23" s="3306"/>
      <c r="CZ23" s="3306"/>
      <c r="DA23" s="3306"/>
      <c r="DB23" s="3306"/>
      <c r="DC23" s="3306"/>
      <c r="DD23" s="3306"/>
      <c r="DE23" s="3306"/>
      <c r="DF23" s="3306"/>
      <c r="DG23" s="3306"/>
      <c r="DH23" s="3306"/>
      <c r="DI23" s="3306"/>
      <c r="DJ23" s="3306"/>
      <c r="DK23" s="3306"/>
      <c r="DL23" s="3306"/>
      <c r="DM23" s="3306"/>
      <c r="DN23" s="3306"/>
      <c r="DO23" s="3306"/>
      <c r="DP23" s="3306"/>
      <c r="DQ23" s="3306"/>
      <c r="DR23" s="3306"/>
      <c r="DS23" s="3306"/>
      <c r="DT23" s="3306"/>
      <c r="DU23" s="3306"/>
      <c r="DV23" s="3306"/>
      <c r="DW23" s="3306"/>
      <c r="DX23" s="3306"/>
      <c r="DY23" s="3306"/>
      <c r="DZ23" s="3306"/>
      <c r="EA23" s="3306"/>
      <c r="EB23" s="3306"/>
      <c r="EC23" s="3306"/>
      <c r="ED23" s="3306"/>
      <c r="EE23" s="3306"/>
      <c r="EF23" s="3306"/>
      <c r="EG23" s="3306"/>
      <c r="EH23" s="3306"/>
      <c r="EI23" s="3306"/>
      <c r="EJ23" s="3306"/>
      <c r="EK23" s="3306"/>
      <c r="EL23" s="3306"/>
      <c r="EM23" s="3306"/>
      <c r="EN23" s="3306"/>
      <c r="EO23" s="3306"/>
      <c r="EP23" s="3306"/>
      <c r="EQ23" s="3306"/>
      <c r="ER23" s="3306"/>
      <c r="ES23" s="3306"/>
      <c r="ET23" s="3306"/>
      <c r="EU23" s="3306"/>
      <c r="EV23" s="3306"/>
      <c r="EW23" s="3306"/>
      <c r="EX23" s="3306"/>
      <c r="EY23" s="3306"/>
      <c r="EZ23" s="3306"/>
      <c r="FA23" s="3306"/>
      <c r="FB23" s="3306"/>
      <c r="FC23" s="3306"/>
      <c r="FD23" s="3306"/>
      <c r="FE23" s="3306"/>
      <c r="FF23" s="3306"/>
      <c r="FG23" s="3306"/>
      <c r="FH23" s="3306"/>
      <c r="FI23" s="3306"/>
      <c r="FJ23" s="3306"/>
      <c r="FK23" s="3306"/>
      <c r="FL23" s="3306"/>
      <c r="FM23" s="3306"/>
      <c r="FN23" s="3306"/>
      <c r="FO23" s="3306"/>
      <c r="FP23" s="3306"/>
      <c r="FQ23" s="3306"/>
      <c r="FR23" s="3306"/>
      <c r="FS23" s="3306"/>
      <c r="FT23" s="3306"/>
      <c r="FU23" s="3306"/>
      <c r="FV23" s="3306"/>
      <c r="FW23" s="3306"/>
      <c r="FX23" s="3306"/>
      <c r="FY23" s="3306"/>
      <c r="FZ23" s="3306"/>
      <c r="GA23" s="3306"/>
      <c r="GB23" s="3306"/>
      <c r="GC23" s="3306"/>
      <c r="GD23" s="3306"/>
      <c r="GE23" s="3306"/>
      <c r="GF23" s="3306"/>
      <c r="GG23" s="3306"/>
      <c r="GH23" s="3306"/>
      <c r="GI23" s="3306"/>
      <c r="GJ23" s="3306"/>
      <c r="GK23" s="3306"/>
      <c r="GL23" s="3306"/>
      <c r="GM23" s="3306"/>
      <c r="GN23" s="3306"/>
      <c r="GO23" s="3306"/>
      <c r="GP23" s="3306"/>
      <c r="GQ23" s="3306"/>
      <c r="GR23" s="3306"/>
      <c r="GS23" s="3306"/>
      <c r="GT23" s="3306"/>
      <c r="GU23" s="3306"/>
      <c r="GV23" s="3306"/>
      <c r="GW23" s="3306"/>
      <c r="GX23" s="3306"/>
      <c r="GY23" s="3306"/>
      <c r="GZ23" s="3306"/>
      <c r="HA23" s="3306"/>
      <c r="HB23" s="3306"/>
      <c r="HC23" s="3306"/>
      <c r="HD23" s="3306"/>
      <c r="HE23" s="3306"/>
      <c r="HF23" s="3306"/>
      <c r="HG23" s="3306"/>
      <c r="HH23" s="3306"/>
      <c r="HI23" s="3306"/>
      <c r="HJ23" s="3306"/>
      <c r="HK23" s="3306"/>
      <c r="HL23" s="3306"/>
      <c r="HM23" s="3306"/>
      <c r="HN23" s="3306"/>
      <c r="HO23" s="3306"/>
      <c r="HP23" s="3306"/>
      <c r="HQ23" s="3306"/>
      <c r="HR23" s="3306"/>
      <c r="HS23" s="3306"/>
      <c r="HT23" s="3306"/>
      <c r="HU23" s="3306"/>
    </row>
    <row r="24" spans="1:229" ht="15.75" customHeight="1">
      <c r="A24" s="16"/>
      <c r="B24" s="4533" t="s">
        <v>582</v>
      </c>
      <c r="C24" s="3323" t="s">
        <v>565</v>
      </c>
      <c r="D24" s="3920" t="s">
        <v>578</v>
      </c>
      <c r="E24" s="3395" t="s">
        <v>363</v>
      </c>
      <c r="F24" s="3396" t="s">
        <v>382</v>
      </c>
      <c r="G24" s="3397" t="s">
        <v>556</v>
      </c>
      <c r="H24" s="3398" t="s">
        <v>363</v>
      </c>
      <c r="I24" s="3399" t="s">
        <v>382</v>
      </c>
      <c r="J24" s="3400" t="s">
        <v>556</v>
      </c>
      <c r="K24" s="3401" t="s">
        <v>363</v>
      </c>
      <c r="L24" s="3402" t="s">
        <v>594</v>
      </c>
      <c r="M24" s="3403" t="s">
        <v>600</v>
      </c>
      <c r="N24" s="3404" t="s">
        <v>364</v>
      </c>
      <c r="O24" s="3405" t="s">
        <v>475</v>
      </c>
      <c r="P24" s="3406" t="s">
        <v>601</v>
      </c>
      <c r="Q24" s="3407" t="s">
        <v>386</v>
      </c>
      <c r="R24" s="3408" t="s">
        <v>384</v>
      </c>
      <c r="S24" s="3409" t="s">
        <v>561</v>
      </c>
      <c r="T24" s="3410" t="s">
        <v>415</v>
      </c>
      <c r="U24" s="3411" t="s">
        <v>363</v>
      </c>
      <c r="V24" s="3412" t="s">
        <v>602</v>
      </c>
      <c r="W24" s="3413" t="s">
        <v>415</v>
      </c>
      <c r="X24" s="3414" t="s">
        <v>363</v>
      </c>
      <c r="Y24" s="3415" t="s">
        <v>602</v>
      </c>
      <c r="Z24" s="3416" t="s">
        <v>603</v>
      </c>
      <c r="AA24" s="3417" t="s">
        <v>363</v>
      </c>
      <c r="AB24" s="3418" t="s">
        <v>603</v>
      </c>
      <c r="AC24" s="3419" t="s">
        <v>604</v>
      </c>
      <c r="AD24" s="3420" t="s">
        <v>364</v>
      </c>
      <c r="AE24" s="3421" t="s">
        <v>605</v>
      </c>
      <c r="AF24" s="3422" t="s">
        <v>384</v>
      </c>
      <c r="AG24" s="3423" t="s">
        <v>386</v>
      </c>
      <c r="AH24" s="3424" t="s">
        <v>561</v>
      </c>
      <c r="AI24" s="3425" t="s">
        <v>363</v>
      </c>
      <c r="AJ24" s="3426" t="s">
        <v>363</v>
      </c>
      <c r="AK24" s="3427" t="s">
        <v>361</v>
      </c>
      <c r="AL24" s="3428" t="s">
        <v>363</v>
      </c>
      <c r="AM24" s="3429" t="s">
        <v>363</v>
      </c>
      <c r="AN24" s="3430" t="s">
        <v>361</v>
      </c>
      <c r="AO24" s="3431" t="s">
        <v>363</v>
      </c>
      <c r="AP24" s="3432" t="s">
        <v>363</v>
      </c>
      <c r="AQ24" s="3433" t="s">
        <v>361</v>
      </c>
      <c r="AR24" s="3434" t="s">
        <v>364</v>
      </c>
      <c r="AS24" s="3435" t="s">
        <v>364</v>
      </c>
      <c r="AT24" s="3436" t="s">
        <v>361</v>
      </c>
      <c r="AU24" s="3437" t="s">
        <v>386</v>
      </c>
      <c r="AV24" s="3438" t="s">
        <v>386</v>
      </c>
      <c r="AW24" s="3439" t="s">
        <v>385</v>
      </c>
      <c r="AX24" s="3440" t="s">
        <v>363</v>
      </c>
      <c r="AY24" s="3441" t="s">
        <v>363</v>
      </c>
      <c r="AZ24" s="3442" t="s">
        <v>361</v>
      </c>
      <c r="BA24" s="3443" t="s">
        <v>363</v>
      </c>
      <c r="BB24" s="3444" t="s">
        <v>363</v>
      </c>
      <c r="BC24" s="3445" t="s">
        <v>361</v>
      </c>
      <c r="BD24" s="3446" t="s">
        <v>363</v>
      </c>
      <c r="BE24" s="3447" t="s">
        <v>363</v>
      </c>
      <c r="BF24" s="3448" t="s">
        <v>361</v>
      </c>
      <c r="BG24" s="3449" t="s">
        <v>364</v>
      </c>
      <c r="BH24" s="3450" t="s">
        <v>364</v>
      </c>
      <c r="BI24" s="3451" t="s">
        <v>361</v>
      </c>
      <c r="BJ24" s="3452" t="s">
        <v>386</v>
      </c>
      <c r="BK24" s="3453" t="s">
        <v>386</v>
      </c>
      <c r="BL24" s="3454" t="s">
        <v>385</v>
      </c>
      <c r="BM24" s="3455" t="s">
        <v>363</v>
      </c>
      <c r="BN24" s="3456" t="s">
        <v>363</v>
      </c>
      <c r="BO24" s="3457" t="s">
        <v>361</v>
      </c>
      <c r="BP24" s="3458" t="s">
        <v>363</v>
      </c>
      <c r="BQ24" s="3459" t="s">
        <v>363</v>
      </c>
      <c r="BR24" s="3460" t="s">
        <v>361</v>
      </c>
      <c r="BS24" s="3461" t="s">
        <v>363</v>
      </c>
      <c r="BT24" s="3462" t="s">
        <v>363</v>
      </c>
      <c r="BU24" s="3463" t="s">
        <v>361</v>
      </c>
      <c r="BV24" s="3464" t="s">
        <v>364</v>
      </c>
      <c r="BW24" s="3465" t="s">
        <v>364</v>
      </c>
      <c r="BX24" s="3466" t="s">
        <v>361</v>
      </c>
      <c r="BY24" s="3467" t="s">
        <v>386</v>
      </c>
      <c r="BZ24" s="3468" t="s">
        <v>386</v>
      </c>
      <c r="CA24" s="3469" t="s">
        <v>385</v>
      </c>
      <c r="CB24" s="3470" t="s">
        <v>363</v>
      </c>
      <c r="CC24" s="3471" t="s">
        <v>363</v>
      </c>
      <c r="CD24" s="3472" t="s">
        <v>361</v>
      </c>
      <c r="CE24" s="3473" t="s">
        <v>363</v>
      </c>
      <c r="CF24" s="3474" t="s">
        <v>363</v>
      </c>
      <c r="CG24" s="3475" t="s">
        <v>361</v>
      </c>
      <c r="CH24" s="3476" t="s">
        <v>363</v>
      </c>
      <c r="CI24" s="3477" t="s">
        <v>363</v>
      </c>
      <c r="CJ24" s="3478" t="s">
        <v>361</v>
      </c>
      <c r="CK24" s="3479" t="s">
        <v>364</v>
      </c>
      <c r="CL24" s="3480" t="s">
        <v>364</v>
      </c>
      <c r="CM24" s="3481" t="s">
        <v>361</v>
      </c>
      <c r="CN24" s="3482" t="s">
        <v>386</v>
      </c>
      <c r="CO24" s="3483" t="s">
        <v>386</v>
      </c>
      <c r="CP24" s="3484" t="s">
        <v>385</v>
      </c>
      <c r="CQ24" s="3485" t="s">
        <v>428</v>
      </c>
      <c r="CR24" s="3486" t="s">
        <v>428</v>
      </c>
      <c r="CS24" s="3487" t="s">
        <v>361</v>
      </c>
      <c r="CT24" s="3488" t="s">
        <v>428</v>
      </c>
      <c r="CU24" s="3489" t="s">
        <v>428</v>
      </c>
      <c r="CV24" s="3490" t="s">
        <v>361</v>
      </c>
      <c r="CW24" s="3491" t="s">
        <v>591</v>
      </c>
      <c r="CX24" s="3492" t="s">
        <v>591</v>
      </c>
      <c r="CY24" s="3493" t="s">
        <v>361</v>
      </c>
      <c r="CZ24" s="3494" t="s">
        <v>606</v>
      </c>
      <c r="DA24" s="3495" t="s">
        <v>606</v>
      </c>
      <c r="DB24" s="3496" t="s">
        <v>361</v>
      </c>
      <c r="DC24" s="3497" t="s">
        <v>384</v>
      </c>
      <c r="DD24" s="3498" t="s">
        <v>384</v>
      </c>
      <c r="DE24" s="3499" t="s">
        <v>385</v>
      </c>
      <c r="DF24" s="3500" t="s">
        <v>363</v>
      </c>
      <c r="DG24" s="3501" t="s">
        <v>363</v>
      </c>
      <c r="DH24" s="3502" t="s">
        <v>361</v>
      </c>
      <c r="DI24" s="3503" t="s">
        <v>363</v>
      </c>
      <c r="DJ24" s="3504" t="s">
        <v>363</v>
      </c>
      <c r="DK24" s="3505" t="s">
        <v>361</v>
      </c>
      <c r="DL24" s="3506" t="s">
        <v>363</v>
      </c>
      <c r="DM24" s="3507" t="s">
        <v>363</v>
      </c>
      <c r="DN24" s="3508" t="s">
        <v>361</v>
      </c>
      <c r="DO24" s="3509" t="s">
        <v>364</v>
      </c>
      <c r="DP24" s="3510" t="s">
        <v>364</v>
      </c>
      <c r="DQ24" s="3511" t="s">
        <v>361</v>
      </c>
      <c r="DR24" s="3512" t="s">
        <v>386</v>
      </c>
      <c r="DS24" s="3513" t="s">
        <v>386</v>
      </c>
      <c r="DT24" s="3514" t="s">
        <v>385</v>
      </c>
      <c r="DU24" s="3515" t="s">
        <v>363</v>
      </c>
      <c r="DV24" s="3516" t="s">
        <v>363</v>
      </c>
      <c r="DW24" s="3517" t="s">
        <v>361</v>
      </c>
      <c r="DX24" s="3518" t="s">
        <v>363</v>
      </c>
      <c r="DY24" s="3519" t="s">
        <v>363</v>
      </c>
      <c r="DZ24" s="3520" t="s">
        <v>361</v>
      </c>
      <c r="EA24" s="3521" t="s">
        <v>363</v>
      </c>
      <c r="EB24" s="3522" t="s">
        <v>363</v>
      </c>
      <c r="EC24" s="3523" t="s">
        <v>361</v>
      </c>
      <c r="ED24" s="3524" t="s">
        <v>364</v>
      </c>
      <c r="EE24" s="3525" t="s">
        <v>364</v>
      </c>
      <c r="EF24" s="3526" t="s">
        <v>361</v>
      </c>
      <c r="EG24" s="3527" t="s">
        <v>386</v>
      </c>
      <c r="EH24" s="3528" t="s">
        <v>386</v>
      </c>
      <c r="EI24" s="3529" t="s">
        <v>385</v>
      </c>
      <c r="EJ24" s="3530" t="s">
        <v>363</v>
      </c>
      <c r="EK24" s="3531" t="s">
        <v>363</v>
      </c>
      <c r="EL24" s="3532" t="s">
        <v>361</v>
      </c>
      <c r="EM24" s="3533" t="s">
        <v>363</v>
      </c>
      <c r="EN24" s="3534" t="s">
        <v>363</v>
      </c>
      <c r="EO24" s="3535" t="s">
        <v>361</v>
      </c>
      <c r="EP24" s="3536" t="s">
        <v>363</v>
      </c>
      <c r="EQ24" s="3537" t="s">
        <v>363</v>
      </c>
      <c r="ER24" s="3538" t="s">
        <v>361</v>
      </c>
      <c r="ES24" s="3539" t="s">
        <v>364</v>
      </c>
      <c r="ET24" s="3540" t="s">
        <v>364</v>
      </c>
      <c r="EU24" s="3541" t="s">
        <v>361</v>
      </c>
      <c r="EV24" s="3542" t="s">
        <v>386</v>
      </c>
      <c r="EW24" s="3543" t="s">
        <v>386</v>
      </c>
      <c r="EX24" s="3544" t="s">
        <v>385</v>
      </c>
      <c r="EY24" s="3545" t="s">
        <v>363</v>
      </c>
      <c r="EZ24" s="3546" t="s">
        <v>392</v>
      </c>
      <c r="FA24" s="3547" t="s">
        <v>607</v>
      </c>
      <c r="FB24" s="3548" t="s">
        <v>363</v>
      </c>
      <c r="FC24" s="3549" t="s">
        <v>392</v>
      </c>
      <c r="FD24" s="3550" t="s">
        <v>607</v>
      </c>
      <c r="FE24" s="3551" t="s">
        <v>363</v>
      </c>
      <c r="FF24" s="3552" t="s">
        <v>608</v>
      </c>
      <c r="FG24" s="3553" t="s">
        <v>609</v>
      </c>
      <c r="FH24" s="3554" t="s">
        <v>364</v>
      </c>
      <c r="FI24" s="3555" t="s">
        <v>419</v>
      </c>
      <c r="FJ24" s="3556" t="s">
        <v>610</v>
      </c>
      <c r="FK24" s="3557" t="s">
        <v>386</v>
      </c>
      <c r="FL24" s="3558" t="s">
        <v>397</v>
      </c>
      <c r="FM24" s="3559" t="s">
        <v>561</v>
      </c>
      <c r="FN24" s="3560" t="s">
        <v>363</v>
      </c>
      <c r="FO24" s="3561" t="s">
        <v>363</v>
      </c>
      <c r="FP24" s="3562" t="s">
        <v>361</v>
      </c>
      <c r="FQ24" s="3563" t="s">
        <v>363</v>
      </c>
      <c r="FR24" s="3564" t="s">
        <v>363</v>
      </c>
      <c r="FS24" s="3565" t="s">
        <v>361</v>
      </c>
      <c r="FT24" s="3566" t="s">
        <v>363</v>
      </c>
      <c r="FU24" s="3567" t="s">
        <v>363</v>
      </c>
      <c r="FV24" s="3568" t="s">
        <v>361</v>
      </c>
      <c r="FW24" s="3569" t="s">
        <v>364</v>
      </c>
      <c r="FX24" s="3570" t="s">
        <v>364</v>
      </c>
      <c r="FY24" s="3571" t="s">
        <v>361</v>
      </c>
      <c r="FZ24" s="3572" t="s">
        <v>386</v>
      </c>
      <c r="GA24" s="3573" t="s">
        <v>386</v>
      </c>
      <c r="GB24" s="3574" t="s">
        <v>385</v>
      </c>
      <c r="GC24" s="3575" t="s">
        <v>363</v>
      </c>
      <c r="GD24" s="3576" t="s">
        <v>363</v>
      </c>
      <c r="GE24" s="3577" t="s">
        <v>361</v>
      </c>
      <c r="GF24" s="3578" t="s">
        <v>363</v>
      </c>
      <c r="GG24" s="3579" t="s">
        <v>363</v>
      </c>
      <c r="GH24" s="3580" t="s">
        <v>361</v>
      </c>
      <c r="GI24" s="3581" t="s">
        <v>363</v>
      </c>
      <c r="GJ24" s="3582" t="s">
        <v>363</v>
      </c>
      <c r="GK24" s="3583" t="s">
        <v>361</v>
      </c>
      <c r="GL24" s="3584" t="s">
        <v>364</v>
      </c>
      <c r="GM24" s="3585" t="s">
        <v>364</v>
      </c>
      <c r="GN24" s="3586" t="s">
        <v>361</v>
      </c>
      <c r="GO24" s="3587" t="s">
        <v>386</v>
      </c>
      <c r="GP24" s="3588" t="s">
        <v>386</v>
      </c>
      <c r="GQ24" s="3589" t="s">
        <v>385</v>
      </c>
      <c r="GR24" s="3590" t="s">
        <v>363</v>
      </c>
      <c r="GS24" s="3591" t="s">
        <v>363</v>
      </c>
      <c r="GT24" s="3592" t="s">
        <v>361</v>
      </c>
      <c r="GU24" s="3593" t="s">
        <v>363</v>
      </c>
      <c r="GV24" s="3594" t="s">
        <v>363</v>
      </c>
      <c r="GW24" s="3595" t="s">
        <v>361</v>
      </c>
      <c r="GX24" s="3596" t="s">
        <v>363</v>
      </c>
      <c r="GY24" s="3597" t="s">
        <v>363</v>
      </c>
      <c r="GZ24" s="3598" t="s">
        <v>361</v>
      </c>
      <c r="HA24" s="3599" t="s">
        <v>364</v>
      </c>
      <c r="HB24" s="3600" t="s">
        <v>364</v>
      </c>
      <c r="HC24" s="3601" t="s">
        <v>361</v>
      </c>
      <c r="HD24" s="3602" t="s">
        <v>386</v>
      </c>
      <c r="HE24" s="3603" t="s">
        <v>386</v>
      </c>
      <c r="HF24" s="3604" t="s">
        <v>385</v>
      </c>
      <c r="HG24" s="3605" t="s">
        <v>428</v>
      </c>
      <c r="HH24" s="3606" t="s">
        <v>428</v>
      </c>
      <c r="HI24" s="3607" t="s">
        <v>361</v>
      </c>
      <c r="HJ24" s="3608" t="s">
        <v>428</v>
      </c>
      <c r="HK24" s="3609" t="s">
        <v>428</v>
      </c>
      <c r="HL24" s="3610" t="s">
        <v>361</v>
      </c>
      <c r="HM24" s="3611" t="s">
        <v>363</v>
      </c>
      <c r="HN24" s="3612" t="s">
        <v>363</v>
      </c>
      <c r="HO24" s="3613" t="s">
        <v>361</v>
      </c>
      <c r="HP24" s="3614" t="s">
        <v>364</v>
      </c>
      <c r="HQ24" s="3615" t="s">
        <v>364</v>
      </c>
      <c r="HR24" s="3616" t="s">
        <v>361</v>
      </c>
      <c r="HS24" s="3617" t="s">
        <v>397</v>
      </c>
      <c r="HT24" s="3618" t="s">
        <v>397</v>
      </c>
      <c r="HU24" s="3619" t="s">
        <v>385</v>
      </c>
    </row>
    <row r="25" spans="1:229" ht="15.75" customHeight="1">
      <c r="A25" s="16"/>
      <c r="B25" s="4534"/>
      <c r="C25" s="3307" t="s">
        <v>565</v>
      </c>
      <c r="D25" s="3925" t="s">
        <v>579</v>
      </c>
      <c r="E25" s="3691" t="s">
        <v>428</v>
      </c>
      <c r="F25" s="3692" t="s">
        <v>428</v>
      </c>
      <c r="G25" s="3693" t="s">
        <v>361</v>
      </c>
      <c r="H25" s="3694" t="s">
        <v>428</v>
      </c>
      <c r="I25" s="3695" t="s">
        <v>428</v>
      </c>
      <c r="J25" s="3696" t="s">
        <v>361</v>
      </c>
      <c r="K25" s="3697" t="s">
        <v>616</v>
      </c>
      <c r="L25" s="3698" t="s">
        <v>616</v>
      </c>
      <c r="M25" s="3699" t="s">
        <v>361</v>
      </c>
      <c r="N25" s="3700" t="s">
        <v>623</v>
      </c>
      <c r="O25" s="3701" t="s">
        <v>623</v>
      </c>
      <c r="P25" s="3702" t="s">
        <v>361</v>
      </c>
      <c r="Q25" s="3703" t="s">
        <v>384</v>
      </c>
      <c r="R25" s="3704" t="s">
        <v>384</v>
      </c>
      <c r="S25" s="3705" t="s">
        <v>385</v>
      </c>
      <c r="T25" s="3706" t="s">
        <v>624</v>
      </c>
      <c r="U25" s="3707" t="s">
        <v>363</v>
      </c>
      <c r="V25" s="3708" t="s">
        <v>625</v>
      </c>
      <c r="W25" s="3709" t="s">
        <v>624</v>
      </c>
      <c r="X25" s="3710" t="s">
        <v>363</v>
      </c>
      <c r="Y25" s="3711" t="s">
        <v>625</v>
      </c>
      <c r="Z25" s="3712" t="s">
        <v>626</v>
      </c>
      <c r="AA25" s="3713" t="s">
        <v>363</v>
      </c>
      <c r="AB25" s="3714" t="s">
        <v>627</v>
      </c>
      <c r="AC25" s="3715" t="s">
        <v>628</v>
      </c>
      <c r="AD25" s="3716" t="s">
        <v>364</v>
      </c>
      <c r="AE25" s="3717" t="s">
        <v>628</v>
      </c>
      <c r="AF25" s="3718" t="s">
        <v>384</v>
      </c>
      <c r="AG25" s="3719" t="s">
        <v>386</v>
      </c>
      <c r="AH25" s="3720" t="s">
        <v>561</v>
      </c>
      <c r="AI25" s="3721" t="s">
        <v>363</v>
      </c>
      <c r="AJ25" s="3722" t="s">
        <v>363</v>
      </c>
      <c r="AK25" s="3723" t="s">
        <v>361</v>
      </c>
      <c r="AL25" s="3724" t="s">
        <v>363</v>
      </c>
      <c r="AM25" s="3725" t="s">
        <v>363</v>
      </c>
      <c r="AN25" s="3726" t="s">
        <v>361</v>
      </c>
      <c r="AO25" s="3727" t="s">
        <v>363</v>
      </c>
      <c r="AP25" s="3728" t="s">
        <v>363</v>
      </c>
      <c r="AQ25" s="3729" t="s">
        <v>361</v>
      </c>
      <c r="AR25" s="3730" t="s">
        <v>364</v>
      </c>
      <c r="AS25" s="3731" t="s">
        <v>364</v>
      </c>
      <c r="AT25" s="3732" t="s">
        <v>361</v>
      </c>
      <c r="AU25" s="3733" t="s">
        <v>386</v>
      </c>
      <c r="AV25" s="3734" t="s">
        <v>386</v>
      </c>
      <c r="AW25" s="3735" t="s">
        <v>385</v>
      </c>
      <c r="AX25" s="3736" t="s">
        <v>363</v>
      </c>
      <c r="AY25" s="3737" t="s">
        <v>363</v>
      </c>
      <c r="AZ25" s="3738" t="s">
        <v>361</v>
      </c>
      <c r="BA25" s="3739" t="s">
        <v>363</v>
      </c>
      <c r="BB25" s="3740" t="s">
        <v>363</v>
      </c>
      <c r="BC25" s="3741" t="s">
        <v>361</v>
      </c>
      <c r="BD25" s="3742" t="s">
        <v>363</v>
      </c>
      <c r="BE25" s="3743" t="s">
        <v>363</v>
      </c>
      <c r="BF25" s="3744" t="s">
        <v>361</v>
      </c>
      <c r="BG25" s="3745" t="s">
        <v>364</v>
      </c>
      <c r="BH25" s="3746" t="s">
        <v>364</v>
      </c>
      <c r="BI25" s="3747" t="s">
        <v>361</v>
      </c>
      <c r="BJ25" s="3748" t="s">
        <v>386</v>
      </c>
      <c r="BK25" s="3749" t="s">
        <v>386</v>
      </c>
      <c r="BL25" s="3750" t="s">
        <v>385</v>
      </c>
      <c r="BM25" s="3751" t="s">
        <v>363</v>
      </c>
      <c r="BN25" s="3752" t="s">
        <v>363</v>
      </c>
      <c r="BO25" s="3753" t="s">
        <v>361</v>
      </c>
      <c r="BP25" s="3754" t="s">
        <v>363</v>
      </c>
      <c r="BQ25" s="3755" t="s">
        <v>363</v>
      </c>
      <c r="BR25" s="3756" t="s">
        <v>361</v>
      </c>
      <c r="BS25" s="3757" t="s">
        <v>363</v>
      </c>
      <c r="BT25" s="3758" t="s">
        <v>363</v>
      </c>
      <c r="BU25" s="3759" t="s">
        <v>361</v>
      </c>
      <c r="BV25" s="3760" t="s">
        <v>364</v>
      </c>
      <c r="BW25" s="3761" t="s">
        <v>364</v>
      </c>
      <c r="BX25" s="3762" t="s">
        <v>361</v>
      </c>
      <c r="BY25" s="3763" t="s">
        <v>386</v>
      </c>
      <c r="BZ25" s="3764" t="s">
        <v>386</v>
      </c>
      <c r="CA25" s="3765" t="s">
        <v>385</v>
      </c>
      <c r="CB25" s="3766" t="s">
        <v>363</v>
      </c>
      <c r="CC25" s="3767" t="s">
        <v>363</v>
      </c>
      <c r="CD25" s="3768" t="s">
        <v>361</v>
      </c>
      <c r="CE25" s="3769" t="s">
        <v>363</v>
      </c>
      <c r="CF25" s="3770" t="s">
        <v>363</v>
      </c>
      <c r="CG25" s="3771" t="s">
        <v>361</v>
      </c>
      <c r="CH25" s="3772" t="s">
        <v>363</v>
      </c>
      <c r="CI25" s="3773" t="s">
        <v>363</v>
      </c>
      <c r="CJ25" s="3774" t="s">
        <v>361</v>
      </c>
      <c r="CK25" s="3775" t="s">
        <v>364</v>
      </c>
      <c r="CL25" s="3776" t="s">
        <v>364</v>
      </c>
      <c r="CM25" s="3777" t="s">
        <v>361</v>
      </c>
      <c r="CN25" s="3778" t="s">
        <v>386</v>
      </c>
      <c r="CO25" s="3779" t="s">
        <v>386</v>
      </c>
      <c r="CP25" s="3780" t="s">
        <v>385</v>
      </c>
      <c r="CQ25" s="3781" t="s">
        <v>363</v>
      </c>
      <c r="CR25" s="3782" t="s">
        <v>363</v>
      </c>
      <c r="CS25" s="3783" t="s">
        <v>361</v>
      </c>
      <c r="CT25" s="3784" t="s">
        <v>363</v>
      </c>
      <c r="CU25" s="3785" t="s">
        <v>363</v>
      </c>
      <c r="CV25" s="3786" t="s">
        <v>361</v>
      </c>
      <c r="CW25" s="3787" t="s">
        <v>363</v>
      </c>
      <c r="CX25" s="3788" t="s">
        <v>363</v>
      </c>
      <c r="CY25" s="3789" t="s">
        <v>361</v>
      </c>
      <c r="CZ25" s="3790" t="s">
        <v>364</v>
      </c>
      <c r="DA25" s="3791" t="s">
        <v>364</v>
      </c>
      <c r="DB25" s="3792" t="s">
        <v>361</v>
      </c>
      <c r="DC25" s="3793" t="s">
        <v>386</v>
      </c>
      <c r="DD25" s="3794" t="s">
        <v>386</v>
      </c>
      <c r="DE25" s="3795" t="s">
        <v>385</v>
      </c>
      <c r="DF25" s="3796" t="s">
        <v>363</v>
      </c>
      <c r="DG25" s="3797" t="s">
        <v>363</v>
      </c>
      <c r="DH25" s="3798" t="s">
        <v>361</v>
      </c>
      <c r="DI25" s="3799" t="s">
        <v>363</v>
      </c>
      <c r="DJ25" s="3800" t="s">
        <v>363</v>
      </c>
      <c r="DK25" s="3801" t="s">
        <v>361</v>
      </c>
      <c r="DL25" s="3802" t="s">
        <v>363</v>
      </c>
      <c r="DM25" s="3803" t="s">
        <v>363</v>
      </c>
      <c r="DN25" s="3804" t="s">
        <v>361</v>
      </c>
      <c r="DO25" s="3805" t="s">
        <v>364</v>
      </c>
      <c r="DP25" s="3806" t="s">
        <v>364</v>
      </c>
      <c r="DQ25" s="3807" t="s">
        <v>361</v>
      </c>
      <c r="DR25" s="3808" t="s">
        <v>386</v>
      </c>
      <c r="DS25" s="3809" t="s">
        <v>386</v>
      </c>
      <c r="DT25" s="3810" t="s">
        <v>385</v>
      </c>
      <c r="DU25" s="3811" t="s">
        <v>363</v>
      </c>
      <c r="DV25" s="3812" t="s">
        <v>363</v>
      </c>
      <c r="DW25" s="3813" t="s">
        <v>361</v>
      </c>
      <c r="DX25" s="3814" t="s">
        <v>363</v>
      </c>
      <c r="DY25" s="3815" t="s">
        <v>363</v>
      </c>
      <c r="DZ25" s="3816" t="s">
        <v>361</v>
      </c>
      <c r="EA25" s="3817" t="s">
        <v>363</v>
      </c>
      <c r="EB25" s="3818" t="s">
        <v>363</v>
      </c>
      <c r="EC25" s="3819" t="s">
        <v>361</v>
      </c>
      <c r="ED25" s="3820" t="s">
        <v>364</v>
      </c>
      <c r="EE25" s="3821" t="s">
        <v>364</v>
      </c>
      <c r="EF25" s="3822" t="s">
        <v>361</v>
      </c>
      <c r="EG25" s="3823" t="s">
        <v>386</v>
      </c>
      <c r="EH25" s="3824" t="s">
        <v>386</v>
      </c>
      <c r="EI25" s="3825" t="s">
        <v>385</v>
      </c>
      <c r="EJ25" s="3826" t="s">
        <v>621</v>
      </c>
      <c r="EK25" s="3827" t="s">
        <v>621</v>
      </c>
      <c r="EL25" s="3828" t="s">
        <v>361</v>
      </c>
      <c r="EM25" s="3829" t="s">
        <v>621</v>
      </c>
      <c r="EN25" s="3830" t="s">
        <v>621</v>
      </c>
      <c r="EO25" s="3831" t="s">
        <v>361</v>
      </c>
      <c r="EP25" s="3832" t="s">
        <v>613</v>
      </c>
      <c r="EQ25" s="3833" t="s">
        <v>613</v>
      </c>
      <c r="ER25" s="3834" t="s">
        <v>361</v>
      </c>
      <c r="ES25" s="3835" t="s">
        <v>629</v>
      </c>
      <c r="ET25" s="3836" t="s">
        <v>629</v>
      </c>
      <c r="EU25" s="3837" t="s">
        <v>361</v>
      </c>
      <c r="EV25" s="3838" t="s">
        <v>384</v>
      </c>
      <c r="EW25" s="3839" t="s">
        <v>384</v>
      </c>
      <c r="EX25" s="3840" t="s">
        <v>385</v>
      </c>
      <c r="EY25" s="3841" t="s">
        <v>363</v>
      </c>
      <c r="EZ25" s="3842" t="s">
        <v>363</v>
      </c>
      <c r="FA25" s="3843" t="s">
        <v>361</v>
      </c>
      <c r="FB25" s="3844" t="s">
        <v>363</v>
      </c>
      <c r="FC25" s="3845" t="s">
        <v>363</v>
      </c>
      <c r="FD25" s="3846" t="s">
        <v>361</v>
      </c>
      <c r="FE25" s="3847" t="s">
        <v>363</v>
      </c>
      <c r="FF25" s="3848" t="s">
        <v>363</v>
      </c>
      <c r="FG25" s="3849" t="s">
        <v>361</v>
      </c>
      <c r="FH25" s="3850" t="s">
        <v>364</v>
      </c>
      <c r="FI25" s="3851" t="s">
        <v>364</v>
      </c>
      <c r="FJ25" s="3852" t="s">
        <v>361</v>
      </c>
      <c r="FK25" s="3853" t="s">
        <v>386</v>
      </c>
      <c r="FL25" s="3854" t="s">
        <v>386</v>
      </c>
      <c r="FM25" s="3855" t="s">
        <v>385</v>
      </c>
      <c r="FN25" s="3856" t="s">
        <v>363</v>
      </c>
      <c r="FO25" s="3857" t="s">
        <v>363</v>
      </c>
      <c r="FP25" s="3858" t="s">
        <v>361</v>
      </c>
      <c r="FQ25" s="3859" t="s">
        <v>363</v>
      </c>
      <c r="FR25" s="3860" t="s">
        <v>363</v>
      </c>
      <c r="FS25" s="3861" t="s">
        <v>361</v>
      </c>
      <c r="FT25" s="3862" t="s">
        <v>363</v>
      </c>
      <c r="FU25" s="3863" t="s">
        <v>363</v>
      </c>
      <c r="FV25" s="3864" t="s">
        <v>361</v>
      </c>
      <c r="FW25" s="3865" t="s">
        <v>364</v>
      </c>
      <c r="FX25" s="3866" t="s">
        <v>364</v>
      </c>
      <c r="FY25" s="3867" t="s">
        <v>361</v>
      </c>
      <c r="FZ25" s="3868" t="s">
        <v>386</v>
      </c>
      <c r="GA25" s="3869" t="s">
        <v>386</v>
      </c>
      <c r="GB25" s="3870" t="s">
        <v>385</v>
      </c>
      <c r="GC25" s="3871" t="s">
        <v>363</v>
      </c>
      <c r="GD25" s="3872" t="s">
        <v>363</v>
      </c>
      <c r="GE25" s="3873" t="s">
        <v>361</v>
      </c>
      <c r="GF25" s="3874" t="s">
        <v>363</v>
      </c>
      <c r="GG25" s="3875" t="s">
        <v>363</v>
      </c>
      <c r="GH25" s="3876" t="s">
        <v>361</v>
      </c>
      <c r="GI25" s="3877" t="s">
        <v>363</v>
      </c>
      <c r="GJ25" s="3878" t="s">
        <v>363</v>
      </c>
      <c r="GK25" s="3879" t="s">
        <v>361</v>
      </c>
      <c r="GL25" s="3880" t="s">
        <v>364</v>
      </c>
      <c r="GM25" s="3881" t="s">
        <v>364</v>
      </c>
      <c r="GN25" s="3882" t="s">
        <v>361</v>
      </c>
      <c r="GO25" s="3883" t="s">
        <v>386</v>
      </c>
      <c r="GP25" s="3884" t="s">
        <v>386</v>
      </c>
      <c r="GQ25" s="3885" t="s">
        <v>385</v>
      </c>
      <c r="GR25" s="3886" t="s">
        <v>363</v>
      </c>
      <c r="GS25" s="3887" t="s">
        <v>363</v>
      </c>
      <c r="GT25" s="3888" t="s">
        <v>361</v>
      </c>
      <c r="GU25" s="3889" t="s">
        <v>363</v>
      </c>
      <c r="GV25" s="3890" t="s">
        <v>363</v>
      </c>
      <c r="GW25" s="3891" t="s">
        <v>361</v>
      </c>
      <c r="GX25" s="3892" t="s">
        <v>363</v>
      </c>
      <c r="GY25" s="3893" t="s">
        <v>363</v>
      </c>
      <c r="GZ25" s="3894" t="s">
        <v>361</v>
      </c>
      <c r="HA25" s="3895" t="s">
        <v>364</v>
      </c>
      <c r="HB25" s="3896" t="s">
        <v>364</v>
      </c>
      <c r="HC25" s="3897" t="s">
        <v>361</v>
      </c>
      <c r="HD25" s="3898" t="s">
        <v>386</v>
      </c>
      <c r="HE25" s="3899" t="s">
        <v>386</v>
      </c>
      <c r="HF25" s="3900" t="s">
        <v>385</v>
      </c>
      <c r="HG25" s="3901" t="s">
        <v>415</v>
      </c>
      <c r="HH25" s="3902" t="s">
        <v>415</v>
      </c>
      <c r="HI25" s="3903" t="s">
        <v>361</v>
      </c>
      <c r="HJ25" s="3904" t="s">
        <v>415</v>
      </c>
      <c r="HK25" s="3905" t="s">
        <v>415</v>
      </c>
      <c r="HL25" s="3906" t="s">
        <v>361</v>
      </c>
      <c r="HM25" s="3907" t="s">
        <v>363</v>
      </c>
      <c r="HN25" s="3908" t="s">
        <v>363</v>
      </c>
      <c r="HO25" s="3909" t="s">
        <v>361</v>
      </c>
      <c r="HP25" s="3910" t="s">
        <v>364</v>
      </c>
      <c r="HQ25" s="3911" t="s">
        <v>364</v>
      </c>
      <c r="HR25" s="3912" t="s">
        <v>361</v>
      </c>
      <c r="HS25" s="3913" t="s">
        <v>397</v>
      </c>
      <c r="HT25" s="3914" t="s">
        <v>397</v>
      </c>
      <c r="HU25" s="3915" t="s">
        <v>385</v>
      </c>
    </row>
    <row r="26" spans="1:229" ht="15.75" customHeight="1">
      <c r="A26" s="16"/>
      <c r="B26" s="3304"/>
      <c r="C26" s="3305"/>
      <c r="D26" s="3305"/>
      <c r="E26" s="3304"/>
      <c r="F26" s="3304"/>
      <c r="G26" s="3304"/>
      <c r="H26" s="3304"/>
      <c r="I26" s="3304"/>
      <c r="J26" s="3304"/>
      <c r="K26" s="3304"/>
      <c r="L26" s="3304"/>
      <c r="M26" s="3304"/>
      <c r="N26" s="3304"/>
      <c r="O26" s="3304"/>
      <c r="P26" s="3304"/>
      <c r="Q26" s="3304"/>
      <c r="R26" s="3306"/>
      <c r="S26" s="3306"/>
      <c r="T26" s="3306"/>
      <c r="U26" s="3306"/>
      <c r="V26" s="3306"/>
      <c r="W26" s="3306"/>
      <c r="X26" s="3306"/>
      <c r="Y26" s="3306"/>
      <c r="Z26" s="3306"/>
      <c r="AA26" s="3306"/>
      <c r="AB26" s="3306"/>
      <c r="AC26" s="3306"/>
      <c r="AD26" s="3306"/>
      <c r="AE26" s="3306"/>
      <c r="AF26" s="3306"/>
      <c r="AG26" s="3306"/>
      <c r="AH26" s="3306"/>
      <c r="AI26" s="3306"/>
      <c r="AJ26" s="3306"/>
      <c r="AK26" s="3306"/>
      <c r="AL26" s="3306"/>
      <c r="AM26" s="3306"/>
      <c r="AN26" s="3306"/>
      <c r="AO26" s="3306"/>
      <c r="AP26" s="3306"/>
      <c r="AQ26" s="3306"/>
      <c r="AR26" s="3306"/>
      <c r="AS26" s="3306"/>
      <c r="AT26" s="3306"/>
      <c r="AU26" s="3306"/>
      <c r="AV26" s="3306"/>
      <c r="AW26" s="3306"/>
      <c r="AX26" s="3306"/>
      <c r="AY26" s="3306"/>
      <c r="AZ26" s="3306"/>
      <c r="BA26" s="3306"/>
      <c r="BB26" s="3306"/>
      <c r="BC26" s="3306"/>
      <c r="BD26" s="3306"/>
      <c r="BE26" s="3306"/>
      <c r="BF26" s="3306"/>
      <c r="BG26" s="3306"/>
      <c r="BH26" s="3306"/>
      <c r="BI26" s="3306"/>
      <c r="BJ26" s="3306"/>
      <c r="BK26" s="3306"/>
      <c r="BL26" s="3306"/>
      <c r="BM26" s="3306"/>
      <c r="BN26" s="3306"/>
      <c r="BO26" s="3306"/>
      <c r="BP26" s="3306"/>
      <c r="BQ26" s="3306"/>
      <c r="BR26" s="3306"/>
      <c r="BS26" s="3306"/>
      <c r="BT26" s="3306"/>
      <c r="BU26" s="3306"/>
      <c r="BV26" s="3306"/>
      <c r="BW26" s="3306"/>
      <c r="BX26" s="3306"/>
      <c r="BY26" s="3306"/>
      <c r="BZ26" s="3306"/>
      <c r="CA26" s="3306"/>
      <c r="CB26" s="3306"/>
      <c r="CC26" s="3306"/>
      <c r="CD26" s="3306"/>
      <c r="CE26" s="3306"/>
      <c r="CF26" s="3306"/>
      <c r="CG26" s="3306"/>
      <c r="CH26" s="3306"/>
      <c r="CI26" s="3306"/>
      <c r="CJ26" s="3306"/>
      <c r="CK26" s="3306"/>
      <c r="CL26" s="3306"/>
      <c r="CM26" s="3306"/>
      <c r="CN26" s="3306"/>
      <c r="CO26" s="3306"/>
      <c r="CP26" s="3306"/>
      <c r="CQ26" s="3306"/>
      <c r="CR26" s="3306"/>
      <c r="CS26" s="3306"/>
      <c r="CT26" s="3306"/>
      <c r="CU26" s="3306"/>
      <c r="CV26" s="3306"/>
      <c r="CW26" s="3306"/>
      <c r="CX26" s="3306"/>
      <c r="CY26" s="3306"/>
      <c r="CZ26" s="3306"/>
      <c r="DA26" s="3306"/>
      <c r="DB26" s="3306"/>
      <c r="DC26" s="3306"/>
      <c r="DD26" s="3306"/>
      <c r="DE26" s="3306"/>
      <c r="DF26" s="3306"/>
      <c r="DG26" s="3306"/>
      <c r="DH26" s="3306"/>
      <c r="DI26" s="3306"/>
      <c r="DJ26" s="3306"/>
      <c r="DK26" s="3306"/>
      <c r="DL26" s="3306"/>
      <c r="DM26" s="3306"/>
      <c r="DN26" s="3306"/>
      <c r="DO26" s="3306"/>
      <c r="DP26" s="3306"/>
      <c r="DQ26" s="3306"/>
      <c r="DR26" s="3306"/>
      <c r="DS26" s="3306"/>
      <c r="DT26" s="3306"/>
      <c r="DU26" s="3306"/>
      <c r="DV26" s="3306"/>
      <c r="DW26" s="3306"/>
      <c r="DX26" s="3306"/>
      <c r="DY26" s="3306"/>
      <c r="DZ26" s="3306"/>
      <c r="EA26" s="3306"/>
      <c r="EB26" s="3306"/>
      <c r="EC26" s="3306"/>
      <c r="ED26" s="3306"/>
      <c r="EE26" s="3306"/>
      <c r="EF26" s="3306"/>
      <c r="EG26" s="3306"/>
      <c r="EH26" s="3306"/>
      <c r="EI26" s="3306"/>
      <c r="EJ26" s="3306"/>
      <c r="EK26" s="3306"/>
      <c r="EL26" s="3306"/>
      <c r="EM26" s="3306"/>
      <c r="EN26" s="3306"/>
      <c r="EO26" s="3306"/>
      <c r="EP26" s="3306"/>
      <c r="EQ26" s="3306"/>
      <c r="ER26" s="3306"/>
      <c r="ES26" s="3306"/>
      <c r="ET26" s="3306"/>
      <c r="EU26" s="3306"/>
      <c r="EV26" s="3306"/>
      <c r="EW26" s="3306"/>
      <c r="EX26" s="3306"/>
      <c r="EY26" s="3306"/>
      <c r="EZ26" s="3306"/>
      <c r="FA26" s="3306"/>
      <c r="FB26" s="3306"/>
      <c r="FC26" s="3306"/>
      <c r="FD26" s="3306"/>
      <c r="FE26" s="3306"/>
      <c r="FF26" s="3306"/>
      <c r="FG26" s="3306"/>
      <c r="FH26" s="3306"/>
      <c r="FI26" s="3306"/>
      <c r="FJ26" s="3306"/>
      <c r="FK26" s="3306"/>
      <c r="FL26" s="3306"/>
      <c r="FM26" s="3306"/>
      <c r="FN26" s="3306"/>
      <c r="FO26" s="3306"/>
      <c r="FP26" s="3306"/>
      <c r="FQ26" s="3306"/>
      <c r="FR26" s="3306"/>
      <c r="FS26" s="3306"/>
      <c r="FT26" s="3306"/>
      <c r="FU26" s="3306"/>
      <c r="FV26" s="3306"/>
      <c r="FW26" s="3306"/>
      <c r="FX26" s="3306"/>
      <c r="FY26" s="3306"/>
      <c r="FZ26" s="3306"/>
      <c r="GA26" s="3306"/>
      <c r="GB26" s="3306"/>
      <c r="GC26" s="3306"/>
      <c r="GD26" s="3306"/>
      <c r="GE26" s="3306"/>
      <c r="GF26" s="3306"/>
      <c r="GG26" s="3306"/>
      <c r="GH26" s="3306"/>
      <c r="GI26" s="3306"/>
      <c r="GJ26" s="3306"/>
      <c r="GK26" s="3306"/>
      <c r="GL26" s="3306"/>
      <c r="GM26" s="3306"/>
      <c r="GN26" s="3306"/>
      <c r="GO26" s="3306"/>
      <c r="GP26" s="3306"/>
      <c r="GQ26" s="3306"/>
      <c r="GR26" s="3306"/>
      <c r="GS26" s="3306"/>
      <c r="GT26" s="3306"/>
      <c r="GU26" s="3306"/>
      <c r="GV26" s="3306"/>
      <c r="GW26" s="3306"/>
      <c r="GX26" s="3306"/>
      <c r="GY26" s="3306"/>
      <c r="GZ26" s="3306"/>
      <c r="HA26" s="3306"/>
      <c r="HB26" s="3306"/>
      <c r="HC26" s="3306"/>
      <c r="HD26" s="3306"/>
      <c r="HE26" s="3306"/>
      <c r="HF26" s="3306"/>
      <c r="HG26" s="3306"/>
      <c r="HH26" s="3306"/>
      <c r="HI26" s="3306"/>
      <c r="HJ26" s="3306"/>
      <c r="HK26" s="3306"/>
      <c r="HL26" s="3306"/>
      <c r="HM26" s="3306"/>
      <c r="HN26" s="3306"/>
      <c r="HO26" s="3306"/>
      <c r="HP26" s="3306"/>
      <c r="HQ26" s="3306"/>
      <c r="HR26" s="3306"/>
      <c r="HS26" s="3306"/>
      <c r="HT26" s="3306"/>
      <c r="HU26" s="3306"/>
    </row>
    <row r="27" spans="1:229" ht="15.75" customHeight="1">
      <c r="A27" s="16"/>
      <c r="B27" s="3311" t="s">
        <v>583</v>
      </c>
      <c r="C27" s="3307" t="s">
        <v>566</v>
      </c>
      <c r="D27" s="4527"/>
      <c r="E27" s="4002" t="s">
        <v>382</v>
      </c>
      <c r="F27" s="4003" t="s">
        <v>382</v>
      </c>
      <c r="G27" s="4004" t="s">
        <v>361</v>
      </c>
      <c r="H27" s="4005" t="s">
        <v>382</v>
      </c>
      <c r="I27" s="4006" t="s">
        <v>382</v>
      </c>
      <c r="J27" s="4007" t="s">
        <v>361</v>
      </c>
      <c r="K27" s="4008" t="s">
        <v>638</v>
      </c>
      <c r="L27" s="4009" t="s">
        <v>638</v>
      </c>
      <c r="M27" s="4010" t="s">
        <v>361</v>
      </c>
      <c r="N27" s="4011" t="s">
        <v>647</v>
      </c>
      <c r="O27" s="4012" t="s">
        <v>647</v>
      </c>
      <c r="P27" s="4013" t="s">
        <v>361</v>
      </c>
      <c r="Q27" s="4014" t="s">
        <v>384</v>
      </c>
      <c r="R27" s="4015" t="s">
        <v>384</v>
      </c>
      <c r="S27" s="4016" t="s">
        <v>385</v>
      </c>
      <c r="T27" s="4017" t="s">
        <v>363</v>
      </c>
      <c r="U27" s="4018" t="s">
        <v>363</v>
      </c>
      <c r="V27" s="4019" t="s">
        <v>361</v>
      </c>
      <c r="W27" s="4020" t="s">
        <v>363</v>
      </c>
      <c r="X27" s="4021" t="s">
        <v>363</v>
      </c>
      <c r="Y27" s="4022" t="s">
        <v>361</v>
      </c>
      <c r="Z27" s="4023" t="s">
        <v>363</v>
      </c>
      <c r="AA27" s="4024" t="s">
        <v>363</v>
      </c>
      <c r="AB27" s="4025" t="s">
        <v>361</v>
      </c>
      <c r="AC27" s="4026" t="s">
        <v>364</v>
      </c>
      <c r="AD27" s="4027" t="s">
        <v>364</v>
      </c>
      <c r="AE27" s="4028" t="s">
        <v>361</v>
      </c>
      <c r="AF27" s="4029" t="s">
        <v>386</v>
      </c>
      <c r="AG27" s="4030" t="s">
        <v>386</v>
      </c>
      <c r="AH27" s="4031" t="s">
        <v>385</v>
      </c>
      <c r="AI27" s="4032" t="s">
        <v>428</v>
      </c>
      <c r="AJ27" s="4033" t="s">
        <v>428</v>
      </c>
      <c r="AK27" s="4034" t="s">
        <v>361</v>
      </c>
      <c r="AL27" s="4035" t="s">
        <v>428</v>
      </c>
      <c r="AM27" s="4036" t="s">
        <v>428</v>
      </c>
      <c r="AN27" s="4037" t="s">
        <v>361</v>
      </c>
      <c r="AO27" s="4038" t="s">
        <v>363</v>
      </c>
      <c r="AP27" s="4039" t="s">
        <v>363</v>
      </c>
      <c r="AQ27" s="4040" t="s">
        <v>361</v>
      </c>
      <c r="AR27" s="4041" t="s">
        <v>364</v>
      </c>
      <c r="AS27" s="4042" t="s">
        <v>364</v>
      </c>
      <c r="AT27" s="4043" t="s">
        <v>361</v>
      </c>
      <c r="AU27" s="4044" t="s">
        <v>388</v>
      </c>
      <c r="AV27" s="4045" t="s">
        <v>388</v>
      </c>
      <c r="AW27" s="4046" t="s">
        <v>385</v>
      </c>
      <c r="AX27" s="4047" t="s">
        <v>363</v>
      </c>
      <c r="AY27" s="4048" t="s">
        <v>363</v>
      </c>
      <c r="AZ27" s="4049" t="s">
        <v>361</v>
      </c>
      <c r="BA27" s="4050" t="s">
        <v>363</v>
      </c>
      <c r="BB27" s="4051" t="s">
        <v>363</v>
      </c>
      <c r="BC27" s="4052" t="s">
        <v>361</v>
      </c>
      <c r="BD27" s="4053" t="s">
        <v>363</v>
      </c>
      <c r="BE27" s="4054" t="s">
        <v>363</v>
      </c>
      <c r="BF27" s="4055" t="s">
        <v>361</v>
      </c>
      <c r="BG27" s="4056" t="s">
        <v>364</v>
      </c>
      <c r="BH27" s="4057" t="s">
        <v>364</v>
      </c>
      <c r="BI27" s="4058" t="s">
        <v>361</v>
      </c>
      <c r="BJ27" s="4059" t="s">
        <v>386</v>
      </c>
      <c r="BK27" s="4060" t="s">
        <v>386</v>
      </c>
      <c r="BL27" s="4061" t="s">
        <v>385</v>
      </c>
      <c r="BM27" s="4062" t="s">
        <v>415</v>
      </c>
      <c r="BN27" s="4063" t="s">
        <v>415</v>
      </c>
      <c r="BO27" s="4064" t="s">
        <v>361</v>
      </c>
      <c r="BP27" s="4065" t="s">
        <v>415</v>
      </c>
      <c r="BQ27" s="4066" t="s">
        <v>415</v>
      </c>
      <c r="BR27" s="4067" t="s">
        <v>361</v>
      </c>
      <c r="BS27" s="4068" t="s">
        <v>632</v>
      </c>
      <c r="BT27" s="4069" t="s">
        <v>632</v>
      </c>
      <c r="BU27" s="4070" t="s">
        <v>361</v>
      </c>
      <c r="BV27" s="4071" t="s">
        <v>364</v>
      </c>
      <c r="BW27" s="4072" t="s">
        <v>364</v>
      </c>
      <c r="BX27" s="4073" t="s">
        <v>361</v>
      </c>
      <c r="BY27" s="4074" t="s">
        <v>384</v>
      </c>
      <c r="BZ27" s="4075" t="s">
        <v>384</v>
      </c>
      <c r="CA27" s="4076" t="s">
        <v>385</v>
      </c>
      <c r="CB27" s="4077" t="s">
        <v>363</v>
      </c>
      <c r="CC27" s="4078" t="s">
        <v>363</v>
      </c>
      <c r="CD27" s="4079" t="s">
        <v>361</v>
      </c>
      <c r="CE27" s="4080" t="s">
        <v>363</v>
      </c>
      <c r="CF27" s="4081" t="s">
        <v>363</v>
      </c>
      <c r="CG27" s="4082" t="s">
        <v>361</v>
      </c>
      <c r="CH27" s="4083" t="s">
        <v>363</v>
      </c>
      <c r="CI27" s="4084" t="s">
        <v>363</v>
      </c>
      <c r="CJ27" s="4085" t="s">
        <v>361</v>
      </c>
      <c r="CK27" s="4086" t="s">
        <v>364</v>
      </c>
      <c r="CL27" s="4087" t="s">
        <v>364</v>
      </c>
      <c r="CM27" s="4088" t="s">
        <v>361</v>
      </c>
      <c r="CN27" s="4089" t="s">
        <v>386</v>
      </c>
      <c r="CO27" s="4090" t="s">
        <v>386</v>
      </c>
      <c r="CP27" s="4091" t="s">
        <v>385</v>
      </c>
      <c r="CQ27" s="4092" t="s">
        <v>391</v>
      </c>
      <c r="CR27" s="4093" t="s">
        <v>391</v>
      </c>
      <c r="CS27" s="4094" t="s">
        <v>361</v>
      </c>
      <c r="CT27" s="4095" t="s">
        <v>391</v>
      </c>
      <c r="CU27" s="4096" t="s">
        <v>391</v>
      </c>
      <c r="CV27" s="4097" t="s">
        <v>361</v>
      </c>
      <c r="CW27" s="4098" t="s">
        <v>636</v>
      </c>
      <c r="CX27" s="4099" t="s">
        <v>636</v>
      </c>
      <c r="CY27" s="4100" t="s">
        <v>361</v>
      </c>
      <c r="CZ27" s="4101" t="s">
        <v>604</v>
      </c>
      <c r="DA27" s="4102" t="s">
        <v>604</v>
      </c>
      <c r="DB27" s="4103" t="s">
        <v>361</v>
      </c>
      <c r="DC27" s="4104" t="s">
        <v>384</v>
      </c>
      <c r="DD27" s="4105" t="s">
        <v>384</v>
      </c>
      <c r="DE27" s="4106" t="s">
        <v>385</v>
      </c>
      <c r="DF27" s="4107" t="s">
        <v>363</v>
      </c>
      <c r="DG27" s="4108" t="s">
        <v>363</v>
      </c>
      <c r="DH27" s="4109" t="s">
        <v>361</v>
      </c>
      <c r="DI27" s="4110" t="s">
        <v>363</v>
      </c>
      <c r="DJ27" s="4111" t="s">
        <v>363</v>
      </c>
      <c r="DK27" s="4112" t="s">
        <v>361</v>
      </c>
      <c r="DL27" s="4113" t="s">
        <v>363</v>
      </c>
      <c r="DM27" s="4114" t="s">
        <v>363</v>
      </c>
      <c r="DN27" s="4115" t="s">
        <v>361</v>
      </c>
      <c r="DO27" s="4116" t="s">
        <v>364</v>
      </c>
      <c r="DP27" s="4117" t="s">
        <v>364</v>
      </c>
      <c r="DQ27" s="4118" t="s">
        <v>361</v>
      </c>
      <c r="DR27" s="4119" t="s">
        <v>386</v>
      </c>
      <c r="DS27" s="4120" t="s">
        <v>386</v>
      </c>
      <c r="DT27" s="4121" t="s">
        <v>385</v>
      </c>
      <c r="DU27" s="4122" t="s">
        <v>363</v>
      </c>
      <c r="DV27" s="4123" t="s">
        <v>363</v>
      </c>
      <c r="DW27" s="4124" t="s">
        <v>361</v>
      </c>
      <c r="DX27" s="4125" t="s">
        <v>363</v>
      </c>
      <c r="DY27" s="4126" t="s">
        <v>363</v>
      </c>
      <c r="DZ27" s="4127" t="s">
        <v>361</v>
      </c>
      <c r="EA27" s="4128" t="s">
        <v>363</v>
      </c>
      <c r="EB27" s="4129" t="s">
        <v>363</v>
      </c>
      <c r="EC27" s="4130" t="s">
        <v>361</v>
      </c>
      <c r="ED27" s="4131" t="s">
        <v>364</v>
      </c>
      <c r="EE27" s="4132" t="s">
        <v>364</v>
      </c>
      <c r="EF27" s="4133" t="s">
        <v>361</v>
      </c>
      <c r="EG27" s="4134" t="s">
        <v>386</v>
      </c>
      <c r="EH27" s="4135" t="s">
        <v>386</v>
      </c>
      <c r="EI27" s="4136" t="s">
        <v>385</v>
      </c>
      <c r="EJ27" s="4137" t="s">
        <v>387</v>
      </c>
      <c r="EK27" s="4138" t="s">
        <v>387</v>
      </c>
      <c r="EL27" s="4139" t="s">
        <v>361</v>
      </c>
      <c r="EM27" s="4140" t="s">
        <v>387</v>
      </c>
      <c r="EN27" s="4141" t="s">
        <v>387</v>
      </c>
      <c r="EO27" s="4142" t="s">
        <v>361</v>
      </c>
      <c r="EP27" s="4143" t="s">
        <v>635</v>
      </c>
      <c r="EQ27" s="4144" t="s">
        <v>635</v>
      </c>
      <c r="ER27" s="4145" t="s">
        <v>361</v>
      </c>
      <c r="ES27" s="4146" t="s">
        <v>456</v>
      </c>
      <c r="ET27" s="4147" t="s">
        <v>456</v>
      </c>
      <c r="EU27" s="4148" t="s">
        <v>361</v>
      </c>
      <c r="EV27" s="4149" t="s">
        <v>384</v>
      </c>
      <c r="EW27" s="4150" t="s">
        <v>384</v>
      </c>
      <c r="EX27" s="4151" t="s">
        <v>385</v>
      </c>
      <c r="EY27" s="4152" t="s">
        <v>648</v>
      </c>
      <c r="EZ27" s="4153" t="s">
        <v>648</v>
      </c>
      <c r="FA27" s="4154" t="s">
        <v>361</v>
      </c>
      <c r="FB27" s="4155" t="s">
        <v>648</v>
      </c>
      <c r="FC27" s="4156" t="s">
        <v>648</v>
      </c>
      <c r="FD27" s="4157" t="s">
        <v>361</v>
      </c>
      <c r="FE27" s="4158" t="s">
        <v>649</v>
      </c>
      <c r="FF27" s="4159" t="s">
        <v>649</v>
      </c>
      <c r="FG27" s="4160" t="s">
        <v>361</v>
      </c>
      <c r="FH27" s="4161" t="s">
        <v>650</v>
      </c>
      <c r="FI27" s="4162" t="s">
        <v>650</v>
      </c>
      <c r="FJ27" s="4163" t="s">
        <v>361</v>
      </c>
      <c r="FK27" s="4164" t="s">
        <v>397</v>
      </c>
      <c r="FL27" s="4165" t="s">
        <v>397</v>
      </c>
      <c r="FM27" s="4166" t="s">
        <v>385</v>
      </c>
      <c r="FN27" s="4167" t="s">
        <v>363</v>
      </c>
      <c r="FO27" s="4168" t="s">
        <v>363</v>
      </c>
      <c r="FP27" s="4169" t="s">
        <v>361</v>
      </c>
      <c r="FQ27" s="4170" t="s">
        <v>363</v>
      </c>
      <c r="FR27" s="4171" t="s">
        <v>363</v>
      </c>
      <c r="FS27" s="4172" t="s">
        <v>361</v>
      </c>
      <c r="FT27" s="4173" t="s">
        <v>363</v>
      </c>
      <c r="FU27" s="4174" t="s">
        <v>363</v>
      </c>
      <c r="FV27" s="4175" t="s">
        <v>361</v>
      </c>
      <c r="FW27" s="4176" t="s">
        <v>364</v>
      </c>
      <c r="FX27" s="4177" t="s">
        <v>364</v>
      </c>
      <c r="FY27" s="4178" t="s">
        <v>361</v>
      </c>
      <c r="FZ27" s="4179" t="s">
        <v>386</v>
      </c>
      <c r="GA27" s="4180" t="s">
        <v>386</v>
      </c>
      <c r="GB27" s="4181" t="s">
        <v>385</v>
      </c>
      <c r="GC27" s="4182" t="s">
        <v>363</v>
      </c>
      <c r="GD27" s="4183" t="s">
        <v>363</v>
      </c>
      <c r="GE27" s="4184" t="s">
        <v>361</v>
      </c>
      <c r="GF27" s="4185" t="s">
        <v>363</v>
      </c>
      <c r="GG27" s="4186" t="s">
        <v>363</v>
      </c>
      <c r="GH27" s="4187" t="s">
        <v>361</v>
      </c>
      <c r="GI27" s="4188" t="s">
        <v>363</v>
      </c>
      <c r="GJ27" s="4189" t="s">
        <v>363</v>
      </c>
      <c r="GK27" s="4190" t="s">
        <v>361</v>
      </c>
      <c r="GL27" s="4191" t="s">
        <v>364</v>
      </c>
      <c r="GM27" s="4192" t="s">
        <v>364</v>
      </c>
      <c r="GN27" s="4193" t="s">
        <v>361</v>
      </c>
      <c r="GO27" s="4194" t="s">
        <v>386</v>
      </c>
      <c r="GP27" s="4195" t="s">
        <v>386</v>
      </c>
      <c r="GQ27" s="4196" t="s">
        <v>385</v>
      </c>
      <c r="GR27" s="4197" t="s">
        <v>363</v>
      </c>
      <c r="GS27" s="4198" t="s">
        <v>363</v>
      </c>
      <c r="GT27" s="4199" t="s">
        <v>361</v>
      </c>
      <c r="GU27" s="4200" t="s">
        <v>363</v>
      </c>
      <c r="GV27" s="4201" t="s">
        <v>363</v>
      </c>
      <c r="GW27" s="4202" t="s">
        <v>361</v>
      </c>
      <c r="GX27" s="4203" t="s">
        <v>363</v>
      </c>
      <c r="GY27" s="4204" t="s">
        <v>363</v>
      </c>
      <c r="GZ27" s="4205" t="s">
        <v>361</v>
      </c>
      <c r="HA27" s="4206" t="s">
        <v>364</v>
      </c>
      <c r="HB27" s="4207" t="s">
        <v>364</v>
      </c>
      <c r="HC27" s="4208" t="s">
        <v>361</v>
      </c>
      <c r="HD27" s="4209" t="s">
        <v>386</v>
      </c>
      <c r="HE27" s="4210" t="s">
        <v>386</v>
      </c>
      <c r="HF27" s="4211" t="s">
        <v>385</v>
      </c>
      <c r="HG27" s="4212" t="s">
        <v>363</v>
      </c>
      <c r="HH27" s="4213" t="s">
        <v>363</v>
      </c>
      <c r="HI27" s="4214" t="s">
        <v>361</v>
      </c>
      <c r="HJ27" s="4215" t="s">
        <v>363</v>
      </c>
      <c r="HK27" s="4216" t="s">
        <v>363</v>
      </c>
      <c r="HL27" s="4217" t="s">
        <v>361</v>
      </c>
      <c r="HM27" s="4218" t="s">
        <v>363</v>
      </c>
      <c r="HN27" s="4219" t="s">
        <v>363</v>
      </c>
      <c r="HO27" s="4220" t="s">
        <v>361</v>
      </c>
      <c r="HP27" s="4221" t="s">
        <v>364</v>
      </c>
      <c r="HQ27" s="4222" t="s">
        <v>364</v>
      </c>
      <c r="HR27" s="4223" t="s">
        <v>361</v>
      </c>
      <c r="HS27" s="4224" t="s">
        <v>386</v>
      </c>
      <c r="HT27" s="4225" t="s">
        <v>386</v>
      </c>
      <c r="HU27" s="4226" t="s">
        <v>385</v>
      </c>
    </row>
    <row r="28" spans="1:229" ht="15.75" customHeight="1">
      <c r="A28" s="16"/>
      <c r="B28" s="3304"/>
      <c r="C28" s="3305"/>
      <c r="D28" s="3305"/>
      <c r="E28" s="3304"/>
      <c r="F28" s="3304"/>
      <c r="G28" s="3304"/>
      <c r="H28" s="3304"/>
      <c r="I28" s="3304"/>
      <c r="J28" s="3304"/>
      <c r="K28" s="3304"/>
      <c r="L28" s="3304"/>
      <c r="M28" s="3304"/>
      <c r="N28" s="3304"/>
      <c r="O28" s="3304"/>
      <c r="P28" s="3304"/>
      <c r="Q28" s="3304"/>
      <c r="R28" s="3306"/>
      <c r="S28" s="3306"/>
      <c r="T28" s="3306"/>
      <c r="U28" s="3306"/>
      <c r="V28" s="3306"/>
      <c r="W28" s="3306"/>
      <c r="X28" s="3306"/>
      <c r="Y28" s="3306"/>
      <c r="Z28" s="3306"/>
      <c r="AA28" s="3306"/>
      <c r="AB28" s="3306"/>
      <c r="AC28" s="3306"/>
      <c r="AD28" s="3306"/>
      <c r="AE28" s="3306"/>
      <c r="AF28" s="3306"/>
      <c r="AG28" s="3306"/>
      <c r="AH28" s="3306"/>
      <c r="AI28" s="3306"/>
      <c r="AJ28" s="3306"/>
      <c r="AK28" s="3306"/>
      <c r="AL28" s="3306"/>
      <c r="AM28" s="3306"/>
      <c r="AN28" s="3306"/>
      <c r="AO28" s="3306"/>
      <c r="AP28" s="3306"/>
      <c r="AQ28" s="3306"/>
      <c r="AR28" s="3306"/>
      <c r="AS28" s="3306"/>
      <c r="AT28" s="3306"/>
      <c r="AU28" s="3306"/>
      <c r="AV28" s="3306"/>
      <c r="AW28" s="3306"/>
      <c r="AX28" s="3306"/>
      <c r="AY28" s="3306"/>
      <c r="AZ28" s="3306"/>
      <c r="BA28" s="3306"/>
      <c r="BB28" s="3306"/>
      <c r="BC28" s="3306"/>
      <c r="BD28" s="3306"/>
      <c r="BE28" s="3306"/>
      <c r="BF28" s="3306"/>
      <c r="BG28" s="3306"/>
      <c r="BH28" s="3306"/>
      <c r="BI28" s="3306"/>
      <c r="BJ28" s="3306"/>
      <c r="BK28" s="3306"/>
      <c r="BL28" s="3306"/>
      <c r="BM28" s="3306"/>
      <c r="BN28" s="3306"/>
      <c r="BO28" s="3306"/>
      <c r="BP28" s="3306"/>
      <c r="BQ28" s="3306"/>
      <c r="BR28" s="3306"/>
      <c r="BS28" s="3306"/>
      <c r="BT28" s="3306"/>
      <c r="BU28" s="3306"/>
      <c r="BV28" s="3306"/>
      <c r="BW28" s="3306"/>
      <c r="BX28" s="3306"/>
      <c r="BY28" s="3306"/>
      <c r="BZ28" s="3306"/>
      <c r="CA28" s="3306"/>
      <c r="CB28" s="3306"/>
      <c r="CC28" s="3306"/>
      <c r="CD28" s="3306"/>
      <c r="CE28" s="3306"/>
      <c r="CF28" s="3306"/>
      <c r="CG28" s="3306"/>
      <c r="CH28" s="3306"/>
      <c r="CI28" s="3306"/>
      <c r="CJ28" s="3306"/>
      <c r="CK28" s="3306"/>
      <c r="CL28" s="3306"/>
      <c r="CM28" s="3306"/>
      <c r="CN28" s="3306"/>
      <c r="CO28" s="3306"/>
      <c r="CP28" s="3306"/>
      <c r="CQ28" s="3306"/>
      <c r="CR28" s="3306"/>
      <c r="CS28" s="3306"/>
      <c r="CT28" s="3306"/>
      <c r="CU28" s="3306"/>
      <c r="CV28" s="3306"/>
      <c r="CW28" s="3306"/>
      <c r="CX28" s="3306"/>
      <c r="CY28" s="3306"/>
      <c r="CZ28" s="3306"/>
      <c r="DA28" s="3306"/>
      <c r="DB28" s="3306"/>
      <c r="DC28" s="3306"/>
      <c r="DD28" s="3306"/>
      <c r="DE28" s="3306"/>
      <c r="DF28" s="3306"/>
      <c r="DG28" s="3306"/>
      <c r="DH28" s="3306"/>
      <c r="DI28" s="3306"/>
      <c r="DJ28" s="3306"/>
      <c r="DK28" s="3306"/>
      <c r="DL28" s="3306"/>
      <c r="DM28" s="3306"/>
      <c r="DN28" s="3306"/>
      <c r="DO28" s="3306"/>
      <c r="DP28" s="3306"/>
      <c r="DQ28" s="3306"/>
      <c r="DR28" s="3306"/>
      <c r="DS28" s="3306"/>
      <c r="DT28" s="3306"/>
      <c r="DU28" s="3306"/>
      <c r="DV28" s="3306"/>
      <c r="DW28" s="3306"/>
      <c r="DX28" s="3306"/>
      <c r="DY28" s="3306"/>
      <c r="DZ28" s="3306"/>
      <c r="EA28" s="3306"/>
      <c r="EB28" s="3306"/>
      <c r="EC28" s="3306"/>
      <c r="ED28" s="3306"/>
      <c r="EE28" s="3306"/>
      <c r="EF28" s="3306"/>
      <c r="EG28" s="3306"/>
      <c r="EH28" s="3306"/>
      <c r="EI28" s="3306"/>
      <c r="EJ28" s="3306"/>
      <c r="EK28" s="3306"/>
      <c r="EL28" s="3306"/>
      <c r="EM28" s="3306"/>
      <c r="EN28" s="3306"/>
      <c r="EO28" s="3306"/>
      <c r="EP28" s="3306"/>
      <c r="EQ28" s="3306"/>
      <c r="ER28" s="3306"/>
      <c r="ES28" s="3306"/>
      <c r="ET28" s="3306"/>
      <c r="EU28" s="3306"/>
      <c r="EV28" s="3306"/>
      <c r="EW28" s="3306"/>
      <c r="EX28" s="3306"/>
      <c r="EY28" s="3306"/>
      <c r="EZ28" s="3306"/>
      <c r="FA28" s="3306"/>
      <c r="FB28" s="3306"/>
      <c r="FC28" s="3306"/>
      <c r="FD28" s="3306"/>
      <c r="FE28" s="3306"/>
      <c r="FF28" s="3306"/>
      <c r="FG28" s="3306"/>
      <c r="FH28" s="3306"/>
      <c r="FI28" s="3306"/>
      <c r="FJ28" s="3306"/>
      <c r="FK28" s="3306"/>
      <c r="FL28" s="3306"/>
      <c r="FM28" s="3306"/>
      <c r="FN28" s="3306"/>
      <c r="FO28" s="3306"/>
      <c r="FP28" s="3306"/>
      <c r="FQ28" s="3306"/>
      <c r="FR28" s="3306"/>
      <c r="FS28" s="3306"/>
      <c r="FT28" s="3306"/>
      <c r="FU28" s="3306"/>
      <c r="FV28" s="3306"/>
      <c r="FW28" s="3306"/>
      <c r="FX28" s="3306"/>
      <c r="FY28" s="3306"/>
      <c r="FZ28" s="3306"/>
      <c r="GA28" s="3306"/>
      <c r="GB28" s="3306"/>
      <c r="GC28" s="3306"/>
      <c r="GD28" s="3306"/>
      <c r="GE28" s="3306"/>
      <c r="GF28" s="3306"/>
      <c r="GG28" s="3306"/>
      <c r="GH28" s="3306"/>
      <c r="GI28" s="3306"/>
      <c r="GJ28" s="3306"/>
      <c r="GK28" s="3306"/>
      <c r="GL28" s="3306"/>
      <c r="GM28" s="3306"/>
      <c r="GN28" s="3306"/>
      <c r="GO28" s="3306"/>
      <c r="GP28" s="3306"/>
      <c r="GQ28" s="3306"/>
      <c r="GR28" s="3306"/>
      <c r="GS28" s="3306"/>
      <c r="GT28" s="3306"/>
      <c r="GU28" s="3306"/>
      <c r="GV28" s="3306"/>
      <c r="GW28" s="3306"/>
      <c r="GX28" s="3306"/>
      <c r="GY28" s="3306"/>
      <c r="GZ28" s="3306"/>
      <c r="HA28" s="3306"/>
      <c r="HB28" s="3306"/>
      <c r="HC28" s="3306"/>
      <c r="HD28" s="3306"/>
      <c r="HE28" s="3306"/>
      <c r="HF28" s="3306"/>
      <c r="HG28" s="3306"/>
      <c r="HH28" s="3306"/>
      <c r="HI28" s="3306"/>
      <c r="HJ28" s="3306"/>
      <c r="HK28" s="3306"/>
      <c r="HL28" s="3306"/>
      <c r="HM28" s="3306"/>
      <c r="HN28" s="3306"/>
      <c r="HO28" s="3306"/>
      <c r="HP28" s="3306"/>
      <c r="HQ28" s="3306"/>
      <c r="HR28" s="3306"/>
      <c r="HS28" s="3306"/>
      <c r="HT28" s="3306"/>
      <c r="HU28" s="3306"/>
    </row>
    <row r="29" spans="1:229" ht="15.75" customHeight="1">
      <c r="A29" s="16"/>
      <c r="B29" s="4533" t="s">
        <v>584</v>
      </c>
      <c r="C29" s="3930" t="s">
        <v>567</v>
      </c>
      <c r="D29" s="4532" t="s">
        <v>581</v>
      </c>
      <c r="E29" s="4298" t="s">
        <v>382</v>
      </c>
      <c r="F29" s="4299" t="s">
        <v>382</v>
      </c>
      <c r="G29" s="4300" t="s">
        <v>361</v>
      </c>
      <c r="H29" s="4301" t="s">
        <v>382</v>
      </c>
      <c r="I29" s="4302" t="s">
        <v>382</v>
      </c>
      <c r="J29" s="4303" t="s">
        <v>361</v>
      </c>
      <c r="K29" s="4304" t="s">
        <v>657</v>
      </c>
      <c r="L29" s="4305" t="s">
        <v>657</v>
      </c>
      <c r="M29" s="4306" t="s">
        <v>361</v>
      </c>
      <c r="N29" s="4307" t="s">
        <v>665</v>
      </c>
      <c r="O29" s="4308" t="s">
        <v>665</v>
      </c>
      <c r="P29" s="4309" t="s">
        <v>361</v>
      </c>
      <c r="Q29" s="4310" t="s">
        <v>384</v>
      </c>
      <c r="R29" s="4311" t="s">
        <v>384</v>
      </c>
      <c r="S29" s="4312" t="s">
        <v>385</v>
      </c>
      <c r="T29" s="4313" t="s">
        <v>363</v>
      </c>
      <c r="U29" s="4314" t="s">
        <v>363</v>
      </c>
      <c r="V29" s="4315" t="s">
        <v>361</v>
      </c>
      <c r="W29" s="4316" t="s">
        <v>363</v>
      </c>
      <c r="X29" s="4317" t="s">
        <v>363</v>
      </c>
      <c r="Y29" s="4318" t="s">
        <v>361</v>
      </c>
      <c r="Z29" s="4319" t="s">
        <v>363</v>
      </c>
      <c r="AA29" s="4320" t="s">
        <v>363</v>
      </c>
      <c r="AB29" s="4321" t="s">
        <v>361</v>
      </c>
      <c r="AC29" s="4322" t="s">
        <v>364</v>
      </c>
      <c r="AD29" s="4323" t="s">
        <v>364</v>
      </c>
      <c r="AE29" s="4324" t="s">
        <v>361</v>
      </c>
      <c r="AF29" s="4325" t="s">
        <v>386</v>
      </c>
      <c r="AG29" s="4326" t="s">
        <v>386</v>
      </c>
      <c r="AH29" s="4327" t="s">
        <v>385</v>
      </c>
      <c r="AI29" s="4328" t="s">
        <v>363</v>
      </c>
      <c r="AJ29" s="4329" t="s">
        <v>363</v>
      </c>
      <c r="AK29" s="4330" t="s">
        <v>361</v>
      </c>
      <c r="AL29" s="4331" t="s">
        <v>363</v>
      </c>
      <c r="AM29" s="4332" t="s">
        <v>363</v>
      </c>
      <c r="AN29" s="4333" t="s">
        <v>361</v>
      </c>
      <c r="AO29" s="4334" t="s">
        <v>363</v>
      </c>
      <c r="AP29" s="4335" t="s">
        <v>363</v>
      </c>
      <c r="AQ29" s="4336" t="s">
        <v>361</v>
      </c>
      <c r="AR29" s="4337" t="s">
        <v>364</v>
      </c>
      <c r="AS29" s="4338" t="s">
        <v>364</v>
      </c>
      <c r="AT29" s="4339" t="s">
        <v>361</v>
      </c>
      <c r="AU29" s="4340" t="s">
        <v>386</v>
      </c>
      <c r="AV29" s="4341" t="s">
        <v>386</v>
      </c>
      <c r="AW29" s="4342" t="s">
        <v>385</v>
      </c>
      <c r="AX29" s="4343" t="s">
        <v>363</v>
      </c>
      <c r="AY29" s="4344" t="s">
        <v>363</v>
      </c>
      <c r="AZ29" s="4345" t="s">
        <v>361</v>
      </c>
      <c r="BA29" s="4346" t="s">
        <v>363</v>
      </c>
      <c r="BB29" s="4347" t="s">
        <v>363</v>
      </c>
      <c r="BC29" s="4348" t="s">
        <v>361</v>
      </c>
      <c r="BD29" s="4349" t="s">
        <v>363</v>
      </c>
      <c r="BE29" s="4350" t="s">
        <v>363</v>
      </c>
      <c r="BF29" s="4351" t="s">
        <v>361</v>
      </c>
      <c r="BG29" s="4352" t="s">
        <v>364</v>
      </c>
      <c r="BH29" s="4353" t="s">
        <v>364</v>
      </c>
      <c r="BI29" s="4354" t="s">
        <v>361</v>
      </c>
      <c r="BJ29" s="4355" t="s">
        <v>386</v>
      </c>
      <c r="BK29" s="4356" t="s">
        <v>386</v>
      </c>
      <c r="BL29" s="4357" t="s">
        <v>385</v>
      </c>
      <c r="BM29" s="4358" t="s">
        <v>363</v>
      </c>
      <c r="BN29" s="4359" t="s">
        <v>363</v>
      </c>
      <c r="BO29" s="4360" t="s">
        <v>361</v>
      </c>
      <c r="BP29" s="4361" t="s">
        <v>363</v>
      </c>
      <c r="BQ29" s="4362" t="s">
        <v>363</v>
      </c>
      <c r="BR29" s="4363" t="s">
        <v>361</v>
      </c>
      <c r="BS29" s="4364" t="s">
        <v>363</v>
      </c>
      <c r="BT29" s="4365" t="s">
        <v>363</v>
      </c>
      <c r="BU29" s="4366" t="s">
        <v>361</v>
      </c>
      <c r="BV29" s="4367" t="s">
        <v>364</v>
      </c>
      <c r="BW29" s="4368" t="s">
        <v>364</v>
      </c>
      <c r="BX29" s="4369" t="s">
        <v>361</v>
      </c>
      <c r="BY29" s="4370" t="s">
        <v>386</v>
      </c>
      <c r="BZ29" s="4371" t="s">
        <v>386</v>
      </c>
      <c r="CA29" s="4372" t="s">
        <v>385</v>
      </c>
      <c r="CB29" s="4373" t="s">
        <v>363</v>
      </c>
      <c r="CC29" s="4374" t="s">
        <v>363</v>
      </c>
      <c r="CD29" s="4375" t="s">
        <v>361</v>
      </c>
      <c r="CE29" s="4376" t="s">
        <v>363</v>
      </c>
      <c r="CF29" s="4377" t="s">
        <v>363</v>
      </c>
      <c r="CG29" s="4378" t="s">
        <v>361</v>
      </c>
      <c r="CH29" s="4379" t="s">
        <v>363</v>
      </c>
      <c r="CI29" s="4380" t="s">
        <v>363</v>
      </c>
      <c r="CJ29" s="4381" t="s">
        <v>361</v>
      </c>
      <c r="CK29" s="4382" t="s">
        <v>364</v>
      </c>
      <c r="CL29" s="4383" t="s">
        <v>364</v>
      </c>
      <c r="CM29" s="4384" t="s">
        <v>361</v>
      </c>
      <c r="CN29" s="4385" t="s">
        <v>386</v>
      </c>
      <c r="CO29" s="4386" t="s">
        <v>386</v>
      </c>
      <c r="CP29" s="4387" t="s">
        <v>385</v>
      </c>
      <c r="CQ29" s="4388" t="s">
        <v>391</v>
      </c>
      <c r="CR29" s="4389" t="s">
        <v>391</v>
      </c>
      <c r="CS29" s="4390" t="s">
        <v>361</v>
      </c>
      <c r="CT29" s="4391" t="s">
        <v>391</v>
      </c>
      <c r="CU29" s="4392" t="s">
        <v>391</v>
      </c>
      <c r="CV29" s="4393" t="s">
        <v>361</v>
      </c>
      <c r="CW29" s="4394" t="s">
        <v>655</v>
      </c>
      <c r="CX29" s="4395" t="s">
        <v>655</v>
      </c>
      <c r="CY29" s="4396" t="s">
        <v>361</v>
      </c>
      <c r="CZ29" s="4397" t="s">
        <v>647</v>
      </c>
      <c r="DA29" s="4398" t="s">
        <v>647</v>
      </c>
      <c r="DB29" s="4399" t="s">
        <v>361</v>
      </c>
      <c r="DC29" s="4400" t="s">
        <v>384</v>
      </c>
      <c r="DD29" s="4401" t="s">
        <v>384</v>
      </c>
      <c r="DE29" s="4402" t="s">
        <v>385</v>
      </c>
      <c r="DF29" s="4403" t="s">
        <v>363</v>
      </c>
      <c r="DG29" s="4404" t="s">
        <v>363</v>
      </c>
      <c r="DH29" s="4405" t="s">
        <v>361</v>
      </c>
      <c r="DI29" s="4406" t="s">
        <v>363</v>
      </c>
      <c r="DJ29" s="4407" t="s">
        <v>363</v>
      </c>
      <c r="DK29" s="4408" t="s">
        <v>361</v>
      </c>
      <c r="DL29" s="4409" t="s">
        <v>363</v>
      </c>
      <c r="DM29" s="4410" t="s">
        <v>363</v>
      </c>
      <c r="DN29" s="4411" t="s">
        <v>361</v>
      </c>
      <c r="DO29" s="4412" t="s">
        <v>364</v>
      </c>
      <c r="DP29" s="4413" t="s">
        <v>364</v>
      </c>
      <c r="DQ29" s="4414" t="s">
        <v>361</v>
      </c>
      <c r="DR29" s="4415" t="s">
        <v>386</v>
      </c>
      <c r="DS29" s="4416" t="s">
        <v>386</v>
      </c>
      <c r="DT29" s="4417" t="s">
        <v>385</v>
      </c>
      <c r="DU29" s="4418" t="s">
        <v>363</v>
      </c>
      <c r="DV29" s="4419" t="s">
        <v>363</v>
      </c>
      <c r="DW29" s="4420" t="s">
        <v>361</v>
      </c>
      <c r="DX29" s="4421" t="s">
        <v>363</v>
      </c>
      <c r="DY29" s="4422" t="s">
        <v>363</v>
      </c>
      <c r="DZ29" s="4423" t="s">
        <v>361</v>
      </c>
      <c r="EA29" s="4424" t="s">
        <v>363</v>
      </c>
      <c r="EB29" s="4425" t="s">
        <v>363</v>
      </c>
      <c r="EC29" s="4426" t="s">
        <v>361</v>
      </c>
      <c r="ED29" s="4427" t="s">
        <v>364</v>
      </c>
      <c r="EE29" s="4428" t="s">
        <v>364</v>
      </c>
      <c r="EF29" s="4429" t="s">
        <v>361</v>
      </c>
      <c r="EG29" s="4430" t="s">
        <v>386</v>
      </c>
      <c r="EH29" s="4431" t="s">
        <v>386</v>
      </c>
      <c r="EI29" s="4432" t="s">
        <v>385</v>
      </c>
      <c r="EJ29" s="4433" t="s">
        <v>663</v>
      </c>
      <c r="EK29" s="4434" t="s">
        <v>663</v>
      </c>
      <c r="EL29" s="4435" t="s">
        <v>361</v>
      </c>
      <c r="EM29" s="4436" t="s">
        <v>663</v>
      </c>
      <c r="EN29" s="4437" t="s">
        <v>663</v>
      </c>
      <c r="EO29" s="4438" t="s">
        <v>361</v>
      </c>
      <c r="EP29" s="4439" t="s">
        <v>653</v>
      </c>
      <c r="EQ29" s="4440" t="s">
        <v>653</v>
      </c>
      <c r="ER29" s="4441" t="s">
        <v>361</v>
      </c>
      <c r="ES29" s="4442" t="s">
        <v>666</v>
      </c>
      <c r="ET29" s="4443" t="s">
        <v>666</v>
      </c>
      <c r="EU29" s="4444" t="s">
        <v>361</v>
      </c>
      <c r="EV29" s="4445" t="s">
        <v>384</v>
      </c>
      <c r="EW29" s="4446" t="s">
        <v>384</v>
      </c>
      <c r="EX29" s="4447" t="s">
        <v>385</v>
      </c>
      <c r="EY29" s="4448" t="s">
        <v>418</v>
      </c>
      <c r="EZ29" s="4449" t="s">
        <v>418</v>
      </c>
      <c r="FA29" s="4450" t="s">
        <v>361</v>
      </c>
      <c r="FB29" s="4451" t="s">
        <v>418</v>
      </c>
      <c r="FC29" s="4452" t="s">
        <v>418</v>
      </c>
      <c r="FD29" s="4453" t="s">
        <v>361</v>
      </c>
      <c r="FE29" s="4454" t="s">
        <v>667</v>
      </c>
      <c r="FF29" s="4455" t="s">
        <v>667</v>
      </c>
      <c r="FG29" s="4456" t="s">
        <v>361</v>
      </c>
      <c r="FH29" s="4457" t="s">
        <v>668</v>
      </c>
      <c r="FI29" s="4458" t="s">
        <v>668</v>
      </c>
      <c r="FJ29" s="4459" t="s">
        <v>361</v>
      </c>
      <c r="FK29" s="4460" t="s">
        <v>397</v>
      </c>
      <c r="FL29" s="4461" t="s">
        <v>397</v>
      </c>
      <c r="FM29" s="4462" t="s">
        <v>385</v>
      </c>
      <c r="FN29" s="4463" t="s">
        <v>363</v>
      </c>
      <c r="FO29" s="4464" t="s">
        <v>363</v>
      </c>
      <c r="FP29" s="4465" t="s">
        <v>361</v>
      </c>
      <c r="FQ29" s="4466" t="s">
        <v>363</v>
      </c>
      <c r="FR29" s="4467" t="s">
        <v>363</v>
      </c>
      <c r="FS29" s="4468" t="s">
        <v>361</v>
      </c>
      <c r="FT29" s="4469" t="s">
        <v>363</v>
      </c>
      <c r="FU29" s="4470" t="s">
        <v>363</v>
      </c>
      <c r="FV29" s="4471" t="s">
        <v>361</v>
      </c>
      <c r="FW29" s="4472" t="s">
        <v>364</v>
      </c>
      <c r="FX29" s="4473" t="s">
        <v>364</v>
      </c>
      <c r="FY29" s="4474" t="s">
        <v>361</v>
      </c>
      <c r="FZ29" s="4475" t="s">
        <v>386</v>
      </c>
      <c r="GA29" s="4476" t="s">
        <v>386</v>
      </c>
      <c r="GB29" s="4477" t="s">
        <v>385</v>
      </c>
      <c r="GC29" s="4478" t="s">
        <v>363</v>
      </c>
      <c r="GD29" s="4479" t="s">
        <v>363</v>
      </c>
      <c r="GE29" s="4480" t="s">
        <v>361</v>
      </c>
      <c r="GF29" s="4481" t="s">
        <v>363</v>
      </c>
      <c r="GG29" s="4482" t="s">
        <v>363</v>
      </c>
      <c r="GH29" s="4483" t="s">
        <v>361</v>
      </c>
      <c r="GI29" s="4484" t="s">
        <v>363</v>
      </c>
      <c r="GJ29" s="4485" t="s">
        <v>363</v>
      </c>
      <c r="GK29" s="4486" t="s">
        <v>361</v>
      </c>
      <c r="GL29" s="4487" t="s">
        <v>364</v>
      </c>
      <c r="GM29" s="4488" t="s">
        <v>364</v>
      </c>
      <c r="GN29" s="4489" t="s">
        <v>361</v>
      </c>
      <c r="GO29" s="4490" t="s">
        <v>386</v>
      </c>
      <c r="GP29" s="4491" t="s">
        <v>386</v>
      </c>
      <c r="GQ29" s="4492" t="s">
        <v>385</v>
      </c>
      <c r="GR29" s="4493" t="s">
        <v>363</v>
      </c>
      <c r="GS29" s="4494" t="s">
        <v>363</v>
      </c>
      <c r="GT29" s="4495" t="s">
        <v>361</v>
      </c>
      <c r="GU29" s="4496" t="s">
        <v>363</v>
      </c>
      <c r="GV29" s="4497" t="s">
        <v>363</v>
      </c>
      <c r="GW29" s="4498" t="s">
        <v>361</v>
      </c>
      <c r="GX29" s="4499" t="s">
        <v>363</v>
      </c>
      <c r="GY29" s="4500" t="s">
        <v>363</v>
      </c>
      <c r="GZ29" s="4501" t="s">
        <v>361</v>
      </c>
      <c r="HA29" s="4502" t="s">
        <v>364</v>
      </c>
      <c r="HB29" s="4503" t="s">
        <v>364</v>
      </c>
      <c r="HC29" s="4504" t="s">
        <v>361</v>
      </c>
      <c r="HD29" s="4505" t="s">
        <v>386</v>
      </c>
      <c r="HE29" s="4506" t="s">
        <v>386</v>
      </c>
      <c r="HF29" s="4507" t="s">
        <v>385</v>
      </c>
      <c r="HG29" s="4508" t="s">
        <v>418</v>
      </c>
      <c r="HH29" s="4509" t="s">
        <v>418</v>
      </c>
      <c r="HI29" s="4510" t="s">
        <v>361</v>
      </c>
      <c r="HJ29" s="4511" t="s">
        <v>418</v>
      </c>
      <c r="HK29" s="4512" t="s">
        <v>418</v>
      </c>
      <c r="HL29" s="4513" t="s">
        <v>361</v>
      </c>
      <c r="HM29" s="4514" t="s">
        <v>363</v>
      </c>
      <c r="HN29" s="4515" t="s">
        <v>363</v>
      </c>
      <c r="HO29" s="4516" t="s">
        <v>361</v>
      </c>
      <c r="HP29" s="4517" t="s">
        <v>364</v>
      </c>
      <c r="HQ29" s="4518" t="s">
        <v>364</v>
      </c>
      <c r="HR29" s="4519" t="s">
        <v>361</v>
      </c>
      <c r="HS29" s="4520" t="s">
        <v>397</v>
      </c>
      <c r="HT29" s="4521" t="s">
        <v>397</v>
      </c>
      <c r="HU29" s="4522" t="s">
        <v>385</v>
      </c>
    </row>
    <row r="30" spans="1:229" ht="15.75" customHeight="1">
      <c r="A30" s="16"/>
      <c r="B30" s="4534"/>
      <c r="C30" s="3313" t="s">
        <v>567</v>
      </c>
      <c r="D30" s="3308" t="s">
        <v>580</v>
      </c>
      <c r="E30" s="3312"/>
      <c r="F30" s="3309"/>
      <c r="G30" s="3310"/>
      <c r="H30" s="3310"/>
      <c r="I30" s="3310"/>
      <c r="J30" s="3310"/>
      <c r="K30" s="3310"/>
      <c r="L30" s="3310"/>
      <c r="M30" s="3310"/>
      <c r="N30" s="3310"/>
      <c r="O30" s="3310"/>
      <c r="P30" s="3310"/>
      <c r="Q30" s="3310"/>
      <c r="R30" s="3310"/>
      <c r="S30" s="3310"/>
      <c r="T30" s="3310"/>
      <c r="U30" s="3310"/>
      <c r="V30" s="3310"/>
      <c r="W30" s="3310"/>
      <c r="X30" s="3317"/>
      <c r="Y30" s="3317"/>
      <c r="Z30" s="3317"/>
      <c r="AA30" s="3317"/>
      <c r="AB30" s="3317"/>
      <c r="AC30" s="3310"/>
      <c r="AD30" s="3310"/>
      <c r="AE30" s="3310"/>
      <c r="AF30" s="3310"/>
      <c r="AG30" s="3310"/>
      <c r="AH30" s="3310"/>
      <c r="AI30" s="3310"/>
      <c r="AJ30" s="3310"/>
      <c r="AK30" s="3310"/>
      <c r="AL30" s="3310"/>
      <c r="AM30" s="3310"/>
      <c r="AN30" s="3310"/>
      <c r="AO30" s="3310"/>
      <c r="AP30" s="3310"/>
      <c r="AQ30" s="3317"/>
      <c r="AR30" s="3317"/>
      <c r="AS30" s="3317"/>
      <c r="AT30" s="3317"/>
      <c r="AU30" s="3317"/>
      <c r="AV30" s="3317"/>
      <c r="AW30" s="3317"/>
      <c r="AX30" s="3317"/>
      <c r="AY30" s="3317"/>
      <c r="AZ30" s="3317"/>
      <c r="BA30" s="3317"/>
      <c r="BB30" s="3317"/>
      <c r="BC30" s="3317"/>
      <c r="BD30" s="3317"/>
      <c r="BE30" s="3317"/>
      <c r="BF30" s="3317"/>
      <c r="BG30" s="3317"/>
      <c r="BH30" s="3317"/>
      <c r="BI30" s="3317"/>
      <c r="BJ30" s="3317"/>
      <c r="BK30" s="3317"/>
      <c r="BL30" s="3317"/>
      <c r="BM30" s="3317"/>
      <c r="BN30" s="3317"/>
      <c r="BO30" s="3317"/>
      <c r="BP30" s="3317"/>
      <c r="BQ30" s="3317"/>
      <c r="BR30" s="3317"/>
      <c r="BS30" s="3317"/>
      <c r="BT30" s="3317"/>
      <c r="BU30" s="3317"/>
      <c r="BV30" s="3317"/>
      <c r="BW30" s="3317"/>
      <c r="BX30" s="3317"/>
      <c r="BY30" s="3317"/>
      <c r="BZ30" s="3317"/>
      <c r="CA30" s="3317"/>
      <c r="CB30" s="3317"/>
      <c r="CC30" s="3317"/>
      <c r="CD30" s="3317"/>
      <c r="CE30" s="3317"/>
      <c r="CF30" s="3317"/>
      <c r="CG30" s="3317"/>
      <c r="CH30" s="3317"/>
      <c r="CI30" s="3317"/>
      <c r="CJ30" s="3317"/>
      <c r="CK30" s="3317"/>
      <c r="CL30" s="3317"/>
      <c r="CM30" s="3317"/>
      <c r="CN30" s="3317"/>
      <c r="CO30" s="3317"/>
      <c r="CP30" s="3317"/>
      <c r="CQ30" s="3317"/>
      <c r="CR30" s="3317"/>
      <c r="CS30" s="3317"/>
      <c r="CT30" s="3310"/>
      <c r="CU30" s="3310"/>
      <c r="CV30" s="3310"/>
      <c r="CW30" s="3310"/>
      <c r="CX30" s="3310"/>
      <c r="CY30" s="3310"/>
      <c r="CZ30" s="3310"/>
      <c r="DA30" s="3310"/>
      <c r="DB30" s="3310"/>
      <c r="DC30" s="3310"/>
      <c r="DD30" s="3310"/>
      <c r="DE30" s="3310"/>
      <c r="DF30" s="3310"/>
      <c r="DG30" s="3310"/>
      <c r="DH30" s="3310"/>
      <c r="DI30" s="3310"/>
      <c r="DJ30" s="3310"/>
      <c r="DK30" s="3317"/>
      <c r="DL30" s="3317"/>
      <c r="DM30" s="3317"/>
      <c r="DN30" s="3317"/>
      <c r="DO30" s="3317"/>
      <c r="DP30" s="3317"/>
      <c r="DQ30" s="3317"/>
      <c r="DR30" s="3317"/>
      <c r="DS30" s="3317"/>
      <c r="DT30" s="3317"/>
      <c r="DU30" s="3317"/>
      <c r="DV30" s="3317"/>
      <c r="DW30" s="3317"/>
      <c r="DX30" s="3317"/>
      <c r="DY30" s="3317"/>
      <c r="DZ30" s="3317"/>
      <c r="EA30" s="3317"/>
      <c r="EB30" s="3317"/>
      <c r="EC30" s="3317"/>
      <c r="ED30" s="3317"/>
      <c r="EE30" s="3317"/>
      <c r="EF30" s="3317"/>
      <c r="EG30" s="3317"/>
      <c r="EH30" s="3317"/>
      <c r="EI30" s="3310"/>
      <c r="EJ30" s="3310"/>
      <c r="EK30" s="3310"/>
      <c r="EL30" s="3310"/>
      <c r="EM30" s="3310"/>
      <c r="EN30" s="3310"/>
      <c r="EO30" s="3310"/>
      <c r="EP30" s="3310"/>
      <c r="EQ30" s="3310"/>
      <c r="ER30" s="3310"/>
      <c r="ES30" s="3310"/>
      <c r="ET30" s="3310"/>
      <c r="EU30" s="3310"/>
      <c r="EV30" s="3310"/>
      <c r="EW30" s="3310"/>
      <c r="EX30" s="3310"/>
      <c r="EY30" s="3310"/>
      <c r="EZ30" s="3310"/>
      <c r="FA30" s="3310"/>
      <c r="FB30" s="3310"/>
      <c r="FC30" s="3310"/>
      <c r="FD30" s="3310"/>
      <c r="FE30" s="3310"/>
      <c r="FF30" s="3310"/>
      <c r="FG30" s="3310"/>
      <c r="FH30" s="3317"/>
      <c r="FI30" s="3317"/>
      <c r="FJ30" s="3317"/>
      <c r="FK30" s="3317"/>
      <c r="FL30" s="3317"/>
      <c r="FM30" s="3317"/>
      <c r="FN30" s="3317"/>
      <c r="FO30" s="3317"/>
      <c r="FP30" s="3317"/>
      <c r="FQ30" s="3317"/>
      <c r="FR30" s="3317"/>
      <c r="FS30" s="3317"/>
      <c r="FT30" s="3317"/>
      <c r="FU30" s="3317"/>
      <c r="FV30" s="3317"/>
      <c r="FW30" s="3317"/>
      <c r="FX30" s="3317"/>
      <c r="FY30" s="3317"/>
      <c r="FZ30" s="3317"/>
      <c r="GA30" s="3317"/>
      <c r="GB30" s="3317"/>
      <c r="GC30" s="3317"/>
      <c r="GD30" s="3317"/>
      <c r="GE30" s="3317"/>
      <c r="GF30" s="3317"/>
      <c r="GG30" s="3317"/>
      <c r="GH30" s="3317"/>
      <c r="GI30" s="3317"/>
      <c r="GJ30" s="3317"/>
      <c r="GK30" s="3317"/>
      <c r="GL30" s="3317"/>
      <c r="GM30" s="3317"/>
      <c r="GN30" s="3317"/>
      <c r="GO30" s="3317"/>
      <c r="GP30" s="3317"/>
      <c r="GQ30" s="3317"/>
      <c r="GR30" s="3317"/>
      <c r="GS30" s="3317"/>
      <c r="GT30" s="3317"/>
      <c r="GU30" s="3317"/>
      <c r="GV30" s="3317"/>
      <c r="GW30" s="3317"/>
      <c r="GX30" s="3317"/>
      <c r="GY30" s="3317"/>
      <c r="GZ30" s="3317"/>
      <c r="HA30" s="3317"/>
      <c r="HB30" s="3317"/>
      <c r="HC30" s="3310"/>
      <c r="HD30" s="3317"/>
      <c r="HE30" s="3317"/>
      <c r="HF30" s="3317"/>
      <c r="HG30" s="3317"/>
      <c r="HH30" s="3317"/>
      <c r="HI30" s="3317"/>
      <c r="HJ30" s="3317"/>
      <c r="HK30" s="3317"/>
      <c r="HL30" s="3317"/>
      <c r="HM30" s="3317"/>
      <c r="HN30" s="3317"/>
      <c r="HO30" s="3317"/>
      <c r="HP30" s="3317"/>
      <c r="HQ30" s="3317"/>
      <c r="HR30" s="3317"/>
      <c r="HS30" s="3317"/>
      <c r="HT30" s="3317"/>
      <c r="HU30" s="3317"/>
    </row>
    <row r="31" spans="1:229" ht="15.75" customHeight="1">
      <c r="A31" s="16"/>
      <c r="B31" s="3304"/>
      <c r="C31" s="3305"/>
      <c r="D31" s="3305"/>
      <c r="E31" s="3304"/>
      <c r="F31" s="3304"/>
      <c r="G31" s="3304"/>
      <c r="H31" s="3304"/>
      <c r="I31" s="3304"/>
      <c r="J31" s="3304"/>
      <c r="K31" s="3304"/>
      <c r="L31" s="3304"/>
      <c r="M31" s="3304"/>
      <c r="N31" s="3304"/>
      <c r="O31" s="3304"/>
      <c r="P31" s="3304"/>
      <c r="Q31" s="3304"/>
      <c r="R31" s="3306"/>
      <c r="S31" s="3306"/>
      <c r="T31" s="3306"/>
      <c r="U31" s="3306"/>
      <c r="V31" s="3306"/>
      <c r="W31" s="3306"/>
      <c r="X31" s="3306"/>
      <c r="Y31" s="3306"/>
      <c r="Z31" s="3306"/>
      <c r="AA31" s="3306"/>
      <c r="AB31" s="3306"/>
      <c r="AC31" s="3306"/>
      <c r="AD31" s="3306"/>
      <c r="AE31" s="3306"/>
      <c r="AF31" s="3306"/>
      <c r="AG31" s="3306"/>
      <c r="AH31" s="3306"/>
      <c r="AI31" s="3306"/>
      <c r="AJ31" s="3306"/>
      <c r="AK31" s="3306"/>
      <c r="AL31" s="3306"/>
      <c r="AM31" s="3306"/>
      <c r="AN31" s="3306"/>
      <c r="AO31" s="3306"/>
      <c r="AP31" s="3306"/>
      <c r="AQ31" s="3306"/>
      <c r="AR31" s="3306"/>
      <c r="AS31" s="3306"/>
      <c r="AT31" s="3306"/>
      <c r="AU31" s="3306"/>
      <c r="AV31" s="3306"/>
      <c r="AW31" s="3306"/>
      <c r="AX31" s="3306"/>
      <c r="AY31" s="3306"/>
      <c r="AZ31" s="3306"/>
      <c r="BA31" s="3306"/>
      <c r="BB31" s="3306"/>
      <c r="BC31" s="3306"/>
      <c r="BD31" s="3306"/>
      <c r="BE31" s="3306"/>
      <c r="BF31" s="3306"/>
      <c r="BG31" s="3306"/>
      <c r="BH31" s="3306"/>
      <c r="BI31" s="3306"/>
      <c r="BJ31" s="3306"/>
      <c r="BK31" s="3306"/>
      <c r="BL31" s="3306"/>
      <c r="BM31" s="3306"/>
      <c r="BN31" s="3306"/>
      <c r="BO31" s="3306"/>
      <c r="BP31" s="3306"/>
      <c r="BQ31" s="3306"/>
      <c r="BR31" s="3306"/>
      <c r="BS31" s="3306"/>
      <c r="BT31" s="3306"/>
      <c r="BU31" s="3306"/>
      <c r="BV31" s="3306"/>
      <c r="BW31" s="3306"/>
      <c r="BX31" s="3306"/>
      <c r="BY31" s="3306"/>
      <c r="BZ31" s="3306"/>
      <c r="CA31" s="3306"/>
      <c r="CB31" s="3306"/>
      <c r="CC31" s="3306"/>
      <c r="CD31" s="3306"/>
      <c r="CE31" s="3306"/>
      <c r="CF31" s="3306"/>
      <c r="CG31" s="3306"/>
      <c r="CH31" s="3306"/>
      <c r="CI31" s="3306"/>
      <c r="CJ31" s="3306"/>
      <c r="CK31" s="3306"/>
      <c r="CL31" s="3306"/>
      <c r="CM31" s="3306"/>
      <c r="CN31" s="3306"/>
      <c r="CO31" s="3306"/>
      <c r="CP31" s="3306"/>
      <c r="CQ31" s="3306"/>
      <c r="CR31" s="3306"/>
      <c r="CS31" s="3306"/>
      <c r="CT31" s="3306"/>
      <c r="CU31" s="3306"/>
      <c r="CV31" s="3306"/>
      <c r="CW31" s="3306"/>
      <c r="CX31" s="3306"/>
      <c r="CY31" s="3306"/>
      <c r="CZ31" s="3306"/>
      <c r="DA31" s="3306"/>
      <c r="DB31" s="3306"/>
      <c r="DC31" s="3306"/>
      <c r="DD31" s="3306"/>
      <c r="DE31" s="3306"/>
      <c r="DF31" s="3306"/>
      <c r="DG31" s="3306"/>
      <c r="DH31" s="3306"/>
      <c r="DI31" s="3306"/>
      <c r="DJ31" s="3306"/>
      <c r="DK31" s="3306"/>
      <c r="DL31" s="3306"/>
      <c r="DM31" s="3306"/>
      <c r="DN31" s="3306"/>
      <c r="DO31" s="3306"/>
      <c r="DP31" s="3306"/>
      <c r="DQ31" s="3306"/>
      <c r="DR31" s="3306"/>
      <c r="DS31" s="3306"/>
      <c r="DT31" s="3306"/>
      <c r="DU31" s="3306"/>
      <c r="DV31" s="3306"/>
      <c r="DW31" s="3306"/>
      <c r="DX31" s="3306"/>
      <c r="DY31" s="3306"/>
      <c r="DZ31" s="3306"/>
      <c r="EA31" s="3306"/>
      <c r="EB31" s="3306"/>
      <c r="EC31" s="3306"/>
      <c r="ED31" s="3306"/>
      <c r="EE31" s="3306"/>
      <c r="EF31" s="3306"/>
      <c r="EG31" s="3306"/>
      <c r="EH31" s="3306"/>
      <c r="EI31" s="3306"/>
      <c r="EJ31" s="3306"/>
      <c r="EK31" s="3306"/>
      <c r="EL31" s="3306"/>
      <c r="EM31" s="3306"/>
      <c r="EN31" s="3306"/>
      <c r="EO31" s="3306"/>
      <c r="EP31" s="3306"/>
      <c r="EQ31" s="3306"/>
      <c r="ER31" s="3306"/>
      <c r="ES31" s="3306"/>
      <c r="ET31" s="3306"/>
      <c r="EU31" s="3306"/>
      <c r="EV31" s="3306"/>
      <c r="EW31" s="3306"/>
      <c r="EX31" s="3306"/>
      <c r="EY31" s="3306"/>
      <c r="EZ31" s="3306"/>
      <c r="FA31" s="3306"/>
      <c r="FB31" s="3306"/>
      <c r="FC31" s="3306"/>
      <c r="FD31" s="3306"/>
      <c r="FE31" s="3306"/>
      <c r="FF31" s="3306"/>
      <c r="FG31" s="3306"/>
      <c r="FH31" s="3306"/>
      <c r="FI31" s="3306"/>
      <c r="FJ31" s="3306"/>
      <c r="FK31" s="3306"/>
      <c r="FL31" s="3306"/>
      <c r="FM31" s="3306"/>
      <c r="FN31" s="3306"/>
      <c r="FO31" s="3306"/>
      <c r="FP31" s="3306"/>
      <c r="FQ31" s="3306"/>
      <c r="FR31" s="3306"/>
      <c r="FS31" s="3306"/>
      <c r="FT31" s="3306"/>
      <c r="FU31" s="3306"/>
      <c r="FV31" s="3306"/>
      <c r="FW31" s="3306"/>
      <c r="FX31" s="3306"/>
      <c r="FY31" s="3306"/>
      <c r="FZ31" s="3306"/>
      <c r="GA31" s="3306"/>
      <c r="GB31" s="3306"/>
      <c r="GC31" s="3306"/>
      <c r="GD31" s="3306"/>
      <c r="GE31" s="3306"/>
      <c r="GF31" s="3306"/>
      <c r="GG31" s="3306"/>
      <c r="GH31" s="3306"/>
      <c r="GI31" s="3306"/>
      <c r="GJ31" s="3306"/>
      <c r="GK31" s="3306"/>
      <c r="GL31" s="3306"/>
      <c r="GM31" s="3306"/>
      <c r="GN31" s="3306"/>
      <c r="GO31" s="3306"/>
      <c r="GP31" s="3306"/>
      <c r="GQ31" s="3306"/>
      <c r="GR31" s="3306"/>
      <c r="GS31" s="3306"/>
      <c r="GT31" s="3306"/>
      <c r="GU31" s="3306"/>
      <c r="GV31" s="3306"/>
      <c r="GW31" s="3306"/>
      <c r="GX31" s="3306"/>
      <c r="GY31" s="3306"/>
      <c r="GZ31" s="3306"/>
      <c r="HA31" s="3306"/>
      <c r="HB31" s="3306"/>
      <c r="HC31" s="3306"/>
      <c r="HD31" s="3306"/>
      <c r="HE31" s="3306"/>
      <c r="HF31" s="3306"/>
      <c r="HG31" s="3306"/>
      <c r="HH31" s="3306"/>
      <c r="HI31" s="3306"/>
      <c r="HJ31" s="3306"/>
      <c r="HK31" s="3306"/>
      <c r="HL31" s="3306"/>
      <c r="HM31" s="3306"/>
      <c r="HN31" s="3306"/>
      <c r="HO31" s="3306"/>
      <c r="HP31" s="3306"/>
      <c r="HQ31" s="3306"/>
      <c r="HR31" s="3306"/>
      <c r="HS31" s="3306"/>
      <c r="HT31" s="3306"/>
      <c r="HU31" s="3306"/>
    </row>
    <row r="32" spans="1:229" ht="15.75" customHeight="1">
      <c r="A32" s="16"/>
      <c r="B32" s="16"/>
      <c r="C32" s="16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2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</row>
    <row r="33" spans="1:229" ht="15.75" customHeight="1">
      <c r="A33" s="16"/>
      <c r="B33" s="16"/>
      <c r="C33" s="16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2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</row>
    <row r="34" spans="1:229" ht="15.75" customHeight="1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r="35" spans="1:229" ht="15.75" customHeight="1">
      <c r="A35" s="16"/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r="36" spans="1:229" ht="15.75" customHeight="1">
      <c r="A36" s="16"/>
      <c r="B36" s="16"/>
      <c r="C36" s="16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r="37" spans="1:229" ht="15.75" customHeight="1">
      <c r="A37" s="16"/>
      <c r="B37" s="16"/>
      <c r="C37" s="16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r="38" spans="1:229" ht="15.75" customHeight="1">
      <c r="A38" s="16"/>
      <c r="B38" s="16"/>
      <c r="C38" s="16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r="39" spans="1:229" ht="15.75" customHeight="1">
      <c r="A39" s="16"/>
      <c r="B39" s="16"/>
      <c r="C39" s="16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r="40" spans="1:229" ht="15.75" customHeight="1">
      <c r="A40" s="16"/>
      <c r="B40" s="16"/>
      <c r="C40" s="16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r="41" spans="1:229" ht="15.75" customHeight="1">
      <c r="A41" s="16"/>
      <c r="B41" s="16"/>
      <c r="C41" s="16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r="42" spans="1:229" ht="15.75" customHeight="1">
      <c r="A42" s="16"/>
      <c r="B42" s="16"/>
      <c r="C42" s="16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r="43" spans="1:229" ht="15.75" customHeight="1">
      <c r="A43" s="16"/>
      <c r="B43" s="16"/>
      <c r="C43" s="16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r="44" spans="1:229" ht="15.75" customHeight="1">
      <c r="A44" s="16"/>
      <c r="B44" s="16"/>
      <c r="C44" s="16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r="45" spans="1:229" ht="15.75" customHeight="1">
      <c r="A45" s="16"/>
      <c r="B45" s="16"/>
      <c r="C45" s="16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r="46" spans="1:229" ht="15.75" customHeight="1">
      <c r="A46" s="16"/>
      <c r="B46" s="16"/>
      <c r="C46" s="16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r="47" spans="1:229" ht="15.75" customHeight="1">
      <c r="A47" s="16"/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r="48" spans="1:229" ht="15.75" customHeight="1">
      <c r="A48" s="16"/>
      <c r="B48" s="16"/>
      <c r="C48" s="16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r="49" spans="1:229" ht="15.75" customHeight="1">
      <c r="A49" s="16"/>
      <c r="B49" s="16"/>
      <c r="C49" s="16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r="50" spans="1:229" ht="15.75" customHeight="1">
      <c r="A50" s="16"/>
      <c r="B50" s="16"/>
      <c r="C50" s="16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r="51" spans="1:229" ht="15.75" customHeight="1">
      <c r="A51" s="16"/>
      <c r="B51" s="16"/>
      <c r="C51" s="16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r="52" spans="1:229" ht="15.75" customHeight="1">
      <c r="A52" s="16"/>
      <c r="B52" s="16"/>
      <c r="C52" s="16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r="53" spans="1:229" ht="15.75" customHeight="1">
      <c r="A53" s="16"/>
      <c r="B53" s="16"/>
      <c r="C53" s="16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r="54" spans="1:229" ht="15.75" customHeight="1">
      <c r="A54" s="16"/>
      <c r="B54" s="16"/>
      <c r="C54" s="16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r="55" spans="1:229" ht="15.75" customHeight="1">
      <c r="A55" s="16"/>
      <c r="B55" s="16"/>
      <c r="C55" s="16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r="56" spans="1:229" ht="15.75" customHeight="1">
      <c r="A56" s="16"/>
      <c r="B56" s="16"/>
      <c r="C56" s="16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r="57" spans="1:229" ht="15.75" customHeight="1">
      <c r="A57" s="16"/>
      <c r="B57" s="16"/>
      <c r="C57" s="16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r="58" spans="1:229" ht="15.75" customHeight="1">
      <c r="A58" s="16"/>
      <c r="B58" s="16"/>
      <c r="C58" s="16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r="59" spans="1:229" ht="15.75" customHeight="1">
      <c r="A59" s="16"/>
      <c r="B59" s="16"/>
      <c r="C59" s="16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r="60" spans="1:229" ht="15.75" customHeight="1">
      <c r="A60" s="16"/>
      <c r="B60" s="16"/>
      <c r="C60" s="16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r="61" spans="1:229" ht="15.75" customHeight="1">
      <c r="A61" s="16"/>
      <c r="B61" s="16"/>
      <c r="C61" s="16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r="62" spans="1:229" ht="15.75" customHeight="1">
      <c r="A62" s="16"/>
      <c r="B62" s="16"/>
      <c r="C62" s="16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r="63" spans="1:229" ht="15.75" customHeight="1">
      <c r="A63" s="16"/>
      <c r="B63" s="16"/>
      <c r="C63" s="16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r="64" spans="1:229" ht="15.75" customHeight="1">
      <c r="A64" s="16"/>
      <c r="B64" s="16"/>
      <c r="C64" s="16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r="65" spans="1:229" ht="15.75" customHeight="1">
      <c r="A65" s="16"/>
      <c r="B65" s="16"/>
      <c r="C65" s="16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r="66" spans="1:229" ht="15.75" customHeight="1">
      <c r="A66" s="16"/>
      <c r="B66" s="16"/>
      <c r="C66" s="16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r="67" spans="1:229" ht="15.75" customHeight="1">
      <c r="A67" s="16"/>
      <c r="B67" s="16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r="68" spans="1:229" ht="15.75" customHeight="1">
      <c r="A68" s="16"/>
      <c r="B68" s="16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r="69" spans="1:229" ht="15.75" customHeight="1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r="70" spans="1:229" ht="15.75" customHeight="1">
      <c r="A70" s="16"/>
      <c r="B70" s="16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r="71" spans="1:229" ht="15.75" customHeight="1">
      <c r="A71" s="16"/>
      <c r="B71" s="16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r="72" spans="1:229" ht="15.75" customHeight="1">
      <c r="A72" s="16"/>
      <c r="B72" s="16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r="73" spans="1:229" ht="15.75" customHeight="1">
      <c r="A73" s="16"/>
      <c r="B73" s="16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r="74" spans="1:229" ht="15.75" customHeight="1">
      <c r="A74" s="16"/>
      <c r="B74" s="16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r="75" spans="1:229" ht="15.75" customHeight="1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r="76" spans="1:229" ht="15.75" customHeight="1">
      <c r="A76" s="16"/>
      <c r="B76" s="16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r="77" spans="1:229" ht="15.75" customHeight="1">
      <c r="A77" s="16"/>
      <c r="B77" s="16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r="78" spans="1:229" ht="15.75" customHeight="1">
      <c r="A78" s="16"/>
      <c r="B78" s="16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r="79" spans="1:229" ht="15.75" customHeight="1">
      <c r="A79" s="16"/>
      <c r="B79" s="16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r="80" spans="1:229" ht="15.75" customHeight="1">
      <c r="A80" s="16"/>
      <c r="B80" s="16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r="81" spans="1:229" ht="15.75" customHeight="1">
      <c r="A81" s="16"/>
      <c r="B81" s="16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r="82" spans="1:229" ht="15.75" customHeight="1">
      <c r="A82" s="16"/>
      <c r="B82" s="16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r="83" spans="1:229" ht="15.75" customHeight="1">
      <c r="A83" s="16"/>
      <c r="B83" s="16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r="84" spans="1:229" ht="15.75" customHeight="1">
      <c r="A84" s="16"/>
      <c r="B84" s="16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r="85" spans="1:229" ht="15.75" customHeight="1">
      <c r="A85" s="16"/>
      <c r="B85" s="16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r="86" spans="1:229" ht="15.75" customHeight="1">
      <c r="A86" s="16"/>
      <c r="B86" s="16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r="87" spans="1:229" ht="15.75" customHeight="1">
      <c r="A87" s="16"/>
      <c r="B87" s="16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r="88" spans="1:229" ht="15.75" customHeight="1">
      <c r="A88" s="16"/>
      <c r="B88" s="16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r="89" spans="1:229" ht="15.75" customHeight="1">
      <c r="A89" s="16"/>
      <c r="B89" s="16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r="90" spans="1:229" ht="15.75" customHeight="1">
      <c r="A90" s="16"/>
      <c r="B90" s="16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r="91" spans="1:229" ht="15.75" customHeight="1">
      <c r="A91" s="16"/>
      <c r="B91" s="16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r="92" spans="1:229" ht="15.75" customHeight="1">
      <c r="A92" s="16"/>
      <c r="B92" s="16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r="93" spans="1:229" ht="15.75" customHeight="1">
      <c r="A93" s="16"/>
      <c r="B93" s="16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r="94" spans="1:229" ht="15.75" customHeight="1">
      <c r="A94" s="16"/>
      <c r="B94" s="16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r="95" spans="1:229" ht="15.75" customHeight="1">
      <c r="A95" s="16"/>
      <c r="B95" s="16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r="96" spans="1:229" ht="15.75" customHeight="1">
      <c r="A96" s="16"/>
      <c r="B96" s="16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r="97" spans="1:229" ht="15.75" customHeight="1">
      <c r="A97" s="16"/>
      <c r="B97" s="16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r="98" spans="1:229" ht="15.75" customHeight="1">
      <c r="A98" s="16"/>
      <c r="B98" s="16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r="99" spans="1:229" ht="15.75" customHeight="1">
      <c r="A99" s="16"/>
      <c r="B99" s="16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r="100" spans="1:229" ht="15.75" customHeight="1">
      <c r="A100" s="16"/>
      <c r="B100" s="16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r="101" spans="1:229" ht="15.75" customHeight="1">
      <c r="A101" s="16"/>
      <c r="B101" s="16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r="102" spans="1:229" ht="15.75" customHeight="1">
      <c r="A102" s="16"/>
      <c r="B102" s="16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r="103" spans="1:229" ht="15.75" customHeight="1">
      <c r="A103" s="16"/>
      <c r="B103" s="16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r="104" spans="1:229" ht="15.75" customHeight="1">
      <c r="A104" s="16"/>
      <c r="B104" s="16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r="105" spans="1:229" ht="15.75" customHeight="1">
      <c r="A105" s="16"/>
      <c r="B105" s="16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r="106" spans="1:229" ht="15.75" customHeight="1">
      <c r="A106" s="16"/>
      <c r="B106" s="16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r="107" spans="1:229" ht="15.75" customHeight="1">
      <c r="A107" s="16"/>
      <c r="B107" s="16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r="108" spans="1:229" ht="15.75" customHeight="1">
      <c r="A108" s="16"/>
      <c r="B108" s="16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r="109" spans="1:229" ht="15.75" customHeight="1">
      <c r="A109" s="16"/>
      <c r="B109" s="16"/>
      <c r="C109" s="16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r="110" spans="1:229" ht="15.75" customHeight="1">
      <c r="A110" s="16"/>
      <c r="B110" s="16"/>
      <c r="C110" s="16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r="111" spans="1:229" ht="15.75" customHeight="1">
      <c r="A111" s="16"/>
      <c r="B111" s="16"/>
      <c r="C111" s="16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r="112" spans="1:229" ht="15.75" customHeight="1">
      <c r="A112" s="16"/>
      <c r="B112" s="16"/>
      <c r="C112" s="16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r="113" spans="1:229" ht="15.75" customHeight="1">
      <c r="A113" s="16"/>
      <c r="B113" s="16"/>
      <c r="C113" s="16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r="114" spans="1:229" ht="15.75" customHeight="1">
      <c r="A114" s="16"/>
      <c r="B114" s="16"/>
      <c r="C114" s="16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r="115" spans="1:229" ht="15.75" customHeight="1">
      <c r="A115" s="16"/>
      <c r="B115" s="16"/>
      <c r="C115" s="16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r="116" spans="1:229" ht="15.75" customHeight="1">
      <c r="A116" s="16"/>
      <c r="B116" s="16"/>
      <c r="C116" s="16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r="117" spans="1:229" ht="15.75" customHeight="1">
      <c r="A117" s="16"/>
      <c r="B117" s="16"/>
      <c r="C117" s="16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r="118" spans="1:229" ht="15.75" customHeight="1">
      <c r="A118" s="16"/>
      <c r="B118" s="16"/>
      <c r="C118" s="16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r="119" spans="1:229" ht="15.75" customHeight="1">
      <c r="A119" s="16"/>
      <c r="B119" s="16"/>
      <c r="C119" s="16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r="120" spans="1:229" ht="15.75" customHeight="1">
      <c r="A120" s="16"/>
      <c r="B120" s="16"/>
      <c r="C120" s="16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r="121" spans="1:229" ht="15.75" customHeight="1">
      <c r="A121" s="16"/>
      <c r="B121" s="16"/>
      <c r="C121" s="16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r="122" spans="1:229" ht="15.75" customHeight="1">
      <c r="A122" s="16"/>
      <c r="B122" s="16"/>
      <c r="C122" s="16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r="123" spans="1:229" ht="15.75" customHeight="1">
      <c r="A123" s="16"/>
      <c r="B123" s="16"/>
      <c r="C123" s="16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r="124" spans="1:229" ht="15.75" customHeight="1">
      <c r="A124" s="16"/>
      <c r="B124" s="16"/>
      <c r="C124" s="16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r="125" spans="1:229" ht="15.75" customHeight="1">
      <c r="A125" s="16"/>
      <c r="B125" s="16"/>
      <c r="C125" s="16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r="126" spans="1:229" ht="15.75" customHeight="1">
      <c r="A126" s="16"/>
      <c r="B126" s="16"/>
      <c r="C126" s="16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r="127" spans="1:229" ht="15.75" customHeight="1">
      <c r="A127" s="16"/>
      <c r="B127" s="16"/>
      <c r="C127" s="16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r="128" spans="1:229" ht="15.75" customHeight="1">
      <c r="A128" s="16"/>
      <c r="B128" s="16"/>
      <c r="C128" s="16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r="129" spans="1:229" ht="15.75" customHeight="1">
      <c r="A129" s="16"/>
      <c r="B129" s="16"/>
      <c r="C129" s="16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r="130" spans="1:229" ht="15.75" customHeight="1">
      <c r="A130" s="16"/>
      <c r="B130" s="16"/>
      <c r="C130" s="16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r="131" spans="1:229" ht="15.75" customHeight="1">
      <c r="A131" s="16"/>
      <c r="B131" s="16"/>
      <c r="C131" s="16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r="132" spans="1:229" ht="15.75" customHeight="1">
      <c r="A132" s="16"/>
      <c r="B132" s="16"/>
      <c r="C132" s="16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r="133" spans="1:229" ht="15.75" customHeight="1">
      <c r="A133" s="16"/>
      <c r="B133" s="16"/>
      <c r="C133" s="16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r="134" spans="1:229" ht="15.75" customHeight="1">
      <c r="A134" s="16"/>
      <c r="B134" s="16"/>
      <c r="C134" s="16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r="135" spans="1:229" ht="15.75" customHeight="1">
      <c r="A135" s="16"/>
      <c r="B135" s="16"/>
      <c r="C135" s="16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r="136" spans="1:229" ht="15.75" customHeight="1">
      <c r="A136" s="16"/>
      <c r="B136" s="16"/>
      <c r="C136" s="16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r="137" spans="1:229" ht="15.75" customHeight="1">
      <c r="A137" s="16"/>
      <c r="B137" s="16"/>
      <c r="C137" s="16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r="138" spans="1:229" ht="15.75" customHeight="1">
      <c r="A138" s="16"/>
      <c r="B138" s="16"/>
      <c r="C138" s="16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r="139" spans="1:229" ht="15.75" customHeight="1">
      <c r="A139" s="16"/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r="140" spans="1:229" ht="15.75" customHeight="1">
      <c r="A140" s="16"/>
      <c r="B140" s="16"/>
      <c r="C140" s="16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r="141" spans="1:229" ht="15.75" customHeight="1">
      <c r="A141" s="16"/>
      <c r="B141" s="16"/>
      <c r="C141" s="16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r="142" spans="1:229" ht="15.75" customHeight="1">
      <c r="A142" s="16"/>
      <c r="B142" s="16"/>
      <c r="C142" s="16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r="143" spans="1:229" ht="15.75" customHeight="1">
      <c r="A143" s="16"/>
      <c r="B143" s="16"/>
      <c r="C143" s="16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r="144" spans="1:229" ht="15.75" customHeight="1">
      <c r="A144" s="16"/>
      <c r="B144" s="16"/>
      <c r="C144" s="16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r="145" spans="1:229" ht="15.75" customHeight="1">
      <c r="A145" s="16"/>
      <c r="B145" s="16"/>
      <c r="C145" s="16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r="146" spans="1:229" ht="15.75" customHeight="1">
      <c r="A146" s="16"/>
      <c r="B146" s="16"/>
      <c r="C146" s="16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r="147" spans="1:229" ht="15.75" customHeight="1">
      <c r="A147" s="16"/>
      <c r="B147" s="16"/>
      <c r="C147" s="16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r="148" spans="1:229" ht="15.75" customHeight="1">
      <c r="A148" s="16"/>
      <c r="B148" s="16"/>
      <c r="C148" s="16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r="149" spans="1:229" ht="15.75" customHeight="1">
      <c r="A149" s="16"/>
      <c r="B149" s="16"/>
      <c r="C149" s="16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r="150" spans="1:229" ht="15.75" customHeight="1">
      <c r="A150" s="16"/>
      <c r="B150" s="16"/>
      <c r="C150" s="16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r="151" spans="1:229" ht="15.75" customHeight="1">
      <c r="A151" s="16"/>
      <c r="B151" s="16"/>
      <c r="C151" s="16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r="152" spans="1:229" ht="15.75" customHeight="1">
      <c r="A152" s="16"/>
      <c r="B152" s="16"/>
      <c r="C152" s="16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r="153" spans="1:229" ht="15.75" customHeight="1">
      <c r="A153" s="16"/>
      <c r="B153" s="16"/>
      <c r="C153" s="16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r="154" spans="1:229" ht="15.75" customHeight="1">
      <c r="A154" s="16"/>
      <c r="B154" s="16"/>
      <c r="C154" s="16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r="155" spans="1:229" ht="15.75" customHeight="1">
      <c r="A155" s="16"/>
      <c r="B155" s="16"/>
      <c r="C155" s="16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r="156" spans="1:229" ht="15.75" customHeight="1">
      <c r="A156" s="16"/>
      <c r="B156" s="16"/>
      <c r="C156" s="16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r="157" spans="1:229" ht="15.75" customHeight="1">
      <c r="A157" s="16"/>
      <c r="B157" s="16"/>
      <c r="C157" s="16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r="158" spans="1:229" ht="15.75" customHeight="1">
      <c r="A158" s="16"/>
      <c r="B158" s="16"/>
      <c r="C158" s="16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r="159" spans="1:229" ht="15.75" customHeight="1">
      <c r="A159" s="16"/>
      <c r="B159" s="16"/>
      <c r="C159" s="16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r="160" spans="1:229" ht="15.75" customHeight="1">
      <c r="A160" s="16"/>
      <c r="B160" s="16"/>
      <c r="C160" s="16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r="161" spans="1:229" ht="15.75" customHeight="1">
      <c r="A161" s="16"/>
      <c r="B161" s="16"/>
      <c r="C161" s="16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r="162" spans="1:229" ht="15.75" customHeight="1">
      <c r="A162" s="16"/>
      <c r="B162" s="16"/>
      <c r="C162" s="16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r="163" spans="1:229" ht="15.75" customHeight="1">
      <c r="A163" s="16"/>
      <c r="B163" s="16"/>
      <c r="C163" s="16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r="164" spans="1:229" ht="15.75" customHeight="1">
      <c r="A164" s="16"/>
      <c r="B164" s="16"/>
      <c r="C164" s="16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r="165" spans="1:229" ht="15.75" customHeight="1">
      <c r="A165" s="16"/>
      <c r="B165" s="16"/>
      <c r="C165" s="16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r="166" spans="1:229" ht="15.75" customHeight="1">
      <c r="A166" s="16"/>
      <c r="B166" s="16"/>
      <c r="C166" s="16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r="167" spans="1:229" ht="15.75" customHeight="1">
      <c r="A167" s="16"/>
      <c r="B167" s="16"/>
      <c r="C167" s="16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r="168" spans="1:229" ht="15.75" customHeight="1">
      <c r="A168" s="16"/>
      <c r="B168" s="16"/>
      <c r="C168" s="16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r="169" spans="1:229" ht="15.75" customHeight="1">
      <c r="A169" s="16"/>
      <c r="B169" s="16"/>
      <c r="C169" s="16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r="170" spans="1:229" ht="15.75" customHeight="1">
      <c r="A170" s="16"/>
      <c r="B170" s="16"/>
      <c r="C170" s="16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r="171" spans="1:229" ht="15.75" customHeight="1">
      <c r="A171" s="16"/>
      <c r="B171" s="16"/>
      <c r="C171" s="16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r="172" spans="1:229" ht="15.75" customHeight="1">
      <c r="A172" s="16"/>
      <c r="B172" s="16"/>
      <c r="C172" s="16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r="173" spans="1:229" ht="15.75" customHeight="1">
      <c r="A173" s="16"/>
      <c r="B173" s="16"/>
      <c r="C173" s="16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r="174" spans="1:229" ht="15.75" customHeight="1">
      <c r="A174" s="16"/>
      <c r="B174" s="16"/>
      <c r="C174" s="16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r="175" spans="1:229" ht="15.75" customHeight="1">
      <c r="A175" s="16"/>
      <c r="B175" s="16"/>
      <c r="C175" s="16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r="176" spans="1:229" ht="15.75" customHeight="1">
      <c r="A176" s="16"/>
      <c r="B176" s="16"/>
      <c r="C176" s="16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r="177" spans="1:229" ht="15.75" customHeight="1">
      <c r="A177" s="16"/>
      <c r="B177" s="16"/>
      <c r="C177" s="16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r="178" spans="1:229" ht="15.75" customHeight="1">
      <c r="A178" s="16"/>
      <c r="B178" s="16"/>
      <c r="C178" s="16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r="179" spans="1:229" ht="15.75" customHeight="1">
      <c r="A179" s="16"/>
      <c r="B179" s="16"/>
      <c r="C179" s="16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r="180" spans="1:229" ht="15.75" customHeight="1">
      <c r="A180" s="16"/>
      <c r="B180" s="16"/>
      <c r="C180" s="16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r="181" spans="1:229" ht="15.75" customHeight="1">
      <c r="A181" s="16"/>
      <c r="B181" s="16"/>
      <c r="C181" s="16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r="182" spans="1:229" ht="15.75" customHeight="1">
      <c r="A182" s="16"/>
      <c r="B182" s="16"/>
      <c r="C182" s="16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r="183" spans="1:229" ht="15.75" customHeight="1">
      <c r="A183" s="16"/>
      <c r="B183" s="16"/>
      <c r="C183" s="16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r="184" spans="1:229" ht="15.75" customHeight="1">
      <c r="A184" s="16"/>
      <c r="B184" s="16"/>
      <c r="C184" s="16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r="185" spans="1:229" ht="15.75" customHeight="1">
      <c r="A185" s="16"/>
      <c r="B185" s="16"/>
      <c r="C185" s="16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r="186" spans="1:229" ht="15.75" customHeight="1">
      <c r="A186" s="16"/>
      <c r="B186" s="16"/>
      <c r="C186" s="16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r="187" spans="1:229" ht="15.75" customHeight="1">
      <c r="A187" s="16"/>
      <c r="B187" s="16"/>
      <c r="C187" s="16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r="188" spans="1:229" ht="15.75" customHeight="1">
      <c r="A188" s="16"/>
      <c r="B188" s="16"/>
      <c r="C188" s="16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r="189" spans="1:229" ht="15.75" customHeight="1">
      <c r="A189" s="16"/>
      <c r="B189" s="16"/>
      <c r="C189" s="16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r="190" spans="1:229" ht="15.75" customHeight="1">
      <c r="A190" s="16"/>
      <c r="B190" s="16"/>
      <c r="C190" s="16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r="191" spans="1:229" ht="15.75" customHeight="1">
      <c r="A191" s="16"/>
      <c r="B191" s="16"/>
      <c r="C191" s="16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r="192" spans="1:229" ht="15.75" customHeight="1">
      <c r="A192" s="16"/>
      <c r="B192" s="16"/>
      <c r="C192" s="16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r="193" spans="1:229" ht="15.75" customHeight="1">
      <c r="A193" s="16"/>
      <c r="B193" s="16"/>
      <c r="C193" s="16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r="194" spans="1:229" ht="15.75" customHeight="1">
      <c r="A194" s="16"/>
      <c r="B194" s="16"/>
      <c r="C194" s="16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r="195" spans="1:229" ht="15.75" customHeight="1">
      <c r="A195" s="16"/>
      <c r="B195" s="16"/>
      <c r="C195" s="16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r="196" spans="1:229" ht="15.75" customHeight="1">
      <c r="A196" s="16"/>
      <c r="B196" s="16"/>
      <c r="C196" s="16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r="197" spans="1:229" ht="15.75" customHeight="1">
      <c r="A197" s="16"/>
      <c r="B197" s="16"/>
      <c r="C197" s="16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r="198" spans="1:229" ht="15.75" customHeight="1">
      <c r="A198" s="16"/>
      <c r="B198" s="16"/>
      <c r="C198" s="16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r="199" spans="1:229" ht="15.75" customHeight="1">
      <c r="A199" s="16"/>
      <c r="B199" s="16"/>
      <c r="C199" s="16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r="200" spans="1:229" ht="15.75" customHeight="1">
      <c r="A200" s="16"/>
      <c r="B200" s="16"/>
      <c r="C200" s="16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r="201" spans="1:229" ht="15.75" customHeight="1">
      <c r="A201" s="16"/>
      <c r="B201" s="16"/>
      <c r="C201" s="16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r="202" spans="1:229" ht="15.75" customHeight="1">
      <c r="A202" s="16"/>
      <c r="B202" s="16"/>
      <c r="C202" s="16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r="203" spans="1:229" ht="15.75" customHeight="1">
      <c r="A203" s="16"/>
      <c r="B203" s="16"/>
      <c r="C203" s="16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r="204" spans="1:229" ht="15.75" customHeight="1">
      <c r="A204" s="16"/>
      <c r="B204" s="16"/>
      <c r="C204" s="16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r="205" spans="1:229" ht="15.75" customHeight="1">
      <c r="A205" s="16"/>
      <c r="B205" s="16"/>
      <c r="C205" s="16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r="206" spans="1:229" ht="15.75" customHeight="1">
      <c r="A206" s="16"/>
      <c r="B206" s="16"/>
      <c r="C206" s="16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r="207" spans="1:229" ht="15.75" customHeight="1">
      <c r="A207" s="16"/>
      <c r="B207" s="16"/>
      <c r="C207" s="16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r="208" spans="1:229" ht="15.75" customHeight="1">
      <c r="A208" s="16"/>
      <c r="B208" s="16"/>
      <c r="C208" s="16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r="209" spans="1:229" ht="15.75" customHeight="1">
      <c r="A209" s="16"/>
      <c r="B209" s="16"/>
      <c r="C209" s="16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r="210" spans="1:229" ht="15.75" customHeight="1">
      <c r="A210" s="16"/>
      <c r="B210" s="16"/>
      <c r="C210" s="16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r="211" spans="1:229" ht="15.75" customHeight="1">
      <c r="A211" s="16"/>
      <c r="B211" s="16"/>
      <c r="C211" s="16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r="212" spans="1:229" ht="15.75" customHeight="1">
      <c r="A212" s="16"/>
      <c r="B212" s="16"/>
      <c r="C212" s="16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r="213" spans="1:229" ht="15.75" customHeight="1">
      <c r="A213" s="16"/>
      <c r="B213" s="16"/>
      <c r="C213" s="16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r="214" spans="1:229" ht="15.75" customHeight="1">
      <c r="A214" s="16"/>
      <c r="B214" s="16"/>
      <c r="C214" s="16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r="215" spans="1:229" ht="15.75" customHeight="1">
      <c r="A215" s="16"/>
      <c r="B215" s="16"/>
      <c r="C215" s="16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r="216" spans="1:229" ht="15.75" customHeight="1">
      <c r="A216" s="16"/>
      <c r="B216" s="16"/>
      <c r="C216" s="16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r="217" spans="1:229" ht="15.75" customHeight="1">
      <c r="A217" s="16"/>
      <c r="B217" s="16"/>
      <c r="C217" s="16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r="218" spans="1:229" ht="15.75" customHeight="1">
      <c r="A218" s="16"/>
      <c r="B218" s="16"/>
      <c r="C218" s="16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r="219" spans="1:229" ht="15.75" customHeight="1">
      <c r="A219" s="16"/>
      <c r="B219" s="16"/>
      <c r="C219" s="16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r="220" spans="1:229" ht="15.75" customHeight="1">
      <c r="A220" s="16"/>
      <c r="B220" s="16"/>
      <c r="C220" s="16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r="221" spans="1:229" ht="15.75" customHeight="1">
      <c r="A221" s="16"/>
      <c r="B221" s="16"/>
      <c r="C221" s="16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r="222" spans="1:229" ht="15.75" customHeight="1">
      <c r="A222" s="16"/>
      <c r="B222" s="16"/>
      <c r="C222" s="16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r="223" spans="1:229" ht="15.75" customHeight="1">
      <c r="A223" s="16"/>
      <c r="B223" s="16"/>
      <c r="C223" s="16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r="224" spans="1:229" ht="15.75" customHeight="1">
      <c r="A224" s="16"/>
      <c r="B224" s="16"/>
      <c r="C224" s="16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r="225" spans="1:229" ht="15.75" customHeight="1">
      <c r="A225" s="16"/>
      <c r="B225" s="16"/>
      <c r="C225" s="16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r="226" spans="1:229" ht="15.75" customHeight="1">
      <c r="A226" s="16"/>
      <c r="B226" s="16"/>
      <c r="C226" s="16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r="227" spans="1:229" ht="15.75" customHeight="1">
      <c r="A227" s="16"/>
      <c r="B227" s="16"/>
      <c r="C227" s="16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r="228" spans="1:229" ht="15.75" customHeight="1">
      <c r="A228" s="16"/>
      <c r="B228" s="16"/>
      <c r="C228" s="16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r="229" spans="1:229" ht="15.75" customHeight="1">
      <c r="A229" s="16"/>
      <c r="B229" s="16"/>
      <c r="C229" s="16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r="230" spans="1:229" ht="15.75" customHeight="1">
      <c r="A230" s="16"/>
      <c r="B230" s="16"/>
      <c r="C230" s="16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r="231" spans="1:229" ht="15.75" customHeight="1">
      <c r="A231" s="16"/>
      <c r="B231" s="16"/>
      <c r="C231" s="16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r="232" spans="1:229" ht="15.75" customHeight="1">
      <c r="A232" s="16"/>
      <c r="B232" s="16"/>
      <c r="C232" s="16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r="233" spans="1:229" ht="15.75" customHeight="1">
      <c r="A233" s="16"/>
      <c r="B233" s="16"/>
      <c r="C233" s="16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r="234" spans="1:229" ht="15.75" customHeight="1">
      <c r="A234" s="16"/>
      <c r="B234" s="16"/>
      <c r="C234" s="16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r="235" spans="1:229" ht="15.75" customHeight="1">
      <c r="A235" s="16"/>
      <c r="B235" s="16"/>
      <c r="C235" s="16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r="236" spans="1:229" ht="15.75" customHeight="1">
      <c r="A236" s="16"/>
      <c r="B236" s="16"/>
      <c r="C236" s="16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r="237" spans="1:229" ht="15.75" customHeight="1">
      <c r="A237" s="16"/>
      <c r="B237" s="16"/>
      <c r="C237" s="16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r="238" spans="1:229" ht="15.75" customHeight="1">
      <c r="A238" s="16"/>
      <c r="B238" s="16"/>
      <c r="C238" s="16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r="239" spans="1:229" ht="15.75" customHeight="1">
      <c r="A239" s="16"/>
      <c r="B239" s="16"/>
      <c r="C239" s="16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r="240" spans="1:229" ht="15.75" customHeight="1">
      <c r="A240" s="16"/>
      <c r="B240" s="16"/>
      <c r="C240" s="16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r="241" spans="1:229" ht="15.75" customHeight="1">
      <c r="A241" s="16"/>
      <c r="B241" s="16"/>
      <c r="C241" s="16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r="242" spans="1:229" ht="15.75" customHeight="1">
      <c r="A242" s="16"/>
      <c r="B242" s="16"/>
      <c r="C242" s="16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r="243" spans="1:229" ht="15.75" customHeight="1">
      <c r="A243" s="16"/>
      <c r="B243" s="16"/>
      <c r="C243" s="16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r="244" spans="1:229" ht="15.75" customHeight="1">
      <c r="A244" s="16"/>
      <c r="B244" s="16"/>
      <c r="C244" s="16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r="245" spans="1:229" ht="15.75" customHeight="1">
      <c r="A245" s="16"/>
      <c r="B245" s="16"/>
      <c r="C245" s="16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r="246" spans="1:229" ht="15.75" customHeight="1">
      <c r="A246" s="16"/>
      <c r="B246" s="16"/>
      <c r="C246" s="16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r="247" spans="1:229" ht="15.75" customHeight="1">
      <c r="A247" s="16"/>
      <c r="B247" s="16"/>
      <c r="C247" s="16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r="248" spans="1:229" ht="15.75" customHeight="1">
      <c r="A248" s="16"/>
      <c r="B248" s="16"/>
      <c r="C248" s="16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r="249" spans="1:229" ht="15.75" customHeight="1">
      <c r="A249" s="16"/>
      <c r="B249" s="16"/>
      <c r="C249" s="16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r="250" spans="1:229" ht="15.75" customHeight="1">
      <c r="A250" s="16"/>
      <c r="B250" s="16"/>
      <c r="C250" s="16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r="251" spans="1:229" ht="15.75" customHeight="1">
      <c r="A251" s="16"/>
      <c r="B251" s="16"/>
      <c r="C251" s="16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r="252" spans="1:229" ht="15.75" customHeight="1">
      <c r="A252" s="16"/>
      <c r="B252" s="16"/>
      <c r="C252" s="16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r="253" spans="1:229" ht="15.75" customHeight="1">
      <c r="A253" s="16"/>
      <c r="B253" s="16"/>
      <c r="C253" s="16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r="254" spans="1:229" ht="15.75" customHeight="1">
      <c r="A254" s="16"/>
      <c r="B254" s="16"/>
      <c r="C254" s="16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r="255" spans="1:229" ht="15.75" customHeight="1">
      <c r="A255" s="16"/>
      <c r="B255" s="16"/>
      <c r="C255" s="16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r="256" spans="1:229" ht="15.75" customHeight="1">
      <c r="A256" s="16"/>
      <c r="B256" s="16"/>
      <c r="C256" s="16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r="257" spans="1:229" ht="15.75" customHeight="1">
      <c r="A257" s="16"/>
      <c r="B257" s="16"/>
      <c r="C257" s="16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r="258" spans="1:229" ht="15.75" customHeight="1">
      <c r="A258" s="16"/>
      <c r="B258" s="16"/>
      <c r="C258" s="16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r="259" spans="1:229" ht="15.75" customHeight="1">
      <c r="A259" s="16"/>
      <c r="B259" s="16"/>
      <c r="C259" s="16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r="260" spans="1:229" ht="15.75" customHeight="1">
      <c r="A260" s="16"/>
      <c r="B260" s="16"/>
      <c r="C260" s="16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r="261" spans="1:229" ht="15.75" customHeight="1">
      <c r="A261" s="16"/>
      <c r="B261" s="16"/>
      <c r="C261" s="16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r="262" spans="1:229" ht="15.75" customHeight="1">
      <c r="A262" s="16"/>
      <c r="B262" s="16"/>
      <c r="C262" s="16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r="263" spans="1:229" ht="15.75" customHeight="1">
      <c r="A263" s="16"/>
      <c r="B263" s="16"/>
      <c r="C263" s="16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r="264" spans="1:229" ht="15.75" customHeight="1">
      <c r="A264" s="16"/>
      <c r="B264" s="16"/>
      <c r="C264" s="16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r="265" spans="1:229" ht="15.75" customHeight="1">
      <c r="A265" s="16"/>
      <c r="B265" s="16"/>
      <c r="C265" s="16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r="266" spans="1:229" ht="15.75" customHeight="1">
      <c r="A266" s="16"/>
      <c r="B266" s="16"/>
      <c r="C266" s="16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r="267" spans="1:229" ht="15.75" customHeight="1">
      <c r="A267" s="16"/>
      <c r="B267" s="16"/>
      <c r="C267" s="16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r="268" spans="1:229" ht="15.75" customHeight="1">
      <c r="A268" s="16"/>
      <c r="B268" s="16"/>
      <c r="C268" s="16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r="269" spans="1:229" ht="15.75" customHeight="1">
      <c r="A269" s="16"/>
      <c r="B269" s="16"/>
      <c r="C269" s="16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r="270" spans="1:229" ht="15.75" customHeight="1">
      <c r="A270" s="16"/>
      <c r="B270" s="16"/>
      <c r="C270" s="16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r="271" spans="1:229" ht="15.75" customHeight="1">
      <c r="A271" s="16"/>
      <c r="B271" s="16"/>
      <c r="C271" s="16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r="272" spans="1:229" ht="15.75" customHeight="1">
      <c r="A272" s="16"/>
      <c r="B272" s="16"/>
      <c r="C272" s="16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r="273" spans="1:229" ht="15.75" customHeight="1">
      <c r="A273" s="16"/>
      <c r="B273" s="16"/>
      <c r="C273" s="16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r="274" spans="1:229" ht="15.75" customHeight="1">
      <c r="A274" s="16"/>
      <c r="B274" s="16"/>
      <c r="C274" s="16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r="275" spans="1:229" ht="15.75" customHeight="1">
      <c r="A275" s="16"/>
      <c r="B275" s="16"/>
      <c r="C275" s="16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r="276" spans="1:229" ht="15.75" customHeight="1">
      <c r="A276" s="16"/>
      <c r="B276" s="16"/>
      <c r="C276" s="16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r="277" spans="1:229" ht="15.75" customHeight="1">
      <c r="A277" s="16"/>
      <c r="B277" s="16"/>
      <c r="C277" s="16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r="278" spans="1:229" ht="15.75" customHeight="1">
      <c r="A278" s="16"/>
      <c r="B278" s="16"/>
      <c r="C278" s="16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r="279" spans="1:229" ht="15.75" customHeight="1">
      <c r="A279" s="16"/>
      <c r="B279" s="16"/>
      <c r="C279" s="16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r="280" spans="1:229" ht="15.75" customHeight="1">
      <c r="A280" s="16"/>
      <c r="B280" s="16"/>
      <c r="C280" s="16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r="281" spans="1:229" ht="15.75" customHeight="1">
      <c r="A281" s="16"/>
      <c r="B281" s="16"/>
      <c r="C281" s="16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r="282" spans="1:229" ht="15.75" customHeight="1">
      <c r="A282" s="16"/>
      <c r="B282" s="16"/>
      <c r="C282" s="16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r="283" spans="1:229" ht="15.75" customHeight="1">
      <c r="A283" s="16"/>
      <c r="B283" s="16"/>
      <c r="C283" s="16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r="284" spans="1:229" ht="15.75" customHeight="1">
      <c r="A284" s="16"/>
      <c r="B284" s="16"/>
      <c r="C284" s="16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r="285" spans="1:229" ht="15.75" customHeight="1">
      <c r="A285" s="16"/>
      <c r="B285" s="16"/>
      <c r="C285" s="16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r="286" spans="1:229" ht="15.75" customHeight="1">
      <c r="A286" s="16"/>
      <c r="B286" s="16"/>
      <c r="C286" s="16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r="287" spans="1:229" ht="15.75" customHeight="1">
      <c r="A287" s="16"/>
      <c r="B287" s="16"/>
      <c r="C287" s="16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r="288" spans="1:229" ht="15.75" customHeight="1">
      <c r="A288" s="16"/>
      <c r="B288" s="16"/>
      <c r="C288" s="16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r="289" spans="1:229" ht="15.75" customHeight="1">
      <c r="A289" s="16"/>
      <c r="B289" s="16"/>
      <c r="C289" s="16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r="290" spans="1:229" ht="15.75" customHeight="1">
      <c r="A290" s="16"/>
      <c r="B290" s="16"/>
      <c r="C290" s="16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r="291" spans="1:229" ht="15.75" customHeight="1">
      <c r="A291" s="16"/>
      <c r="B291" s="16"/>
      <c r="C291" s="16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r="292" spans="1:229" ht="15.75" customHeight="1">
      <c r="A292" s="16"/>
      <c r="B292" s="16"/>
      <c r="C292" s="16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r="293" spans="1:229" ht="15.75" customHeight="1">
      <c r="A293" s="16"/>
      <c r="B293" s="16"/>
      <c r="C293" s="16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r="294" spans="1:229" ht="15.75" customHeight="1">
      <c r="A294" s="16"/>
      <c r="B294" s="16"/>
      <c r="C294" s="16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r="295" spans="1:229" ht="15.75" customHeight="1">
      <c r="A295" s="16"/>
      <c r="B295" s="16"/>
      <c r="C295" s="16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r="296" spans="1:229" ht="15.75" customHeight="1">
      <c r="A296" s="16"/>
      <c r="B296" s="16"/>
      <c r="C296" s="16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r="297" spans="1:229" ht="15.75" customHeight="1">
      <c r="A297" s="16"/>
      <c r="B297" s="16"/>
      <c r="C297" s="16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r="298" spans="1:229" ht="15.75" customHeight="1">
      <c r="A298" s="16"/>
      <c r="B298" s="16"/>
      <c r="C298" s="16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r="299" spans="1:229" ht="15.75" customHeight="1">
      <c r="A299" s="16"/>
      <c r="B299" s="16"/>
      <c r="C299" s="16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r="300" spans="1:229" ht="15.75" customHeight="1">
      <c r="A300" s="16"/>
      <c r="B300" s="16"/>
      <c r="C300" s="16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r="301" spans="1:229" ht="15.75" customHeight="1">
      <c r="A301" s="16"/>
      <c r="B301" s="16"/>
      <c r="C301" s="16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r="302" spans="1:229" ht="15.75" customHeight="1">
      <c r="A302" s="16"/>
      <c r="B302" s="16"/>
      <c r="C302" s="16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r="303" spans="1:229" ht="15.75" customHeight="1">
      <c r="A303" s="16"/>
      <c r="B303" s="16"/>
      <c r="C303" s="16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r="304" spans="1:229" ht="15.75" customHeight="1">
      <c r="A304" s="16"/>
      <c r="B304" s="16"/>
      <c r="C304" s="16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r="305" spans="1:229" ht="15.75" customHeight="1">
      <c r="A305" s="16"/>
      <c r="B305" s="16"/>
      <c r="C305" s="16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r="306" spans="1:229" ht="15.75" customHeight="1">
      <c r="A306" s="16"/>
      <c r="B306" s="16"/>
      <c r="C306" s="16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r="307" spans="1:229" ht="15.75" customHeight="1">
      <c r="A307" s="16"/>
      <c r="B307" s="16"/>
      <c r="C307" s="16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r="308" spans="1:229" ht="15.75" customHeight="1">
      <c r="A308" s="16"/>
      <c r="B308" s="16"/>
      <c r="C308" s="16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r="309" spans="1:229" ht="15.75" customHeight="1">
      <c r="A309" s="16"/>
      <c r="B309" s="16"/>
      <c r="C309" s="16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r="310" spans="1:229" ht="15.75" customHeight="1">
      <c r="A310" s="16"/>
      <c r="B310" s="16"/>
      <c r="C310" s="16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r="311" spans="1:229" ht="15.75" customHeight="1">
      <c r="A311" s="16"/>
      <c r="B311" s="16"/>
      <c r="C311" s="16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r="312" spans="1:229" ht="15.75" customHeight="1">
      <c r="A312" s="16"/>
      <c r="B312" s="16"/>
      <c r="C312" s="16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r="313" spans="1:229" ht="15.75" customHeight="1">
      <c r="A313" s="16"/>
      <c r="B313" s="16"/>
      <c r="C313" s="16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r="314" spans="1:229" ht="15.75" customHeight="1">
      <c r="A314" s="16"/>
      <c r="B314" s="16"/>
      <c r="C314" s="16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r="315" spans="1:229" ht="15.75" customHeight="1">
      <c r="A315" s="16"/>
      <c r="B315" s="16"/>
      <c r="C315" s="16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r="316" spans="1:229" ht="15.75" customHeight="1">
      <c r="A316" s="16"/>
      <c r="B316" s="16"/>
      <c r="C316" s="16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r="317" spans="1:229" ht="15.75" customHeight="1">
      <c r="A317" s="16"/>
      <c r="B317" s="16"/>
      <c r="C317" s="16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r="318" spans="1:229" ht="15.75" customHeight="1">
      <c r="A318" s="16"/>
      <c r="B318" s="16"/>
      <c r="C318" s="16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r="319" spans="1:229" ht="15.75" customHeight="1">
      <c r="A319" s="16"/>
      <c r="B319" s="16"/>
      <c r="C319" s="16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r="320" spans="1:229" ht="15.75" customHeight="1">
      <c r="A320" s="16"/>
      <c r="B320" s="16"/>
      <c r="C320" s="16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r="321" spans="1:229" ht="15.75" customHeight="1">
      <c r="A321" s="16"/>
      <c r="B321" s="16"/>
      <c r="C321" s="16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r="322" spans="1:229" ht="15.75" customHeight="1">
      <c r="A322" s="16"/>
      <c r="B322" s="16"/>
      <c r="C322" s="16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r="323" spans="1:229" ht="15.75" customHeight="1">
      <c r="A323" s="16"/>
      <c r="B323" s="16"/>
      <c r="C323" s="16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r="324" spans="1:229" ht="15.75" customHeight="1">
      <c r="A324" s="16"/>
      <c r="B324" s="16"/>
      <c r="C324" s="16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r="325" spans="1:229" ht="15.75" customHeight="1">
      <c r="A325" s="16"/>
      <c r="B325" s="16"/>
      <c r="C325" s="16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r="326" spans="1:229" ht="15.75" customHeight="1">
      <c r="A326" s="16"/>
      <c r="B326" s="16"/>
      <c r="C326" s="16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r="327" spans="1:229" ht="15.75" customHeight="1">
      <c r="A327" s="16"/>
      <c r="B327" s="16"/>
      <c r="C327" s="16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r="328" spans="1:229" ht="15.75" customHeight="1">
      <c r="A328" s="16"/>
      <c r="B328" s="16"/>
      <c r="C328" s="16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r="329" spans="1:229" ht="15.75" customHeight="1">
      <c r="A329" s="16"/>
      <c r="B329" s="16"/>
      <c r="C329" s="16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r="330" spans="1:229" ht="15.75" customHeight="1">
      <c r="A330" s="16"/>
      <c r="B330" s="16"/>
      <c r="C330" s="16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r="331" spans="1:229" ht="15.75" customHeight="1">
      <c r="A331" s="16"/>
      <c r="B331" s="16"/>
      <c r="C331" s="16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r="332" spans="1:229" ht="15.75" customHeight="1">
      <c r="A332" s="16"/>
      <c r="B332" s="16"/>
      <c r="C332" s="16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r="333" spans="1:229" ht="15.75" customHeight="1">
      <c r="A333" s="16"/>
      <c r="B333" s="16"/>
      <c r="C333" s="16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r="334" spans="1:229" ht="15.75" customHeight="1">
      <c r="A334" s="16"/>
      <c r="B334" s="16"/>
      <c r="C334" s="16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r="335" spans="1:229" ht="15.75" customHeight="1">
      <c r="A335" s="16"/>
      <c r="B335" s="16"/>
      <c r="C335" s="16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r="336" spans="1:229" ht="15.75" customHeight="1">
      <c r="A336" s="16"/>
      <c r="B336" s="16"/>
      <c r="C336" s="16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r="337" spans="1:229" ht="15.75" customHeight="1">
      <c r="A337" s="16"/>
      <c r="B337" s="16"/>
      <c r="C337" s="16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r="338" spans="1:229" ht="15.75" customHeight="1">
      <c r="A338" s="16"/>
      <c r="B338" s="16"/>
      <c r="C338" s="16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r="339" spans="1:229" ht="15.75" customHeight="1">
      <c r="A339" s="16"/>
      <c r="B339" s="16"/>
      <c r="C339" s="16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r="340" spans="1:229" ht="15.75" customHeight="1">
      <c r="A340" s="16"/>
      <c r="B340" s="16"/>
      <c r="C340" s="16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r="341" spans="1:229" ht="15.75" customHeight="1">
      <c r="A341" s="16"/>
      <c r="B341" s="16"/>
      <c r="C341" s="16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r="342" spans="1:229" ht="15.75" customHeight="1">
      <c r="A342" s="16"/>
      <c r="B342" s="16"/>
      <c r="C342" s="16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r="343" spans="1:229" ht="15.75" customHeight="1">
      <c r="A343" s="16"/>
      <c r="B343" s="16"/>
      <c r="C343" s="16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r="344" spans="1:229" ht="15.75" customHeight="1">
      <c r="A344" s="16"/>
      <c r="B344" s="16"/>
      <c r="C344" s="16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r="345" spans="1:229" ht="15.75" customHeight="1">
      <c r="A345" s="16"/>
      <c r="B345" s="16"/>
      <c r="C345" s="16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r="346" spans="1:229" ht="15.75" customHeight="1">
      <c r="A346" s="16"/>
      <c r="B346" s="16"/>
      <c r="C346" s="16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r="347" spans="1:229" ht="15.75" customHeight="1">
      <c r="A347" s="16"/>
      <c r="B347" s="16"/>
      <c r="C347" s="16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r="348" spans="1:229" ht="15.75" customHeight="1">
      <c r="A348" s="16"/>
      <c r="B348" s="16"/>
      <c r="C348" s="16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r="349" spans="1:229" ht="15.75" customHeight="1">
      <c r="A349" s="16"/>
      <c r="B349" s="16"/>
      <c r="C349" s="16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r="350" spans="1:229" ht="15.75" customHeight="1">
      <c r="A350" s="16"/>
      <c r="B350" s="16"/>
      <c r="C350" s="16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r="351" spans="1:229" ht="15.75" customHeight="1">
      <c r="A351" s="16"/>
      <c r="B351" s="16"/>
      <c r="C351" s="16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r="352" spans="1:229" ht="15.75" customHeight="1">
      <c r="A352" s="16"/>
      <c r="B352" s="16"/>
      <c r="C352" s="16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r="353" spans="1:229" ht="15.75" customHeight="1">
      <c r="A353" s="16"/>
      <c r="B353" s="16"/>
      <c r="C353" s="16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r="354" spans="1:229" ht="15.75" customHeight="1">
      <c r="A354" s="16"/>
      <c r="B354" s="16"/>
      <c r="C354" s="16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r="355" spans="1:229" ht="15.75" customHeight="1">
      <c r="A355" s="16"/>
      <c r="B355" s="16"/>
      <c r="C355" s="16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r="356" spans="1:229" ht="15.75" customHeight="1">
      <c r="A356" s="16"/>
      <c r="B356" s="16"/>
      <c r="C356" s="16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r="357" spans="1:229" ht="15.75" customHeight="1">
      <c r="A357" s="16"/>
      <c r="B357" s="16"/>
      <c r="C357" s="16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r="358" spans="1:229" ht="15.75" customHeight="1">
      <c r="A358" s="16"/>
      <c r="B358" s="16"/>
      <c r="C358" s="16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r="359" spans="1:229" ht="15.75" customHeight="1">
      <c r="A359" s="16"/>
      <c r="B359" s="16"/>
      <c r="C359" s="16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r="360" spans="1:229" ht="15.75" customHeight="1">
      <c r="A360" s="16"/>
      <c r="B360" s="16"/>
      <c r="C360" s="16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r="361" spans="1:229" ht="15.75" customHeight="1">
      <c r="A361" s="16"/>
      <c r="B361" s="16"/>
      <c r="C361" s="16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r="362" spans="1:229" ht="15.75" customHeight="1">
      <c r="A362" s="16"/>
      <c r="B362" s="16"/>
      <c r="C362" s="16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r="363" spans="1:229" ht="15.75" customHeight="1">
      <c r="A363" s="16"/>
      <c r="B363" s="16"/>
      <c r="C363" s="16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r="364" spans="1:229" ht="15.75" customHeight="1">
      <c r="A364" s="16"/>
      <c r="B364" s="16"/>
      <c r="C364" s="16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r="365" spans="1:229" ht="15.75" customHeight="1">
      <c r="A365" s="16"/>
      <c r="B365" s="16"/>
      <c r="C365" s="16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r="366" spans="1:229" ht="15.75" customHeight="1">
      <c r="A366" s="16"/>
      <c r="B366" s="16"/>
      <c r="C366" s="16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r="367" spans="1:229" ht="15.75" customHeight="1">
      <c r="A367" s="16"/>
      <c r="B367" s="16"/>
      <c r="C367" s="16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r="368" spans="1:229" ht="15.75" customHeight="1">
      <c r="A368" s="16"/>
      <c r="B368" s="16"/>
      <c r="C368" s="16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r="369" spans="1:229" ht="15.75" customHeight="1">
      <c r="A369" s="16"/>
      <c r="B369" s="16"/>
      <c r="C369" s="16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r="370" spans="1:229" ht="15.75" customHeight="1">
      <c r="A370" s="16"/>
      <c r="B370" s="16"/>
      <c r="C370" s="16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r="371" spans="1:229" ht="15.75" customHeight="1">
      <c r="A371" s="16"/>
      <c r="B371" s="16"/>
      <c r="C371" s="16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r="372" spans="1:229" ht="15.75" customHeight="1">
      <c r="A372" s="16"/>
      <c r="B372" s="16"/>
      <c r="C372" s="16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r="373" spans="1:229" ht="15.75" customHeight="1">
      <c r="A373" s="16"/>
      <c r="B373" s="16"/>
      <c r="C373" s="16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r="374" spans="1:229" ht="15.75" customHeight="1">
      <c r="A374" s="16"/>
      <c r="B374" s="16"/>
      <c r="C374" s="16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r="375" spans="1:229" ht="15.75" customHeight="1">
      <c r="A375" s="16"/>
      <c r="B375" s="16"/>
      <c r="C375" s="16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r="376" spans="1:229" ht="15.75" customHeight="1">
      <c r="A376" s="16"/>
      <c r="B376" s="16"/>
      <c r="C376" s="16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r="377" spans="1:229" ht="15.75" customHeight="1">
      <c r="A377" s="16"/>
      <c r="B377" s="16"/>
      <c r="C377" s="16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r="378" spans="1:229" ht="15.75" customHeight="1">
      <c r="A378" s="16"/>
      <c r="B378" s="16"/>
      <c r="C378" s="16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r="379" spans="1:229" ht="15.75" customHeight="1">
      <c r="A379" s="16"/>
      <c r="B379" s="16"/>
      <c r="C379" s="16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r="380" spans="1:229" ht="15.75" customHeight="1">
      <c r="A380" s="16"/>
      <c r="B380" s="16"/>
      <c r="C380" s="16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r="381" spans="1:229" ht="15.75" customHeight="1">
      <c r="A381" s="16"/>
      <c r="B381" s="16"/>
      <c r="C381" s="16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r="382" spans="1:229" ht="15.75" customHeight="1">
      <c r="A382" s="16"/>
      <c r="B382" s="16"/>
      <c r="C382" s="16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r="383" spans="1:229" ht="15.75" customHeight="1">
      <c r="A383" s="16"/>
      <c r="B383" s="16"/>
      <c r="C383" s="16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r="384" spans="1:229" ht="15.75" customHeight="1">
      <c r="A384" s="16"/>
      <c r="B384" s="16"/>
      <c r="C384" s="16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r="385" spans="1:229" ht="15.75" customHeight="1">
      <c r="A385" s="16"/>
      <c r="B385" s="16"/>
      <c r="C385" s="16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r="386" spans="1:229" ht="15.75" customHeight="1">
      <c r="A386" s="16"/>
      <c r="B386" s="16"/>
      <c r="C386" s="16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r="387" spans="1:229" ht="15.75" customHeight="1">
      <c r="A387" s="16"/>
      <c r="B387" s="16"/>
      <c r="C387" s="16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r="388" spans="1:229" ht="15.75" customHeight="1">
      <c r="A388" s="16"/>
      <c r="B388" s="16"/>
      <c r="C388" s="16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r="389" spans="1:229" ht="15.75" customHeight="1">
      <c r="A389" s="16"/>
      <c r="B389" s="16"/>
      <c r="C389" s="16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r="390" spans="1:229" ht="15.75" customHeight="1">
      <c r="A390" s="16"/>
      <c r="B390" s="16"/>
      <c r="C390" s="16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r="391" spans="1:229" ht="15.75" customHeight="1">
      <c r="A391" s="16"/>
      <c r="B391" s="16"/>
      <c r="C391" s="16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r="392" spans="1:229" ht="15.75" customHeight="1">
      <c r="A392" s="16"/>
      <c r="B392" s="16"/>
      <c r="C392" s="16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r="393" spans="1:229" ht="15.75" customHeight="1">
      <c r="A393" s="16"/>
      <c r="B393" s="16"/>
      <c r="C393" s="16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r="394" spans="1:229" ht="15.75" customHeight="1">
      <c r="A394" s="16"/>
      <c r="B394" s="16"/>
      <c r="C394" s="16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r="395" spans="1:229" ht="15.75" customHeight="1">
      <c r="A395" s="16"/>
      <c r="B395" s="16"/>
      <c r="C395" s="16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r="396" spans="1:229" ht="15.75" customHeight="1">
      <c r="A396" s="16"/>
      <c r="B396" s="16"/>
      <c r="C396" s="16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r="397" spans="1:229" ht="15.75" customHeight="1">
      <c r="A397" s="16"/>
      <c r="B397" s="16"/>
      <c r="C397" s="16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r="398" spans="1:229" ht="15.75" customHeight="1">
      <c r="A398" s="16"/>
      <c r="B398" s="16"/>
      <c r="C398" s="16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r="399" spans="1:229" ht="15.75" customHeight="1">
      <c r="A399" s="16"/>
      <c r="B399" s="16"/>
      <c r="C399" s="16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r="400" spans="1:229" ht="15.75" customHeight="1">
      <c r="A400" s="16"/>
      <c r="B400" s="16"/>
      <c r="C400" s="16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r="401" spans="1:229" ht="15.75" customHeight="1">
      <c r="A401" s="16"/>
      <c r="B401" s="16"/>
      <c r="C401" s="16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r="402" spans="1:229" ht="15.75" customHeight="1">
      <c r="A402" s="16"/>
      <c r="B402" s="16"/>
      <c r="C402" s="16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r="403" spans="1:229" ht="15.75" customHeight="1">
      <c r="A403" s="16"/>
      <c r="B403" s="16"/>
      <c r="C403" s="16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r="404" spans="1:229" ht="15.75" customHeight="1">
      <c r="A404" s="16"/>
      <c r="B404" s="16"/>
      <c r="C404" s="16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r="405" spans="1:229" ht="15.75" customHeight="1">
      <c r="A405" s="16"/>
      <c r="B405" s="16"/>
      <c r="C405" s="16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r="406" spans="1:229" ht="15.75" customHeight="1">
      <c r="A406" s="16"/>
      <c r="B406" s="16"/>
      <c r="C406" s="16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r="407" spans="1:229" ht="15.75" customHeight="1">
      <c r="A407" s="16"/>
      <c r="B407" s="16"/>
      <c r="C407" s="16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r="408" spans="1:229" ht="15.75" customHeight="1">
      <c r="A408" s="16"/>
      <c r="B408" s="16"/>
      <c r="C408" s="16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r="409" spans="1:229" ht="15.75" customHeight="1">
      <c r="A409" s="16"/>
      <c r="B409" s="16"/>
      <c r="C409" s="16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r="410" spans="1:229" ht="15.75" customHeight="1">
      <c r="A410" s="16"/>
      <c r="B410" s="16"/>
      <c r="C410" s="16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r="411" spans="1:229" ht="15.75" customHeight="1">
      <c r="A411" s="16"/>
      <c r="B411" s="16"/>
      <c r="C411" s="16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r="412" spans="1:229" ht="15.75" customHeight="1">
      <c r="A412" s="16"/>
      <c r="B412" s="16"/>
      <c r="C412" s="16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r="413" spans="1:229" ht="15.75" customHeight="1">
      <c r="A413" s="16"/>
      <c r="B413" s="16"/>
      <c r="C413" s="16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r="414" spans="1:229" ht="15.75" customHeight="1">
      <c r="A414" s="16"/>
      <c r="B414" s="16"/>
      <c r="C414" s="16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r="415" spans="1:229" ht="15.75" customHeight="1">
      <c r="A415" s="16"/>
      <c r="B415" s="16"/>
      <c r="C415" s="16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r="416" spans="1:229" ht="15.75" customHeight="1">
      <c r="A416" s="16"/>
      <c r="B416" s="16"/>
      <c r="C416" s="16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r="417" spans="1:229" ht="15.75" customHeight="1">
      <c r="A417" s="16"/>
      <c r="B417" s="16"/>
      <c r="C417" s="16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r="418" spans="1:229" ht="15.75" customHeight="1">
      <c r="A418" s="16"/>
      <c r="B418" s="16"/>
      <c r="C418" s="16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r="419" spans="1:229" ht="15.75" customHeight="1">
      <c r="A419" s="16"/>
      <c r="B419" s="16"/>
      <c r="C419" s="16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r="420" spans="1:229" ht="15.75" customHeight="1">
      <c r="A420" s="16"/>
      <c r="B420" s="16"/>
      <c r="C420" s="16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r="421" spans="1:229" ht="15.75" customHeight="1">
      <c r="A421" s="16"/>
      <c r="B421" s="16"/>
      <c r="C421" s="16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r="422" spans="1:229" ht="15.75" customHeight="1">
      <c r="A422" s="16"/>
      <c r="B422" s="16"/>
      <c r="C422" s="16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r="423" spans="1:229" ht="15.75" customHeight="1">
      <c r="A423" s="16"/>
      <c r="B423" s="16"/>
      <c r="C423" s="16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r="424" spans="1:229" ht="15.75" customHeight="1">
      <c r="A424" s="16"/>
      <c r="B424" s="16"/>
      <c r="C424" s="16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r="425" spans="1:229" ht="15.75" customHeight="1">
      <c r="A425" s="16"/>
      <c r="B425" s="16"/>
      <c r="C425" s="16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r="426" spans="1:229" ht="15.75" customHeight="1">
      <c r="A426" s="16"/>
      <c r="B426" s="16"/>
      <c r="C426" s="16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r="427" spans="1:229" ht="15.75" customHeight="1">
      <c r="A427" s="16"/>
      <c r="B427" s="16"/>
      <c r="C427" s="16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r="428" spans="1:229" ht="15.75" customHeight="1">
      <c r="A428" s="16"/>
      <c r="B428" s="16"/>
      <c r="C428" s="16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r="429" spans="1:229" ht="15.75" customHeight="1">
      <c r="A429" s="16"/>
      <c r="B429" s="16"/>
      <c r="C429" s="16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r="430" spans="1:229" ht="15.75" customHeight="1">
      <c r="A430" s="16"/>
      <c r="B430" s="16"/>
      <c r="C430" s="16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r="431" spans="1:229" ht="15.75" customHeight="1">
      <c r="A431" s="16"/>
      <c r="B431" s="16"/>
      <c r="C431" s="16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r="432" spans="1:229" ht="15.75" customHeight="1">
      <c r="A432" s="16"/>
      <c r="B432" s="16"/>
      <c r="C432" s="16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r="433" spans="1:229" ht="15.75" customHeight="1">
      <c r="A433" s="16"/>
      <c r="B433" s="16"/>
      <c r="C433" s="16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r="434" spans="1:229" ht="15.75" customHeight="1">
      <c r="A434" s="16"/>
      <c r="B434" s="16"/>
      <c r="C434" s="16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r="435" spans="1:229" ht="15.75" customHeight="1">
      <c r="A435" s="16"/>
      <c r="B435" s="16"/>
      <c r="C435" s="16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r="436" spans="1:229" ht="15.75" customHeight="1">
      <c r="A436" s="16"/>
      <c r="B436" s="16"/>
      <c r="C436" s="16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r="437" spans="1:229" ht="15.75" customHeight="1">
      <c r="A437" s="16"/>
      <c r="B437" s="16"/>
      <c r="C437" s="16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r="438" spans="1:229" ht="15.75" customHeight="1">
      <c r="A438" s="16"/>
      <c r="B438" s="16"/>
      <c r="C438" s="16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r="439" spans="1:229" ht="15.75" customHeight="1">
      <c r="A439" s="16"/>
      <c r="B439" s="16"/>
      <c r="C439" s="16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r="440" spans="1:229" ht="15.75" customHeight="1">
      <c r="A440" s="16"/>
      <c r="B440" s="16"/>
      <c r="C440" s="16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r="441" spans="1:229" ht="15.75" customHeight="1">
      <c r="A441" s="16"/>
      <c r="B441" s="16"/>
      <c r="C441" s="16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r="442" spans="1:229" ht="15.75" customHeight="1">
      <c r="A442" s="16"/>
      <c r="B442" s="16"/>
      <c r="C442" s="16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r="443" spans="1:229" ht="15.75" customHeight="1">
      <c r="A443" s="16"/>
      <c r="B443" s="16"/>
      <c r="C443" s="16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r="444" spans="1:229" ht="15.75" customHeight="1">
      <c r="A444" s="16"/>
      <c r="B444" s="16"/>
      <c r="C444" s="16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r="445" spans="1:229" ht="15.75" customHeight="1">
      <c r="A445" s="16"/>
      <c r="B445" s="16"/>
      <c r="C445" s="16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r="446" spans="1:229" ht="15.75" customHeight="1">
      <c r="A446" s="16"/>
      <c r="B446" s="16"/>
      <c r="C446" s="16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r="447" spans="1:229" ht="15.75" customHeight="1">
      <c r="A447" s="16"/>
      <c r="B447" s="16"/>
      <c r="C447" s="16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r="448" spans="1:229" ht="15.75" customHeight="1">
      <c r="A448" s="16"/>
      <c r="B448" s="16"/>
      <c r="C448" s="16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r="449" spans="1:229" ht="15.75" customHeight="1">
      <c r="A449" s="16"/>
      <c r="B449" s="16"/>
      <c r="C449" s="16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r="450" spans="1:229" ht="15.75" customHeight="1">
      <c r="A450" s="16"/>
      <c r="B450" s="16"/>
      <c r="C450" s="16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r="451" spans="1:229" ht="15.75" customHeight="1">
      <c r="A451" s="16"/>
      <c r="B451" s="16"/>
      <c r="C451" s="16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r="452" spans="1:229" ht="15.75" customHeight="1">
      <c r="A452" s="16"/>
      <c r="B452" s="16"/>
      <c r="C452" s="16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r="453" spans="1:229" ht="15.75" customHeight="1">
      <c r="A453" s="16"/>
      <c r="B453" s="16"/>
      <c r="C453" s="16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r="454" spans="1:229" ht="15.75" customHeight="1">
      <c r="A454" s="16"/>
      <c r="B454" s="16"/>
      <c r="C454" s="16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r="455" spans="1:229" ht="15.75" customHeight="1">
      <c r="A455" s="16"/>
      <c r="B455" s="16"/>
      <c r="C455" s="16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r="456" spans="1:229" ht="15.75" customHeight="1">
      <c r="A456" s="16"/>
      <c r="B456" s="16"/>
      <c r="C456" s="16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r="457" spans="1:229" ht="15.75" customHeight="1">
      <c r="A457" s="16"/>
      <c r="B457" s="16"/>
      <c r="C457" s="16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r="458" spans="1:229" ht="15.75" customHeight="1">
      <c r="A458" s="16"/>
      <c r="B458" s="16"/>
      <c r="C458" s="16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r="459" spans="1:229" ht="15.75" customHeight="1">
      <c r="A459" s="16"/>
      <c r="B459" s="16"/>
      <c r="C459" s="16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r="460" spans="1:229" ht="15.75" customHeight="1">
      <c r="A460" s="16"/>
      <c r="B460" s="16"/>
      <c r="C460" s="16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r="461" spans="1:229" ht="15.75" customHeight="1">
      <c r="A461" s="16"/>
      <c r="B461" s="16"/>
      <c r="C461" s="16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r="462" spans="1:229" ht="15.75" customHeight="1">
      <c r="A462" s="16"/>
      <c r="B462" s="16"/>
      <c r="C462" s="16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r="463" spans="1:229" ht="15.75" customHeight="1">
      <c r="A463" s="16"/>
      <c r="B463" s="16"/>
      <c r="C463" s="16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r="464" spans="1:229" ht="15.75" customHeight="1">
      <c r="A464" s="16"/>
      <c r="B464" s="16"/>
      <c r="C464" s="16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r="465" spans="1:229" ht="15.75" customHeight="1">
      <c r="A465" s="16"/>
      <c r="B465" s="16"/>
      <c r="C465" s="16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r="466" spans="1:229" ht="15.75" customHeight="1">
      <c r="A466" s="16"/>
      <c r="B466" s="16"/>
      <c r="C466" s="16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r="467" spans="1:229" ht="15.75" customHeight="1">
      <c r="A467" s="16"/>
      <c r="B467" s="16"/>
      <c r="C467" s="16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r="468" spans="1:229" ht="15.75" customHeight="1">
      <c r="A468" s="16"/>
      <c r="B468" s="16"/>
      <c r="C468" s="16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r="469" spans="1:229" ht="15.75" customHeight="1">
      <c r="A469" s="16"/>
      <c r="B469" s="16"/>
      <c r="C469" s="16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r="470" spans="1:229" ht="15.75" customHeight="1">
      <c r="A470" s="16"/>
      <c r="B470" s="16"/>
      <c r="C470" s="16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r="471" spans="1:229" ht="15.75" customHeight="1">
      <c r="A471" s="16"/>
      <c r="B471" s="16"/>
      <c r="C471" s="16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r="472" spans="1:229" ht="15.75" customHeight="1">
      <c r="A472" s="16"/>
      <c r="B472" s="16"/>
      <c r="C472" s="16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r="473" spans="1:229" ht="15.75" customHeight="1">
      <c r="A473" s="16"/>
      <c r="B473" s="16"/>
      <c r="C473" s="16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r="474" spans="1:229" ht="15.75" customHeight="1">
      <c r="A474" s="16"/>
      <c r="B474" s="16"/>
      <c r="C474" s="16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r="475" spans="1:229" ht="15.75" customHeight="1">
      <c r="A475" s="16"/>
      <c r="B475" s="16"/>
      <c r="C475" s="16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r="476" spans="1:229" ht="15.75" customHeight="1">
      <c r="A476" s="16"/>
      <c r="B476" s="16"/>
      <c r="C476" s="16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r="477" spans="1:229" ht="15.75" customHeight="1">
      <c r="A477" s="16"/>
      <c r="B477" s="16"/>
      <c r="C477" s="16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r="478" spans="1:229" ht="15.75" customHeight="1">
      <c r="A478" s="16"/>
      <c r="B478" s="16"/>
      <c r="C478" s="16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r="479" spans="1:229" ht="15.75" customHeight="1">
      <c r="A479" s="16"/>
      <c r="B479" s="16"/>
      <c r="C479" s="16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r="480" spans="1:229" ht="15.75" customHeight="1">
      <c r="A480" s="16"/>
      <c r="B480" s="16"/>
      <c r="C480" s="16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r="481" spans="1:229" ht="15.75" customHeight="1">
      <c r="A481" s="16"/>
      <c r="B481" s="16"/>
      <c r="C481" s="16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r="482" spans="1:229" ht="15.75" customHeight="1">
      <c r="A482" s="16"/>
      <c r="B482" s="16"/>
      <c r="C482" s="16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r="483" spans="1:229" ht="15.75" customHeight="1">
      <c r="A483" s="16"/>
      <c r="B483" s="16"/>
      <c r="C483" s="16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r="484" spans="1:229" ht="15.75" customHeight="1">
      <c r="A484" s="16"/>
      <c r="B484" s="16"/>
      <c r="C484" s="16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r="485" spans="1:229" ht="15.75" customHeight="1">
      <c r="A485" s="16"/>
      <c r="B485" s="16"/>
      <c r="C485" s="16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r="486" spans="1:229" ht="15.75" customHeight="1">
      <c r="A486" s="16"/>
      <c r="B486" s="16"/>
      <c r="C486" s="16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r="487" spans="1:229" ht="15.75" customHeight="1">
      <c r="A487" s="16"/>
      <c r="B487" s="16"/>
      <c r="C487" s="16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r="488" spans="1:229" ht="15.75" customHeight="1">
      <c r="A488" s="16"/>
      <c r="B488" s="16"/>
      <c r="C488" s="16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r="489" spans="1:229" ht="15.75" customHeight="1">
      <c r="A489" s="16"/>
      <c r="B489" s="16"/>
      <c r="C489" s="16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r="490" spans="1:229" ht="15.75" customHeight="1">
      <c r="A490" s="16"/>
      <c r="B490" s="16"/>
      <c r="C490" s="16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r="491" spans="1:229" ht="15.75" customHeight="1">
      <c r="A491" s="16"/>
      <c r="B491" s="16"/>
      <c r="C491" s="16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r="492" spans="1:229" ht="15.75" customHeight="1">
      <c r="A492" s="16"/>
      <c r="B492" s="16"/>
      <c r="C492" s="16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r="493" spans="1:229" ht="15.75" customHeight="1">
      <c r="A493" s="16"/>
      <c r="B493" s="16"/>
      <c r="C493" s="16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r="494" spans="1:229" ht="15.75" customHeight="1">
      <c r="A494" s="16"/>
      <c r="B494" s="16"/>
      <c r="C494" s="16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r="495" spans="1:229" ht="15.75" customHeight="1">
      <c r="A495" s="16"/>
      <c r="B495" s="16"/>
      <c r="C495" s="16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r="496" spans="1:229" ht="15.75" customHeight="1">
      <c r="A496" s="16"/>
      <c r="B496" s="16"/>
      <c r="C496" s="16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r="497" spans="1:229" ht="15.75" customHeight="1">
      <c r="A497" s="16"/>
      <c r="B497" s="16"/>
      <c r="C497" s="16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r="498" spans="1:229" ht="15.75" customHeight="1">
      <c r="A498" s="16"/>
      <c r="B498" s="16"/>
      <c r="C498" s="16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r="499" spans="1:229" ht="15.75" customHeight="1">
      <c r="A499" s="16"/>
      <c r="B499" s="16"/>
      <c r="C499" s="16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r="500" spans="1:229" ht="15.75" customHeight="1">
      <c r="A500" s="16"/>
      <c r="B500" s="16"/>
      <c r="C500" s="16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r="501" spans="1:229" ht="15.75" customHeight="1">
      <c r="A501" s="16"/>
      <c r="B501" s="16"/>
      <c r="C501" s="16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r="502" spans="1:229" ht="15.75" customHeight="1">
      <c r="A502" s="16"/>
      <c r="B502" s="16"/>
      <c r="C502" s="16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r="503" spans="1:229" ht="15.75" customHeight="1">
      <c r="A503" s="16"/>
      <c r="B503" s="16"/>
      <c r="C503" s="16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r="504" spans="1:229" ht="15.75" customHeight="1">
      <c r="A504" s="16"/>
      <c r="B504" s="16"/>
      <c r="C504" s="16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r="505" spans="1:229" ht="15.75" customHeight="1">
      <c r="A505" s="16"/>
      <c r="B505" s="16"/>
      <c r="C505" s="16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r="506" spans="1:229" ht="15.75" customHeight="1">
      <c r="A506" s="16"/>
      <c r="B506" s="16"/>
      <c r="C506" s="16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r="507" spans="1:229" ht="15.75" customHeight="1">
      <c r="A507" s="16"/>
      <c r="B507" s="16"/>
      <c r="C507" s="16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r="508" spans="1:229" ht="15.75" customHeight="1">
      <c r="A508" s="16"/>
      <c r="B508" s="16"/>
      <c r="C508" s="16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r="509" spans="1:229" ht="15.75" customHeight="1">
      <c r="A509" s="16"/>
      <c r="B509" s="16"/>
      <c r="C509" s="16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r="510" spans="1:229" ht="15.75" customHeight="1">
      <c r="A510" s="16"/>
      <c r="B510" s="16"/>
      <c r="C510" s="16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r="511" spans="1:229" ht="15.75" customHeight="1">
      <c r="A511" s="16"/>
      <c r="B511" s="16"/>
      <c r="C511" s="16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r="512" spans="1:229" ht="15.75" customHeight="1">
      <c r="A512" s="16"/>
      <c r="B512" s="16"/>
      <c r="C512" s="16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r="513" spans="1:229" ht="15.75" customHeight="1">
      <c r="A513" s="16"/>
      <c r="B513" s="16"/>
      <c r="C513" s="16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r="514" spans="1:229" ht="15.75" customHeight="1">
      <c r="A514" s="16"/>
      <c r="B514" s="16"/>
      <c r="C514" s="16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r="515" spans="1:229" ht="15.75" customHeight="1">
      <c r="A515" s="16"/>
      <c r="B515" s="16"/>
      <c r="C515" s="16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r="516" spans="1:229" ht="15.75" customHeight="1">
      <c r="A516" s="16"/>
      <c r="B516" s="16"/>
      <c r="C516" s="16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r="517" spans="1:229" ht="15.75" customHeight="1">
      <c r="A517" s="16"/>
      <c r="B517" s="16"/>
      <c r="C517" s="16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r="518" spans="1:229" ht="15.75" customHeight="1">
      <c r="A518" s="16"/>
      <c r="B518" s="16"/>
      <c r="C518" s="16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r="519" spans="1:229" ht="15.75" customHeight="1">
      <c r="A519" s="16"/>
      <c r="B519" s="16"/>
      <c r="C519" s="16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r="520" spans="1:229" ht="15.75" customHeight="1">
      <c r="A520" s="16"/>
      <c r="B520" s="16"/>
      <c r="C520" s="16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r="521" spans="1:229" ht="15.75" customHeight="1">
      <c r="A521" s="16"/>
      <c r="B521" s="16"/>
      <c r="C521" s="16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r="522" spans="1:229" ht="15.75" customHeight="1">
      <c r="A522" s="16"/>
      <c r="B522" s="16"/>
      <c r="C522" s="16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r="523" spans="1:229" ht="15.75" customHeight="1">
      <c r="A523" s="16"/>
      <c r="B523" s="16"/>
      <c r="C523" s="16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r="524" spans="1:229" ht="15.75" customHeight="1">
      <c r="A524" s="16"/>
      <c r="B524" s="16"/>
      <c r="C524" s="16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r="525" spans="1:229" ht="15.75" customHeight="1">
      <c r="A525" s="16"/>
      <c r="B525" s="16"/>
      <c r="C525" s="16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r="526" spans="1:229" ht="15.75" customHeight="1">
      <c r="A526" s="16"/>
      <c r="B526" s="16"/>
      <c r="C526" s="16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r="527" spans="1:229" ht="15.75" customHeight="1">
      <c r="A527" s="16"/>
      <c r="B527" s="16"/>
      <c r="C527" s="16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r="528" spans="1:229" ht="15.75" customHeight="1">
      <c r="A528" s="16"/>
      <c r="B528" s="16"/>
      <c r="C528" s="16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r="529" spans="1:229" ht="15.75" customHeight="1">
      <c r="A529" s="16"/>
      <c r="B529" s="16"/>
      <c r="C529" s="16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r="530" spans="1:229" ht="15.75" customHeight="1">
      <c r="A530" s="16"/>
      <c r="B530" s="16"/>
      <c r="C530" s="16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r="531" spans="1:229" ht="15.75" customHeight="1">
      <c r="A531" s="16"/>
      <c r="B531" s="16"/>
      <c r="C531" s="16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r="532" spans="1:229" ht="15.75" customHeight="1">
      <c r="A532" s="16"/>
      <c r="B532" s="16"/>
      <c r="C532" s="16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r="533" spans="1:229" ht="15.75" customHeight="1">
      <c r="A533" s="16"/>
      <c r="B533" s="16"/>
      <c r="C533" s="16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r="534" spans="1:229" ht="15.75" customHeight="1">
      <c r="A534" s="16"/>
      <c r="B534" s="16"/>
      <c r="C534" s="16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r="535" spans="1:229" ht="15.75" customHeight="1">
      <c r="A535" s="16"/>
      <c r="B535" s="16"/>
      <c r="C535" s="16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r="536" spans="1:229" ht="15.75" customHeight="1">
      <c r="A536" s="16"/>
      <c r="B536" s="16"/>
      <c r="C536" s="16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r="537" spans="1:229" ht="15.75" customHeight="1">
      <c r="A537" s="16"/>
      <c r="B537" s="16"/>
      <c r="C537" s="16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r="538" spans="1:229" ht="15.75" customHeight="1">
      <c r="A538" s="16"/>
      <c r="B538" s="16"/>
      <c r="C538" s="16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r="539" spans="1:229" ht="15.75" customHeight="1">
      <c r="A539" s="16"/>
      <c r="B539" s="16"/>
      <c r="C539" s="16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r="540" spans="1:229" ht="15.75" customHeight="1">
      <c r="A540" s="16"/>
      <c r="B540" s="16"/>
      <c r="C540" s="16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r="541" spans="1:229" ht="15.75" customHeight="1">
      <c r="A541" s="16"/>
      <c r="B541" s="16"/>
      <c r="C541" s="16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r="542" spans="1:229" ht="15.75" customHeight="1">
      <c r="A542" s="16"/>
      <c r="B542" s="16"/>
      <c r="C542" s="16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r="543" spans="1:229" ht="15.75" customHeight="1">
      <c r="A543" s="16"/>
      <c r="B543" s="16"/>
      <c r="C543" s="16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r="544" spans="1:229" ht="15.75" customHeight="1">
      <c r="A544" s="16"/>
      <c r="B544" s="16"/>
      <c r="C544" s="16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r="545" spans="1:229" ht="15.75" customHeight="1">
      <c r="A545" s="16"/>
      <c r="B545" s="16"/>
      <c r="C545" s="16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r="546" spans="1:229" ht="15.75" customHeight="1">
      <c r="A546" s="16"/>
      <c r="B546" s="16"/>
      <c r="C546" s="16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r="547" spans="1:229" ht="15.75" customHeight="1">
      <c r="A547" s="16"/>
      <c r="B547" s="16"/>
      <c r="C547" s="16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r="548" spans="1:229" ht="15.75" customHeight="1">
      <c r="A548" s="16"/>
      <c r="B548" s="16"/>
      <c r="C548" s="16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r="549" spans="1:229" ht="15.75" customHeight="1">
      <c r="A549" s="16"/>
      <c r="B549" s="16"/>
      <c r="C549" s="16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r="550" spans="1:229" ht="15.75" customHeight="1">
      <c r="A550" s="16"/>
      <c r="B550" s="16"/>
      <c r="C550" s="16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r="551" spans="1:229" ht="15.75" customHeight="1">
      <c r="A551" s="16"/>
      <c r="B551" s="16"/>
      <c r="C551" s="16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r="552" spans="1:229" ht="15.75" customHeight="1">
      <c r="A552" s="16"/>
      <c r="B552" s="16"/>
      <c r="C552" s="16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r="553" spans="1:229" ht="15.75" customHeight="1">
      <c r="A553" s="16"/>
      <c r="B553" s="16"/>
      <c r="C553" s="16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r="554" spans="1:229" ht="15.75" customHeight="1">
      <c r="A554" s="16"/>
      <c r="B554" s="16"/>
      <c r="C554" s="16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r="555" spans="1:229" ht="15.75" customHeight="1">
      <c r="A555" s="16"/>
      <c r="B555" s="16"/>
      <c r="C555" s="16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r="556" spans="1:229" ht="15.75" customHeight="1">
      <c r="A556" s="16"/>
      <c r="B556" s="16"/>
      <c r="C556" s="16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r="557" spans="1:229" ht="15.75" customHeight="1">
      <c r="A557" s="16"/>
      <c r="B557" s="16"/>
      <c r="C557" s="16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r="558" spans="1:229" ht="15.75" customHeight="1">
      <c r="A558" s="16"/>
      <c r="B558" s="16"/>
      <c r="C558" s="16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r="559" spans="1:229" ht="15.75" customHeight="1">
      <c r="A559" s="16"/>
      <c r="B559" s="16"/>
      <c r="C559" s="16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r="560" spans="1:229" ht="15.75" customHeight="1">
      <c r="A560" s="16"/>
      <c r="B560" s="16"/>
      <c r="C560" s="16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r="561" spans="1:229" ht="15.75" customHeight="1">
      <c r="A561" s="16"/>
      <c r="B561" s="16"/>
      <c r="C561" s="16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r="562" spans="1:229" ht="15.75" customHeight="1">
      <c r="A562" s="16"/>
      <c r="B562" s="16"/>
      <c r="C562" s="16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r="563" spans="1:229" ht="15.75" customHeight="1">
      <c r="A563" s="16"/>
      <c r="B563" s="16"/>
      <c r="C563" s="16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r="564" spans="1:229" ht="15.75" customHeight="1">
      <c r="A564" s="16"/>
      <c r="B564" s="16"/>
      <c r="C564" s="16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r="565" spans="1:229" ht="15.75" customHeight="1">
      <c r="A565" s="16"/>
      <c r="B565" s="16"/>
      <c r="C565" s="16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r="566" spans="1:229" ht="15.75" customHeight="1">
      <c r="A566" s="16"/>
      <c r="B566" s="16"/>
      <c r="C566" s="16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r="567" spans="1:229" ht="15.75" customHeight="1">
      <c r="A567" s="16"/>
      <c r="B567" s="16"/>
      <c r="C567" s="16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r="568" spans="1:229" ht="15.75" customHeight="1">
      <c r="A568" s="16"/>
      <c r="B568" s="16"/>
      <c r="C568" s="16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r="569" spans="1:229" ht="15.75" customHeight="1">
      <c r="A569" s="16"/>
      <c r="B569" s="16"/>
      <c r="C569" s="16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r="570" spans="1:229" ht="15.75" customHeight="1">
      <c r="A570" s="16"/>
      <c r="B570" s="16"/>
      <c r="C570" s="16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r="571" spans="1:229" ht="15.75" customHeight="1">
      <c r="A571" s="16"/>
      <c r="B571" s="16"/>
      <c r="C571" s="16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r="572" spans="1:229" ht="15.75" customHeight="1">
      <c r="A572" s="16"/>
      <c r="B572" s="16"/>
      <c r="C572" s="16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r="573" spans="1:229" ht="15.75" customHeight="1">
      <c r="A573" s="16"/>
      <c r="B573" s="16"/>
      <c r="C573" s="16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r="574" spans="1:229" ht="15.75" customHeight="1">
      <c r="A574" s="16"/>
      <c r="B574" s="16"/>
      <c r="C574" s="16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r="575" spans="1:229" ht="15.75" customHeight="1">
      <c r="A575" s="16"/>
      <c r="B575" s="16"/>
      <c r="C575" s="16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r="576" spans="1:229" ht="15.75" customHeight="1">
      <c r="A576" s="16"/>
      <c r="B576" s="16"/>
      <c r="C576" s="16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r="577" spans="1:229" ht="15.75" customHeight="1">
      <c r="A577" s="16"/>
      <c r="B577" s="16"/>
      <c r="C577" s="16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r="578" spans="1:229" ht="15.75" customHeight="1">
      <c r="A578" s="16"/>
      <c r="B578" s="16"/>
      <c r="C578" s="16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r="579" spans="1:229" ht="15.75" customHeight="1">
      <c r="A579" s="16"/>
      <c r="B579" s="16"/>
      <c r="C579" s="16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r="580" spans="1:229" ht="15.75" customHeight="1">
      <c r="A580" s="16"/>
      <c r="B580" s="16"/>
      <c r="C580" s="16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r="581" spans="1:229" ht="15.75" customHeight="1">
      <c r="A581" s="16"/>
      <c r="B581" s="16"/>
      <c r="C581" s="16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r="582" spans="1:229" ht="15.75" customHeight="1">
      <c r="A582" s="16"/>
      <c r="B582" s="16"/>
      <c r="C582" s="16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r="583" spans="1:229" ht="15.75" customHeight="1">
      <c r="A583" s="16"/>
      <c r="B583" s="16"/>
      <c r="C583" s="16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r="584" spans="1:229" ht="15.75" customHeight="1">
      <c r="A584" s="16"/>
      <c r="B584" s="16"/>
      <c r="C584" s="16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r="585" spans="1:229" ht="15.75" customHeight="1">
      <c r="A585" s="16"/>
      <c r="B585" s="16"/>
      <c r="C585" s="16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r="586" spans="1:229" ht="15.75" customHeight="1">
      <c r="A586" s="16"/>
      <c r="B586" s="16"/>
      <c r="C586" s="16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r="587" spans="1:229" ht="15.75" customHeight="1">
      <c r="A587" s="16"/>
      <c r="B587" s="16"/>
      <c r="C587" s="16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r="588" spans="1:229" ht="15.75" customHeight="1">
      <c r="A588" s="16"/>
      <c r="B588" s="16"/>
      <c r="C588" s="16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r="589" spans="1:229" ht="15.75" customHeight="1">
      <c r="A589" s="16"/>
      <c r="B589" s="16"/>
      <c r="C589" s="16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r="590" spans="1:229" ht="15.75" customHeight="1">
      <c r="A590" s="16"/>
      <c r="B590" s="16"/>
      <c r="C590" s="16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r="591" spans="1:229" ht="15.75" customHeight="1">
      <c r="A591" s="16"/>
      <c r="B591" s="16"/>
      <c r="C591" s="16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r="592" spans="1:229" ht="15.75" customHeight="1">
      <c r="A592" s="16"/>
      <c r="B592" s="16"/>
      <c r="C592" s="16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r="593" spans="1:229" ht="15.75" customHeight="1">
      <c r="A593" s="16"/>
      <c r="B593" s="16"/>
      <c r="C593" s="16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r="594" spans="1:229" ht="15.75" customHeight="1">
      <c r="A594" s="16"/>
      <c r="B594" s="16"/>
      <c r="C594" s="16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r="595" spans="1:229" ht="15.75" customHeight="1">
      <c r="A595" s="16"/>
      <c r="B595" s="16"/>
      <c r="C595" s="16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r="596" spans="1:229" ht="15.75" customHeight="1">
      <c r="A596" s="16"/>
      <c r="B596" s="16"/>
      <c r="C596" s="16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r="597" spans="1:229" ht="15.75" customHeight="1">
      <c r="A597" s="16"/>
      <c r="B597" s="16"/>
      <c r="C597" s="16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r="598" spans="1:229" ht="15.75" customHeight="1">
      <c r="A598" s="16"/>
      <c r="B598" s="16"/>
      <c r="C598" s="16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r="599" spans="1:229" ht="15.75" customHeight="1">
      <c r="A599" s="16"/>
      <c r="B599" s="16"/>
      <c r="C599" s="16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r="600" spans="1:229" ht="15.75" customHeight="1">
      <c r="A600" s="16"/>
      <c r="B600" s="16"/>
      <c r="C600" s="16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r="601" spans="1:229" ht="15.75" customHeight="1">
      <c r="A601" s="16"/>
      <c r="B601" s="16"/>
      <c r="C601" s="16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r="602" spans="1:229" ht="15.75" customHeight="1">
      <c r="A602" s="16"/>
      <c r="B602" s="16"/>
      <c r="C602" s="16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r="603" spans="1:229" ht="15.75" customHeight="1">
      <c r="A603" s="16"/>
      <c r="B603" s="16"/>
      <c r="C603" s="16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r="604" spans="1:229" ht="15.75" customHeight="1">
      <c r="A604" s="16"/>
      <c r="B604" s="16"/>
      <c r="C604" s="16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r="605" spans="1:229" ht="15.75" customHeight="1">
      <c r="A605" s="16"/>
      <c r="B605" s="16"/>
      <c r="C605" s="16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r="606" spans="1:229" ht="15.75" customHeight="1">
      <c r="A606" s="16"/>
      <c r="B606" s="16"/>
      <c r="C606" s="16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r="607" spans="1:229" ht="15.75" customHeight="1">
      <c r="A607" s="16"/>
      <c r="B607" s="16"/>
      <c r="C607" s="16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r="608" spans="1:229" ht="15.75" customHeight="1">
      <c r="A608" s="16"/>
      <c r="B608" s="16"/>
      <c r="C608" s="16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r="609" spans="1:229" ht="15.75" customHeight="1">
      <c r="A609" s="16"/>
      <c r="B609" s="16"/>
      <c r="C609" s="16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r="610" spans="1:229" ht="15.75" customHeight="1">
      <c r="A610" s="16"/>
      <c r="B610" s="16"/>
      <c r="C610" s="16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r="611" spans="1:229" ht="15.75" customHeight="1">
      <c r="A611" s="16"/>
      <c r="B611" s="16"/>
      <c r="C611" s="16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r="612" spans="1:229" ht="15.75" customHeight="1">
      <c r="A612" s="16"/>
      <c r="B612" s="16"/>
      <c r="C612" s="16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r="613" spans="1:229" ht="15.75" customHeight="1">
      <c r="A613" s="16"/>
      <c r="B613" s="16"/>
      <c r="C613" s="16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r="614" spans="1:229" ht="15.75" customHeight="1">
      <c r="A614" s="16"/>
      <c r="B614" s="16"/>
      <c r="C614" s="16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r="615" spans="1:229" ht="15.75" customHeight="1">
      <c r="A615" s="16"/>
      <c r="B615" s="16"/>
      <c r="C615" s="16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r="616" spans="1:229" ht="15.75" customHeight="1">
      <c r="A616" s="16"/>
      <c r="B616" s="16"/>
      <c r="C616" s="16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r="617" spans="1:229" ht="15.75" customHeight="1">
      <c r="A617" s="16"/>
      <c r="B617" s="16"/>
      <c r="C617" s="16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r="618" spans="1:229" ht="15.75" customHeight="1">
      <c r="A618" s="16"/>
      <c r="B618" s="16"/>
      <c r="C618" s="16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r="619" spans="1:229" ht="15.75" customHeight="1">
      <c r="A619" s="16"/>
      <c r="B619" s="16"/>
      <c r="C619" s="16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r="620" spans="1:229" ht="15.75" customHeight="1">
      <c r="A620" s="16"/>
      <c r="B620" s="16"/>
      <c r="C620" s="16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r="621" spans="1:229" ht="15.75" customHeight="1">
      <c r="A621" s="16"/>
      <c r="B621" s="16"/>
      <c r="C621" s="16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r="622" spans="1:229" ht="15.75" customHeight="1">
      <c r="A622" s="16"/>
      <c r="B622" s="16"/>
      <c r="C622" s="16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r="623" spans="1:229" ht="15.75" customHeight="1">
      <c r="A623" s="16"/>
      <c r="B623" s="16"/>
      <c r="C623" s="16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r="624" spans="1:229" ht="15.75" customHeight="1">
      <c r="A624" s="16"/>
      <c r="B624" s="16"/>
      <c r="C624" s="16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r="625" spans="1:229" ht="15.75" customHeight="1">
      <c r="A625" s="16"/>
      <c r="B625" s="16"/>
      <c r="C625" s="16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r="626" spans="1:229" ht="15.75" customHeight="1">
      <c r="A626" s="16"/>
      <c r="B626" s="16"/>
      <c r="C626" s="16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r="627" spans="1:229" ht="15.75" customHeight="1">
      <c r="A627" s="16"/>
      <c r="B627" s="16"/>
      <c r="C627" s="16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r="628" spans="1:229" ht="15.75" customHeight="1">
      <c r="A628" s="16"/>
      <c r="B628" s="16"/>
      <c r="C628" s="16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r="629" spans="1:229" ht="15.75" customHeight="1">
      <c r="A629" s="16"/>
      <c r="B629" s="16"/>
      <c r="C629" s="16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r="630" spans="1:229" ht="15.75" customHeight="1">
      <c r="A630" s="16"/>
      <c r="B630" s="16"/>
      <c r="C630" s="16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r="631" spans="1:229" ht="15.75" customHeight="1">
      <c r="A631" s="16"/>
      <c r="B631" s="16"/>
      <c r="C631" s="16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r="632" spans="1:229" ht="15.75" customHeight="1">
      <c r="A632" s="16"/>
      <c r="B632" s="16"/>
      <c r="C632" s="16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r="633" spans="1:229" ht="15.75" customHeight="1">
      <c r="A633" s="16"/>
      <c r="B633" s="16"/>
      <c r="C633" s="16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r="634" spans="1:229" ht="15.75" customHeight="1">
      <c r="A634" s="16"/>
      <c r="B634" s="16"/>
      <c r="C634" s="16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r="635" spans="1:229" ht="15.75" customHeight="1">
      <c r="A635" s="16"/>
      <c r="B635" s="16"/>
      <c r="C635" s="16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r="636" spans="1:229" ht="15.75" customHeight="1">
      <c r="A636" s="16"/>
      <c r="B636" s="16"/>
      <c r="C636" s="16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r="637" spans="1:229" ht="15.75" customHeight="1">
      <c r="A637" s="16"/>
      <c r="B637" s="16"/>
      <c r="C637" s="16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r="638" spans="1:229" ht="15.75" customHeight="1">
      <c r="A638" s="16"/>
      <c r="B638" s="16"/>
      <c r="C638" s="16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r="639" spans="1:229" ht="15.75" customHeight="1">
      <c r="A639" s="16"/>
      <c r="B639" s="16"/>
      <c r="C639" s="16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r="640" spans="1:229" ht="15.75" customHeight="1">
      <c r="A640" s="16"/>
      <c r="B640" s="16"/>
      <c r="C640" s="16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r="641" spans="1:229" ht="15.75" customHeight="1">
      <c r="A641" s="16"/>
      <c r="B641" s="16"/>
      <c r="C641" s="16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r="642" spans="1:229" ht="15.75" customHeight="1">
      <c r="A642" s="16"/>
      <c r="B642" s="16"/>
      <c r="C642" s="16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r="643" spans="1:229" ht="15.75" customHeight="1">
      <c r="A643" s="16"/>
      <c r="B643" s="16"/>
      <c r="C643" s="16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r="644" spans="1:229" ht="15.75" customHeight="1">
      <c r="A644" s="16"/>
      <c r="B644" s="16"/>
      <c r="C644" s="16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r="645" spans="1:229" ht="15.75" customHeight="1">
      <c r="A645" s="16"/>
      <c r="B645" s="16"/>
      <c r="C645" s="16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r="646" spans="1:229" ht="15.75" customHeight="1">
      <c r="A646" s="16"/>
      <c r="B646" s="16"/>
      <c r="C646" s="16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r="647" spans="1:229" ht="15.75" customHeight="1">
      <c r="A647" s="16"/>
      <c r="B647" s="16"/>
      <c r="C647" s="16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r="648" spans="1:229" ht="15.75" customHeight="1">
      <c r="A648" s="16"/>
      <c r="B648" s="16"/>
      <c r="C648" s="16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r="649" spans="1:229" ht="15.75" customHeight="1">
      <c r="A649" s="16"/>
      <c r="B649" s="16"/>
      <c r="C649" s="16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r="650" spans="1:229" ht="15.75" customHeight="1">
      <c r="A650" s="16"/>
      <c r="B650" s="16"/>
      <c r="C650" s="16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r="651" spans="1:229" ht="15.75" customHeight="1">
      <c r="A651" s="16"/>
      <c r="B651" s="16"/>
      <c r="C651" s="16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r="652" spans="1:229" ht="15.75" customHeight="1">
      <c r="A652" s="16"/>
      <c r="B652" s="16"/>
      <c r="C652" s="16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r="653" spans="1:229" ht="15.75" customHeight="1">
      <c r="A653" s="16"/>
      <c r="B653" s="16"/>
      <c r="C653" s="16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r="654" spans="1:229" ht="15.75" customHeight="1">
      <c r="A654" s="16"/>
      <c r="B654" s="16"/>
      <c r="C654" s="16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r="655" spans="1:229" ht="15.75" customHeight="1">
      <c r="A655" s="16"/>
      <c r="B655" s="16"/>
      <c r="C655" s="16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r="656" spans="1:229" ht="15.75" customHeight="1">
      <c r="A656" s="16"/>
      <c r="B656" s="16"/>
      <c r="C656" s="16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r="657" spans="1:229" ht="15.75" customHeight="1">
      <c r="A657" s="16"/>
      <c r="B657" s="16"/>
      <c r="C657" s="16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r="658" spans="1:229" ht="15.75" customHeight="1">
      <c r="A658" s="16"/>
      <c r="B658" s="16"/>
      <c r="C658" s="16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r="659" spans="1:229" ht="15.75" customHeight="1">
      <c r="A659" s="16"/>
      <c r="B659" s="16"/>
      <c r="C659" s="16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r="660" spans="1:229" ht="15.75" customHeight="1">
      <c r="A660" s="16"/>
      <c r="B660" s="16"/>
      <c r="C660" s="16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r="661" spans="1:229" ht="15.75" customHeight="1">
      <c r="A661" s="16"/>
      <c r="B661" s="16"/>
      <c r="C661" s="16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r="662" spans="1:229" ht="15.75" customHeight="1">
      <c r="A662" s="16"/>
      <c r="B662" s="16"/>
      <c r="C662" s="16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r="663" spans="1:229" ht="15.75" customHeight="1">
      <c r="A663" s="16"/>
      <c r="B663" s="16"/>
      <c r="C663" s="16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r="664" spans="1:229" ht="15.75" customHeight="1">
      <c r="A664" s="16"/>
      <c r="B664" s="16"/>
      <c r="C664" s="16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r="665" spans="1:229" ht="15.75" customHeight="1">
      <c r="A665" s="16"/>
      <c r="B665" s="16"/>
      <c r="C665" s="16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r="666" spans="1:229" ht="15.75" customHeight="1">
      <c r="A666" s="16"/>
      <c r="B666" s="16"/>
      <c r="C666" s="16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r="667" spans="1:229" ht="15.75" customHeight="1">
      <c r="A667" s="16"/>
      <c r="B667" s="16"/>
      <c r="C667" s="16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r="668" spans="1:229" ht="15.75" customHeight="1">
      <c r="A668" s="16"/>
      <c r="B668" s="16"/>
      <c r="C668" s="16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r="669" spans="1:229" ht="15.75" customHeight="1">
      <c r="A669" s="16"/>
      <c r="B669" s="16"/>
      <c r="C669" s="16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r="670" spans="1:229" ht="15.75" customHeight="1">
      <c r="A670" s="16"/>
      <c r="B670" s="16"/>
      <c r="C670" s="16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r="671" spans="1:229" ht="15.75" customHeight="1">
      <c r="A671" s="16"/>
      <c r="B671" s="16"/>
      <c r="C671" s="16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r="672" spans="1:229" ht="15.75" customHeight="1">
      <c r="A672" s="16"/>
      <c r="B672" s="16"/>
      <c r="C672" s="16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r="673" spans="1:229" ht="15.75" customHeight="1">
      <c r="A673" s="16"/>
      <c r="B673" s="16"/>
      <c r="C673" s="16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r="674" spans="1:229" ht="15.75" customHeight="1">
      <c r="A674" s="16"/>
      <c r="B674" s="16"/>
      <c r="C674" s="16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r="675" spans="1:229" ht="15.75" customHeight="1">
      <c r="A675" s="16"/>
      <c r="B675" s="16"/>
      <c r="C675" s="16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r="676" spans="1:229" ht="15.75" customHeight="1">
      <c r="A676" s="16"/>
      <c r="B676" s="16"/>
      <c r="C676" s="16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r="677" spans="1:229" ht="15.75" customHeight="1">
      <c r="A677" s="16"/>
      <c r="B677" s="16"/>
      <c r="C677" s="16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r="678" spans="1:229" ht="15.75" customHeight="1">
      <c r="A678" s="16"/>
      <c r="B678" s="16"/>
      <c r="C678" s="16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r="679" spans="1:229" ht="15.75" customHeight="1">
      <c r="A679" s="16"/>
      <c r="B679" s="16"/>
      <c r="C679" s="16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r="680" spans="1:229" ht="15.75" customHeight="1">
      <c r="A680" s="16"/>
      <c r="B680" s="16"/>
      <c r="C680" s="16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r="681" spans="1:229" ht="15.75" customHeight="1">
      <c r="A681" s="16"/>
      <c r="B681" s="16"/>
      <c r="C681" s="16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r="682" spans="1:229" ht="15.75" customHeight="1">
      <c r="A682" s="16"/>
      <c r="B682" s="16"/>
      <c r="C682" s="16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r="683" spans="1:229" ht="15.75" customHeight="1">
      <c r="A683" s="16"/>
      <c r="B683" s="16"/>
      <c r="C683" s="16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r="684" spans="1:229" ht="15.75" customHeight="1">
      <c r="A684" s="16"/>
      <c r="B684" s="16"/>
      <c r="C684" s="16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r="685" spans="1:229" ht="15.75" customHeight="1">
      <c r="A685" s="16"/>
      <c r="B685" s="16"/>
      <c r="C685" s="16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r="686" spans="1:229" ht="15.75" customHeight="1">
      <c r="A686" s="16"/>
      <c r="B686" s="16"/>
      <c r="C686" s="16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r="687" spans="1:229" ht="15.75" customHeight="1">
      <c r="A687" s="16"/>
      <c r="B687" s="16"/>
      <c r="C687" s="16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r="688" spans="1:229" ht="15.75" customHeight="1">
      <c r="A688" s="16"/>
      <c r="B688" s="16"/>
      <c r="C688" s="16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r="689" spans="1:229" ht="15.75" customHeight="1">
      <c r="A689" s="16"/>
      <c r="B689" s="16"/>
      <c r="C689" s="16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r="690" spans="1:229" ht="15.75" customHeight="1">
      <c r="A690" s="16"/>
      <c r="B690" s="16"/>
      <c r="C690" s="16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r="691" spans="1:229" ht="15.75" customHeight="1">
      <c r="A691" s="16"/>
      <c r="B691" s="16"/>
      <c r="C691" s="16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r="692" spans="1:229" ht="15.75" customHeight="1">
      <c r="A692" s="16"/>
      <c r="B692" s="16"/>
      <c r="C692" s="16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r="693" spans="1:229" ht="15.75" customHeight="1">
      <c r="A693" s="16"/>
      <c r="B693" s="16"/>
      <c r="C693" s="16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r="694" spans="1:229" ht="15.75" customHeight="1">
      <c r="A694" s="16"/>
      <c r="B694" s="16"/>
      <c r="C694" s="16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r="695" spans="1:229" ht="15.75" customHeight="1">
      <c r="A695" s="16"/>
      <c r="B695" s="16"/>
      <c r="C695" s="16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r="696" spans="1:229" ht="15.75" customHeight="1">
      <c r="A696" s="16"/>
      <c r="B696" s="16"/>
      <c r="C696" s="16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r="697" spans="1:229" ht="15.75" customHeight="1">
      <c r="A697" s="16"/>
      <c r="B697" s="16"/>
      <c r="C697" s="16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r="698" spans="1:229" ht="15.75" customHeight="1">
      <c r="A698" s="16"/>
      <c r="B698" s="16"/>
      <c r="C698" s="16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r="699" spans="1:229" ht="15.75" customHeight="1">
      <c r="A699" s="16"/>
      <c r="B699" s="16"/>
      <c r="C699" s="16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r="700" spans="1:229" ht="15.75" customHeight="1">
      <c r="A700" s="16"/>
      <c r="B700" s="16"/>
      <c r="C700" s="16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r="701" spans="1:229" ht="15.75" customHeight="1">
      <c r="A701" s="16"/>
      <c r="B701" s="16"/>
      <c r="C701" s="16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r="702" spans="1:229" ht="15.75" customHeight="1">
      <c r="A702" s="16"/>
      <c r="B702" s="16"/>
      <c r="C702" s="16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r="703" spans="1:229" ht="15.75" customHeight="1">
      <c r="A703" s="16"/>
      <c r="B703" s="16"/>
      <c r="C703" s="16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r="704" spans="1:229" ht="15.75" customHeight="1">
      <c r="A704" s="16"/>
      <c r="B704" s="16"/>
      <c r="C704" s="16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r="705" spans="1:229" ht="15.75" customHeight="1">
      <c r="A705" s="16"/>
      <c r="B705" s="16"/>
      <c r="C705" s="16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r="706" spans="1:229" ht="15.75" customHeight="1">
      <c r="A706" s="16"/>
      <c r="B706" s="16"/>
      <c r="C706" s="16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r="707" spans="1:229" ht="15.75" customHeight="1">
      <c r="A707" s="16"/>
      <c r="B707" s="16"/>
      <c r="C707" s="16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r="708" spans="1:229" ht="15.75" customHeight="1">
      <c r="A708" s="16"/>
      <c r="B708" s="16"/>
      <c r="C708" s="16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r="709" spans="1:229" ht="15.75" customHeight="1">
      <c r="A709" s="16"/>
      <c r="B709" s="16"/>
      <c r="C709" s="16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r="710" spans="1:229" ht="15.75" customHeight="1">
      <c r="A710" s="16"/>
      <c r="B710" s="16"/>
      <c r="C710" s="16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r="711" spans="1:229" ht="15.75" customHeight="1">
      <c r="A711" s="16"/>
      <c r="B711" s="16"/>
      <c r="C711" s="16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r="712" spans="1:229" ht="15.75" customHeight="1">
      <c r="A712" s="16"/>
      <c r="B712" s="16"/>
      <c r="C712" s="16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r="713" spans="1:229" ht="15.75" customHeight="1">
      <c r="A713" s="16"/>
      <c r="B713" s="16"/>
      <c r="C713" s="16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r="714" spans="1:229" ht="15.75" customHeight="1">
      <c r="A714" s="16"/>
      <c r="B714" s="16"/>
      <c r="C714" s="16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r="715" spans="1:229" ht="15.75" customHeight="1">
      <c r="A715" s="16"/>
      <c r="B715" s="16"/>
      <c r="C715" s="16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r="716" spans="1:229" ht="15.75" customHeight="1">
      <c r="A716" s="16"/>
      <c r="B716" s="16"/>
      <c r="C716" s="16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r="717" spans="1:229" ht="15.75" customHeight="1">
      <c r="A717" s="16"/>
      <c r="B717" s="16"/>
      <c r="C717" s="16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r="718" spans="1:229" ht="15.75" customHeight="1">
      <c r="A718" s="16"/>
      <c r="B718" s="16"/>
      <c r="C718" s="16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r="719" spans="1:229" ht="15.75" customHeight="1">
      <c r="A719" s="16"/>
      <c r="B719" s="16"/>
      <c r="C719" s="16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r="720" spans="1:229" ht="15.75" customHeight="1">
      <c r="A720" s="16"/>
      <c r="B720" s="16"/>
      <c r="C720" s="16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r="721" spans="1:229" ht="15.75" customHeight="1">
      <c r="A721" s="16"/>
      <c r="B721" s="16"/>
      <c r="C721" s="16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r="722" spans="1:229" ht="15.75" customHeight="1">
      <c r="A722" s="16"/>
      <c r="B722" s="16"/>
      <c r="C722" s="16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r="723" spans="1:229" ht="15.75" customHeight="1">
      <c r="A723" s="16"/>
      <c r="B723" s="16"/>
      <c r="C723" s="16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r="724" spans="1:229" ht="15.75" customHeight="1">
      <c r="A724" s="16"/>
      <c r="B724" s="16"/>
      <c r="C724" s="16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r="725" spans="1:229" ht="15.75" customHeight="1">
      <c r="A725" s="16"/>
      <c r="B725" s="16"/>
      <c r="C725" s="16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r="726" spans="1:229" ht="15.75" customHeight="1">
      <c r="A726" s="16"/>
      <c r="B726" s="16"/>
      <c r="C726" s="16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r="727" spans="1:229" ht="15.75" customHeight="1">
      <c r="A727" s="16"/>
      <c r="B727" s="16"/>
      <c r="C727" s="16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r="728" spans="1:229" ht="15.75" customHeight="1">
      <c r="A728" s="16"/>
      <c r="B728" s="16"/>
      <c r="C728" s="16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r="729" spans="1:229" ht="15.75" customHeight="1">
      <c r="A729" s="16"/>
      <c r="B729" s="16"/>
      <c r="C729" s="16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r="730" spans="1:229" ht="15.75" customHeight="1">
      <c r="A730" s="16"/>
      <c r="B730" s="16"/>
      <c r="C730" s="16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r="731" spans="1:229" ht="15.75" customHeight="1">
      <c r="A731" s="16"/>
      <c r="B731" s="16"/>
      <c r="C731" s="16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r="732" spans="1:229" ht="15.75" customHeight="1">
      <c r="A732" s="16"/>
      <c r="B732" s="16"/>
      <c r="C732" s="16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r="733" spans="1:229" ht="15.75" customHeight="1">
      <c r="A733" s="16"/>
      <c r="B733" s="16"/>
      <c r="C733" s="16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r="734" spans="1:229" ht="15.75" customHeight="1">
      <c r="A734" s="16"/>
      <c r="B734" s="16"/>
      <c r="C734" s="16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r="735" spans="1:229" ht="15.75" customHeight="1">
      <c r="A735" s="16"/>
      <c r="B735" s="16"/>
      <c r="C735" s="16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r="736" spans="1:229" ht="15.75" customHeight="1">
      <c r="A736" s="16"/>
      <c r="B736" s="16"/>
      <c r="C736" s="16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r="737" spans="1:229" ht="15.75" customHeight="1">
      <c r="A737" s="16"/>
      <c r="B737" s="16"/>
      <c r="C737" s="16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r="738" spans="1:229" ht="15.75" customHeight="1">
      <c r="A738" s="16"/>
      <c r="B738" s="16"/>
      <c r="C738" s="16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r="739" spans="1:229" ht="15.75" customHeight="1">
      <c r="A739" s="16"/>
      <c r="B739" s="16"/>
      <c r="C739" s="16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r="740" spans="1:229" ht="15.75" customHeight="1">
      <c r="A740" s="16"/>
      <c r="B740" s="16"/>
      <c r="C740" s="16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r="741" spans="1:229" ht="15.75" customHeight="1">
      <c r="A741" s="16"/>
      <c r="B741" s="16"/>
      <c r="C741" s="16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r="742" spans="1:229" ht="15.75" customHeight="1">
      <c r="A742" s="16"/>
      <c r="B742" s="16"/>
      <c r="C742" s="16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r="743" spans="1:229" ht="15.75" customHeight="1">
      <c r="A743" s="16"/>
      <c r="B743" s="16"/>
      <c r="C743" s="16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r="744" spans="1:229" ht="15.75" customHeight="1">
      <c r="A744" s="16"/>
      <c r="B744" s="16"/>
      <c r="C744" s="16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r="745" spans="1:229" ht="15.75" customHeight="1">
      <c r="A745" s="16"/>
      <c r="B745" s="16"/>
      <c r="C745" s="16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r="746" spans="1:229" ht="15.75" customHeight="1">
      <c r="A746" s="16"/>
      <c r="B746" s="16"/>
      <c r="C746" s="16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r="747" spans="1:229" ht="15.75" customHeight="1">
      <c r="A747" s="16"/>
      <c r="B747" s="16"/>
      <c r="C747" s="16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r="748" spans="1:229" ht="15.75" customHeight="1">
      <c r="A748" s="16"/>
      <c r="B748" s="16"/>
      <c r="C748" s="16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r="749" spans="1:229" ht="15.75" customHeight="1">
      <c r="A749" s="16"/>
      <c r="B749" s="16"/>
      <c r="C749" s="16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r="750" spans="1:229" ht="15.75" customHeight="1">
      <c r="A750" s="16"/>
      <c r="B750" s="16"/>
      <c r="C750" s="16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r="751" spans="1:229" ht="15.75" customHeight="1">
      <c r="A751" s="16"/>
      <c r="B751" s="16"/>
      <c r="C751" s="16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r="752" spans="1:229" ht="15.75" customHeight="1">
      <c r="A752" s="16"/>
      <c r="B752" s="16"/>
      <c r="C752" s="16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r="753" spans="1:229" ht="15.75" customHeight="1">
      <c r="A753" s="16"/>
      <c r="B753" s="16"/>
      <c r="C753" s="16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r="754" spans="1:229" ht="15.75" customHeight="1">
      <c r="A754" s="16"/>
      <c r="B754" s="16"/>
      <c r="C754" s="16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r="755" spans="1:229" ht="15.75" customHeight="1">
      <c r="A755" s="16"/>
      <c r="B755" s="16"/>
      <c r="C755" s="16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r="756" spans="1:229" ht="15.75" customHeight="1">
      <c r="A756" s="16"/>
      <c r="B756" s="16"/>
      <c r="C756" s="16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r="757" spans="1:229" ht="15.75" customHeight="1">
      <c r="A757" s="16"/>
      <c r="B757" s="16"/>
      <c r="C757" s="16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r="758" spans="1:229" ht="15.75" customHeight="1">
      <c r="A758" s="16"/>
      <c r="B758" s="16"/>
      <c r="C758" s="16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r="759" spans="1:229" ht="15.75" customHeight="1">
      <c r="A759" s="16"/>
      <c r="B759" s="16"/>
      <c r="C759" s="16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r="760" spans="1:229" ht="15.75" customHeight="1">
      <c r="A760" s="16"/>
      <c r="B760" s="16"/>
      <c r="C760" s="16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r="761" spans="1:229" ht="15.75" customHeight="1">
      <c r="A761" s="16"/>
      <c r="B761" s="16"/>
      <c r="C761" s="16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r="762" spans="1:229" ht="15.75" customHeight="1">
      <c r="A762" s="16"/>
      <c r="B762" s="16"/>
      <c r="C762" s="16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r="763" spans="1:229" ht="15.75" customHeight="1">
      <c r="A763" s="16"/>
      <c r="B763" s="16"/>
      <c r="C763" s="16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r="764" spans="1:229" ht="15.75" customHeight="1">
      <c r="A764" s="16"/>
      <c r="B764" s="16"/>
      <c r="C764" s="16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r="765" spans="1:229" ht="15.75" customHeight="1">
      <c r="A765" s="16"/>
      <c r="B765" s="16"/>
      <c r="C765" s="16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r="766" spans="1:229" ht="15.75" customHeight="1">
      <c r="A766" s="16"/>
      <c r="B766" s="16"/>
      <c r="C766" s="16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r="767" spans="1:229" ht="15.75" customHeight="1">
      <c r="A767" s="16"/>
      <c r="B767" s="16"/>
      <c r="C767" s="16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r="768" spans="1:229" ht="15.75" customHeight="1">
      <c r="A768" s="16"/>
      <c r="B768" s="16"/>
      <c r="C768" s="16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r="769" spans="1:229" ht="15.75" customHeight="1">
      <c r="A769" s="16"/>
      <c r="B769" s="16"/>
      <c r="C769" s="16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r="770" spans="1:229" ht="15.75" customHeight="1">
      <c r="A770" s="16"/>
      <c r="B770" s="16"/>
      <c r="C770" s="16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r="771" spans="1:229" ht="15.75" customHeight="1">
      <c r="A771" s="16"/>
      <c r="B771" s="16"/>
      <c r="C771" s="16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r="772" spans="1:229" ht="15.75" customHeight="1">
      <c r="A772" s="16"/>
      <c r="B772" s="16"/>
      <c r="C772" s="16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r="773" spans="1:229" ht="15.75" customHeight="1">
      <c r="A773" s="16"/>
      <c r="B773" s="16"/>
      <c r="C773" s="16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r="774" spans="1:229" ht="15.75" customHeight="1">
      <c r="A774" s="16"/>
      <c r="B774" s="16"/>
      <c r="C774" s="16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r="775" spans="1:229" ht="15.75" customHeight="1">
      <c r="A775" s="16"/>
      <c r="B775" s="16"/>
      <c r="C775" s="16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r="776" spans="1:229" ht="15.75" customHeight="1">
      <c r="A776" s="16"/>
      <c r="B776" s="16"/>
      <c r="C776" s="16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r="777" spans="1:229" ht="15.75" customHeight="1">
      <c r="A777" s="16"/>
      <c r="B777" s="16"/>
      <c r="C777" s="16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r="778" spans="1:229" ht="15.75" customHeight="1">
      <c r="A778" s="16"/>
      <c r="B778" s="16"/>
      <c r="C778" s="16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r="779" spans="1:229" ht="15.75" customHeight="1">
      <c r="A779" s="16"/>
      <c r="B779" s="16"/>
      <c r="C779" s="16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r="780" spans="1:229" ht="15.75" customHeight="1">
      <c r="A780" s="16"/>
      <c r="B780" s="16"/>
      <c r="C780" s="16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r="781" spans="1:229" ht="15.75" customHeight="1">
      <c r="A781" s="16"/>
      <c r="B781" s="16"/>
      <c r="C781" s="16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r="782" spans="1:229" ht="15.75" customHeight="1">
      <c r="A782" s="16"/>
      <c r="B782" s="16"/>
      <c r="C782" s="16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r="783" spans="1:229" ht="15.75" customHeight="1">
      <c r="A783" s="16"/>
      <c r="B783" s="16"/>
      <c r="C783" s="16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r="784" spans="1:229" ht="15.75" customHeight="1">
      <c r="A784" s="16"/>
      <c r="B784" s="16"/>
      <c r="C784" s="16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r="785" spans="1:229" ht="15.75" customHeight="1">
      <c r="A785" s="16"/>
      <c r="B785" s="16"/>
      <c r="C785" s="16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r="786" spans="1:229" ht="15.75" customHeight="1">
      <c r="A786" s="16"/>
      <c r="B786" s="16"/>
      <c r="C786" s="16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r="787" spans="1:229" ht="15.75" customHeight="1">
      <c r="A787" s="16"/>
      <c r="B787" s="16"/>
      <c r="C787" s="16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r="788" spans="1:229" ht="15.75" customHeight="1">
      <c r="A788" s="16"/>
      <c r="B788" s="16"/>
      <c r="C788" s="16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r="789" spans="1:229" ht="15.75" customHeight="1">
      <c r="A789" s="16"/>
      <c r="B789" s="16"/>
      <c r="C789" s="16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r="790" spans="1:229" ht="15.75" customHeight="1">
      <c r="A790" s="16"/>
      <c r="B790" s="16"/>
      <c r="C790" s="16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r="791" spans="1:229" ht="15.75" customHeight="1">
      <c r="A791" s="16"/>
      <c r="B791" s="16"/>
      <c r="C791" s="16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r="792" spans="1:229" ht="15.75" customHeight="1">
      <c r="A792" s="16"/>
      <c r="B792" s="16"/>
      <c r="C792" s="16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r="793" spans="1:229" ht="15.75" customHeight="1">
      <c r="A793" s="16"/>
      <c r="B793" s="16"/>
      <c r="C793" s="16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r="794" spans="1:229" ht="15.75" customHeight="1">
      <c r="A794" s="16"/>
      <c r="B794" s="16"/>
      <c r="C794" s="16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r="795" spans="1:229" ht="15.75" customHeight="1">
      <c r="A795" s="16"/>
      <c r="B795" s="16"/>
      <c r="C795" s="16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</sheetData>
  <mergeCells count="8">
    <mergeCell ref="B2:P2"/>
    <mergeCell ref="B5:B7"/>
    <mergeCell ref="C5:C7"/>
    <mergeCell ref="B24:B25"/>
    <mergeCell ref="B29:B30"/>
    <mergeCell ref="B9:B10"/>
    <mergeCell ref="B21:B22"/>
    <mergeCell ref="B12:B15"/>
  </mergeCells>
  <conditionalFormatting sqref="C5:C7">
    <cfRule type="expression" dxfId="0" priority="1">
      <formula>COUNTIF(#REF!,6)</formula>
    </cfRule>
  </conditionalFormatting>
  <hyperlinks>
    <hyperlink ref="C5" r:id="rId1" xr:uid="{CB0DFFD0-427F-47CA-9096-BA1A60EDA4C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Ibatta</cp:lastModifiedBy>
  <dcterms:created xsi:type="dcterms:W3CDTF">2006-09-16T00:00:00Z</dcterms:created>
  <dcterms:modified xsi:type="dcterms:W3CDTF">2019-07-10T11:24:33Z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