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929"/>
  <workbookPr codeName="ThisWorkbook"/>
  <mc:AlternateContent>
    <mc:Choice Requires="x15">
      <x15ac:absPath xmlns:x15ac="http://schemas.microsoft.com/office/spreadsheetml/2010/11/ac" url="C:\Users\Tariq Abu Alrob\git\RayCatch\src\com\generic\config\"/>
    </mc:Choice>
  </mc:AlternateContent>
  <xr:revisionPtr documentId="13_ncr:1_{986E5492-42CC-4A53-B012-B7DCBE3063B1}" revIDLastSave="0" xr10:uidLastSave="{00000000-0000-0000-0000-000000000000}" xr6:coauthVersionLast="44" xr6:coauthVersionMax="44"/>
  <bookViews>
    <workbookView windowHeight="15840" windowWidth="29040" xWindow="-12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PerformanceTab" r:id="rId4" sheetId="50"/>
    <sheet name="Aggregation" r:id="rId5" sheetId="45"/>
    <sheet name="HealthTab" r:id="rId6" sheetId="46"/>
    <sheet name="HeatMapTab" r:id="rId7" sheetId="47"/>
    <sheet name="InsightsTabs" r:id="rId8" sheetId="48"/>
  </sheets>
  <calcPr calcId="144525"/>
</workbook>
</file>

<file path=xl/sharedStrings.xml><?xml version="1.0" encoding="utf-8"?>
<sst xmlns="http://schemas.openxmlformats.org/spreadsheetml/2006/main" count="8630" uniqueCount="842">
  <si>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</si>
  <si>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</si>
  <si>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</si>
  <si>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</si>
  <si>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</si>
  <si>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</si>
  <si>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</si>
  <si>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</si>
  <si>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</si>
  <si>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</si>
  <si>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</si>
  <si>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</si>
  <si>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</si>
  <si>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</si>
  <si>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</si>
  <si>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</si>
  <si>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</si>
  <si>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</si>
  <si>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</si>
  <si>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</si>
  <si>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</si>
  <si>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</si>
  <si>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</si>
  <si>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</si>
  <si>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</si>
  <si>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</si>
  <si>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</si>
  <si>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</si>
  <si>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</si>
  <si>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</si>
  <si>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</si>
  <si>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</si>
  <si>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</si>
  <si>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</si>
  <si>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</si>
  <si>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</si>
  <si>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</si>
  <si>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</si>
  <si>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</si>
  <si>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</si>
  <si>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</si>
  <si>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</si>
  <si>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</si>
  <si>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</si>
  <si>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</si>
  <si>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</si>
  <si>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</si>
  <si>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</si>
  <si>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</si>
  <si>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</si>
  <si>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</si>
  <si>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</si>
  <si>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</si>
  <si>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</si>
  <si>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</si>
  <si>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</si>
  <si>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</si>
  <si>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</si>
  <si>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</si>
  <si>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</si>
  <si>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</si>
  <si>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</si>
  <si>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</si>
  <si>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</si>
  <si>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</si>
  <si>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</si>
  <si>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</si>
  <si>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</si>
  <si>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</si>
  <si>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</si>
  <si>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</si>
  <si>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</si>
  <si>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</si>
  <si>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</si>
  <si>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</si>
  <si>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</si>
  <si>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</si>
  <si>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</si>
  <si>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</si>
  <si>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</si>
  <si>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</si>
  <si>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</si>
  <si>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</si>
  <si>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</si>
  <si>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</si>
  <si>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</si>
  <si>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</si>
  <si>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</si>
  <si>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</si>
  <si>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</si>
  <si>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</si>
  <si>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</si>
  <si>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</si>
  <si>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</si>
  <si>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</si>
  <si>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</si>
  <si>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</si>
  <si>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</si>
  <si>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</si>
  <si>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</si>
  <si>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</si>
  <si>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</si>
  <si>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</si>
  <si>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</si>
  <si>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</si>
  <si>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</si>
  <si>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</si>
  <si>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</si>
  <si>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</si>
  <si>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</si>
  <si>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</si>
  <si>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</si>
  <si>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</si>
  <si>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</si>
  <si>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</si>
  <si>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</si>
  <si>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</si>
  <si>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</si>
  <si>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</si>
  <si>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</si>
  <si>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</si>
  <si>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</si>
  <si>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</si>
  <si>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</si>
  <si>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</si>
  <si>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</si>
  <si>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</si>
  <si>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</si>
  <si>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</si>
  <si>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</si>
  <si>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</si>
  <si>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</si>
  <si>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</si>
  <si>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</si>
  <si>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</si>
  <si>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</si>
  <si>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</si>
  <si>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</si>
  <si>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</si>
  <si>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</si>
  <si>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</si>
  <si>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</si>
  <si>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</si>
  <si>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</si>
  <si>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</si>
  <si>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</si>
  <si>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</si>
  <si>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</si>
  <si>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</si>
  <si>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</si>
  <si>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</si>
  <si>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</si>
  <si>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</si>
  <si>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</si>
  <si>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</si>
  <si>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</si>
  <si>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</si>
  <si>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</si>
  <si>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</si>
  <si>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</si>
  <si>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</si>
  <si>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</si>
  <si>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</si>
  <si>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</si>
  <si>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</si>
  <si>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</si>
  <si>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</si>
  <si>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</si>
  <si>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</si>
  <si>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</si>
  <si>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</si>
  <si>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</si>
  <si>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</si>
  <si>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</si>
  <si>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</si>
  <si>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</si>
  <si>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</si>
  <si>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</si>
  <si>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</si>
  <si>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</si>
  <si>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</si>
  <si>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</si>
  <si>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</si>
  <si>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</si>
  <si>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</si>
  <si>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</si>
  <si>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</si>
  <si>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</si>
  <si>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</si>
  <si>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</si>
  <si>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</si>
  <si>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</si>
  <si>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</si>
  <si>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</si>
  <si>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</si>
  <si>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</si>
  <si>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</si>
  <si>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</si>
  <si>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</si>
  <si>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</si>
  <si>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</si>
  <si>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</si>
  <si>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</si>
  <si>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</si>
  <si>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</si>
  <si>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</si>
  <si>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</si>
  <si>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</si>
  <si>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</si>
  <si>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</si>
  <si>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</si>
  <si>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</si>
  <si>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</si>
  <si>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</si>
  <si>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</si>
  <si>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</si>
  <si>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</si>
  <si>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</si>
  <si>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</si>
  <si>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</si>
  <si>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</si>
  <si>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</si>
  <si>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</si>
  <si>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</si>
  <si>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</si>
  <si>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</si>
  <si>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</si>
  <si>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</si>
  <si>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</si>
  <si>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</si>
  <si>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</si>
  <si>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</si>
  <si>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</si>
  <si>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</si>
  <si>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</si>
  <si>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</si>
  <si>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</si>
  <si>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</si>
  <si>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</si>
  <si>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</si>
  <si>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</si>
  <si>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</si>
  <si>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</si>
  <si>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</si>
  <si>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</si>
  <si>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</si>
  <si>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</si>
  <si>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</si>
  <si>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</si>
  <si>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</si>
  <si>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</si>
  <si>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</si>
  <si>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</si>
  <si>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</si>
  <si>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</si>
  <si>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</si>
  <si>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</si>
  <si>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</si>
  <si>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</si>
  <si>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</si>
  <si>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</si>
  <si>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</si>
  <si>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</si>
  <si>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</si>
  <si>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</si>
  <si>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</si>
  <si>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</si>
  <si>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</si>
  <si>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</si>
  <si>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</si>
  <si>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</si>
  <si>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</si>
  <si>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</si>
  <si>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</si>
  <si>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</si>
  <si>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</si>
  <si>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</si>
  <si>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</si>
  <si>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</si>
  <si>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</si>
  <si>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</si>
  <si>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</si>
  <si>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</si>
  <si>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</si>
  <si>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</si>
  <si>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</si>
  <si>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</si>
  <si>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</si>
  <si>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</si>
  <si>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</si>
  <si>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</si>
  <si>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</si>
  <si>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</si>
  <si>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</si>
  <si>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</si>
  <si>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</si>
  <si>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</si>
  <si>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</si>
  <si>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</si>
  <si>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</si>
  <si>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</si>
  <si>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</si>
  <si>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</si>
  <si>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</si>
  <si>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</si>
  <si>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</si>
  <si>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</si>
  <si>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</si>
  <si>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</si>
  <si>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</si>
  <si>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</si>
  <si>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</si>
  <si>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</si>
  <si>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</si>
  <si>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</si>
  <si>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</si>
  <si>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</si>
  <si>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</si>
  <si>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</si>
  <si>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</si>
  <si>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</si>
  <si>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</si>
  <si>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</si>
  <si>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</si>
  <si>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</si>
  <si>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</si>
  <si>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</si>
  <si>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</si>
  <si>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LGN-2</t>
  </si>
  <si>
    <t>LGN-3</t>
  </si>
  <si>
    <t>LGN-9</t>
  </si>
  <si>
    <t>Clere.AG</t>
  </si>
  <si>
    <t>Arava_Power</t>
  </si>
  <si>
    <t>pressburg</t>
  </si>
  <si>
    <t>U-09</t>
  </si>
  <si>
    <t>U-10</t>
  </si>
  <si>
    <t>U-11</t>
  </si>
  <si>
    <t>ERt;4gcDS2</t>
  </si>
  <si>
    <t>&lt;p[!V;4K\z</t>
  </si>
  <si>
    <t>HVKGk86H</t>
  </si>
  <si>
    <t>Clere AG</t>
  </si>
  <si>
    <t>Pressburg</t>
  </si>
  <si>
    <t>Kickles
Bitterfeld</t>
  </si>
  <si>
    <t>Frasinet 2
Frasinet 3</t>
  </si>
  <si>
    <t>Kickles</t>
  </si>
  <si>
    <t>Bitterfeld</t>
  </si>
  <si>
    <t>Frasinet 2</t>
  </si>
  <si>
    <t>Frasinet 3</t>
  </si>
  <si>
    <t>9</t>
  </si>
  <si>
    <t>10</t>
  </si>
  <si>
    <t>11</t>
  </si>
  <si>
    <t/>
  </si>
  <si>
    <t xml:space="preserve">Inverters_Performance_Percent </t>
  </si>
  <si>
    <t xml:space="preserve">Strings_Performance_Percent </t>
  </si>
  <si>
    <t xml:space="preserve">P_Inverters_Performance_Percent </t>
  </si>
  <si>
    <t xml:space="preserve">D_Inverters_Performance_Percent </t>
  </si>
  <si>
    <t xml:space="preserve">P_Strings_Performance_Percent </t>
  </si>
  <si>
    <t xml:space="preserve">D_Strings_Performance_Percent </t>
  </si>
  <si>
    <t>P.PotentialExtraIncom_value</t>
  </si>
  <si>
    <t>PotentialExtraIncom value</t>
  </si>
  <si>
    <t>D.PotentialExtraIncom Value</t>
  </si>
  <si>
    <t>P.PotentialExtraIncom_percentage</t>
  </si>
  <si>
    <t>PotentialExtraIncom percentage</t>
  </si>
  <si>
    <t>D.PotentialExtraIncom percentage</t>
  </si>
  <si>
    <t>P.performance value</t>
  </si>
  <si>
    <t>performance value</t>
  </si>
  <si>
    <t>D.performance Value</t>
  </si>
  <si>
    <t>P.performance percentage</t>
  </si>
  <si>
    <t>performance percentage</t>
  </si>
  <si>
    <t>D.performance percentage</t>
  </si>
  <si>
    <t>Italy - Milan
England Polgooth
India Pardesh
Japan Tokyo</t>
  </si>
  <si>
    <t>Japan Tokyo</t>
  </si>
  <si>
    <t>India Pardesh</t>
  </si>
  <si>
    <t>England Polgooth</t>
  </si>
  <si>
    <t>P.Recoverable DC power total devices</t>
  </si>
  <si>
    <t>Recoverable DC power total devices</t>
  </si>
  <si>
    <t>D.Recoverable DC power total devices</t>
  </si>
  <si>
    <t>P.Recoverable DC power faulty devices</t>
  </si>
  <si>
    <t>Recoverable DC power faulty devices</t>
  </si>
  <si>
    <t>D.Recoverable DC power faulty devices</t>
  </si>
  <si>
    <t>P.Recoverable DC power value</t>
  </si>
  <si>
    <t>Recoverable DC power value</t>
  </si>
  <si>
    <t>D.Recoverable DC power value</t>
  </si>
  <si>
    <t>P.Recoverable DC power percentage</t>
  </si>
  <si>
    <t>Recoverable DC power percentage</t>
  </si>
  <si>
    <t>D.Recoverable DC power percentage</t>
  </si>
  <si>
    <t>P.Recoverable DC power status</t>
  </si>
  <si>
    <t>Recoverable DC power status</t>
  </si>
  <si>
    <t>D.Recoverable DC power status</t>
  </si>
  <si>
    <t>Nagara
Kozaki Kita
Asahi Kita</t>
  </si>
  <si>
    <t>Nagara</t>
  </si>
  <si>
    <t>.00</t>
  </si>
  <si>
    <t>0.0</t>
  </si>
  <si>
    <t>0.0%</t>
  </si>
  <si>
    <t>1.0</t>
  </si>
  <si>
    <t>Faulty</t>
  </si>
  <si>
    <t>true</t>
  </si>
  <si>
    <t>Missing</t>
  </si>
  <si>
    <t>Healthy</t>
  </si>
  <si>
    <t>3.0</t>
  </si>
  <si>
    <t>7.0</t>
  </si>
  <si>
    <t>OK</t>
  </si>
  <si>
    <t>0.01%</t>
  </si>
  <si>
    <t>2.0</t>
  </si>
  <si>
    <t>6.0</t>
  </si>
  <si>
    <t>67.0</t>
  </si>
  <si>
    <t>2427.0</t>
  </si>
  <si>
    <t>5.0</t>
  </si>
  <si>
    <t>8.0</t>
  </si>
  <si>
    <t>55.0</t>
  </si>
  <si>
    <t>0.62%</t>
  </si>
  <si>
    <t>13.0</t>
  </si>
  <si>
    <t>7384.0</t>
  </si>
  <si>
    <t>1.88%</t>
  </si>
  <si>
    <t>4.0</t>
  </si>
  <si>
    <t>1987.0</t>
  </si>
  <si>
    <t>0.51%</t>
  </si>
  <si>
    <t>14.0</t>
  </si>
  <si>
    <t>166.0</t>
  </si>
  <si>
    <t>0.56%</t>
  </si>
  <si>
    <t>36.0</t>
  </si>
  <si>
    <t>16.0</t>
  </si>
  <si>
    <t>0.71%</t>
  </si>
  <si>
    <t>24.0</t>
  </si>
  <si>
    <t>39.0</t>
  </si>
  <si>
    <t>27.0</t>
  </si>
  <si>
    <t>0.31%</t>
  </si>
  <si>
    <t>111.0</t>
  </si>
  <si>
    <t>0.02%</t>
  </si>
  <si>
    <t>9834.0</t>
  </si>
  <si>
    <t>1.39%</t>
  </si>
  <si>
    <t>1463.0</t>
  </si>
  <si>
    <t>0.21%</t>
  </si>
  <si>
    <t>89.0</t>
  </si>
  <si>
    <t>66261.0</t>
  </si>
  <si>
    <t>300.0</t>
  </si>
  <si>
    <t>5.79%</t>
  </si>
  <si>
    <t>212.0</t>
  </si>
  <si>
    <t>1.01%</t>
  </si>
  <si>
    <t>0.36%</t>
  </si>
  <si>
    <t>26.0</t>
  </si>
  <si>
    <t>10.0</t>
  </si>
  <si>
    <t>0.04%</t>
  </si>
  <si>
    <t>1.8%</t>
  </si>
  <si>
    <t>5914.0</t>
  </si>
  <si>
    <t>2154.0</t>
  </si>
  <si>
    <t>87.0</t>
  </si>
  <si>
    <t>0.06%</t>
  </si>
  <si>
    <t>0.16%</t>
  </si>
  <si>
    <t>56535.0</t>
  </si>
  <si>
    <t>1.53%</t>
  </si>
  <si>
    <t>10422.0</t>
  </si>
  <si>
    <t>0.64%</t>
  </si>
  <si>
    <t>25701.0</t>
  </si>
  <si>
    <t>1.57%</t>
  </si>
  <si>
    <t>115.0</t>
  </si>
  <si>
    <t>-5.00</t>
  </si>
  <si>
    <t>12.0</t>
  </si>
  <si>
    <t>2.29%</t>
  </si>
  <si>
    <t>1.63%</t>
  </si>
  <si>
    <t>-23.00</t>
  </si>
  <si>
    <t>824.0</t>
  </si>
  <si>
    <t>71.0</t>
  </si>
  <si>
    <t>415.0</t>
  </si>
  <si>
    <t>0.95%</t>
  </si>
  <si>
    <t>1.14%</t>
  </si>
  <si>
    <t>1112.0</t>
  </si>
  <si>
    <t>270.0</t>
  </si>
  <si>
    <t>PASS</t>
  </si>
  <si>
    <t>21469.0</t>
  </si>
  <si>
    <t>5.48%</t>
  </si>
  <si>
    <t>2.04</t>
  </si>
  <si>
    <t>3.44</t>
  </si>
  <si>
    <t>7974.0</t>
  </si>
  <si>
    <t>4414.00</t>
  </si>
  <si>
    <t>13495.0</t>
  </si>
  <si>
    <t>14493.0</t>
  </si>
  <si>
    <t>11803.0</t>
  </si>
  <si>
    <t>2690.0</t>
  </si>
  <si>
    <t>0</t>
  </si>
  <si>
    <t>94.0%</t>
  </si>
  <si>
    <t>97.4%</t>
  </si>
  <si>
    <t>67.7%</t>
  </si>
  <si>
    <t>100.0%</t>
  </si>
  <si>
    <t>56.7%</t>
  </si>
  <si>
    <t>11.0</t>
  </si>
  <si>
    <t>62.0</t>
  </si>
  <si>
    <t>0.69%</t>
  </si>
  <si>
    <t>60.0</t>
  </si>
  <si>
    <t>3.01%</t>
  </si>
  <si>
    <t>100.0</t>
  </si>
  <si>
    <t>367469.0</t>
  </si>
  <si>
    <t>11.87%</t>
  </si>
  <si>
    <t>1.54</t>
  </si>
  <si>
    <t>10.33</t>
  </si>
  <si>
    <t>1110.0</t>
  </si>
  <si>
    <t>312265.0</t>
  </si>
  <si>
    <t>7505.0</t>
  </si>
  <si>
    <t>80.0%</t>
  </si>
  <si>
    <t>76.2%</t>
  </si>
  <si>
    <t>98.7%</t>
  </si>
  <si>
    <t>34.0</t>
  </si>
  <si>
    <t>631.0</t>
  </si>
  <si>
    <t>12.00</t>
  </si>
  <si>
    <t>0.24%</t>
  </si>
  <si>
    <t>627.0</t>
  </si>
  <si>
    <t>10.08%</t>
  </si>
  <si>
    <t>2.00</t>
  </si>
  <si>
    <t>55802.0</t>
  </si>
  <si>
    <t>84137.0</t>
  </si>
  <si>
    <t>2.28%</t>
  </si>
  <si>
    <t>1.37</t>
  </si>
  <si>
    <t>0.92</t>
  </si>
  <si>
    <t>50297.0</t>
  </si>
  <si>
    <t>8068.00</t>
  </si>
  <si>
    <t>33841.0</t>
  </si>
  <si>
    <t>33840.0</t>
  </si>
  <si>
    <t>29871.0</t>
  </si>
  <si>
    <t>3969.0</t>
  </si>
  <si>
    <t>85.2%</t>
  </si>
  <si>
    <t>83.3%</t>
  </si>
  <si>
    <t>98.1%</t>
  </si>
  <si>
    <t>57.5%</t>
  </si>
  <si>
    <t>276.0</t>
  </si>
  <si>
    <t>79.0</t>
  </si>
  <si>
    <t>56.0</t>
  </si>
  <si>
    <t>0.11%</t>
  </si>
  <si>
    <t>0.81%</t>
  </si>
  <si>
    <t>61816.0</t>
  </si>
  <si>
    <t>3.78%</t>
  </si>
  <si>
    <t>1.66</t>
  </si>
  <si>
    <t>2.12</t>
  </si>
  <si>
    <t>27128.0</t>
  </si>
  <si>
    <t>20844.00</t>
  </si>
  <si>
    <t>34688.0</t>
  </si>
  <si>
    <t>34688.00</t>
  </si>
  <si>
    <t>33.7%</t>
  </si>
  <si>
    <t>94.2%</t>
  </si>
  <si>
    <t>293.0</t>
  </si>
  <si>
    <t>557.0</t>
  </si>
  <si>
    <t>2.12%</t>
  </si>
  <si>
    <t>850.0</t>
  </si>
  <si>
    <t>17101.0</t>
  </si>
  <si>
    <t>3.24%</t>
  </si>
  <si>
    <t>0.56</t>
  </si>
  <si>
    <t>2.68</t>
  </si>
  <si>
    <t>2977.0</t>
  </si>
  <si>
    <t>14125.0</t>
  </si>
  <si>
    <t>77.7%</t>
  </si>
  <si>
    <t>80.2%</t>
  </si>
  <si>
    <t>96.0</t>
  </si>
  <si>
    <t>121.0</t>
  </si>
  <si>
    <t>23.00</t>
  </si>
  <si>
    <t>2.68%</t>
  </si>
  <si>
    <t>217.0</t>
  </si>
  <si>
    <t>4.00</t>
  </si>
  <si>
    <t>3645.0</t>
  </si>
  <si>
    <t>6.00</t>
  </si>
  <si>
    <t>0.65%</t>
  </si>
  <si>
    <t>0.65</t>
  </si>
  <si>
    <t>94.9%</t>
  </si>
  <si>
    <t>87.5%</t>
  </si>
  <si>
    <t>29.0</t>
  </si>
  <si>
    <t>382.0</t>
  </si>
  <si>
    <t>411.0</t>
  </si>
  <si>
    <t>301134.0</t>
  </si>
  <si>
    <t>3.67%</t>
  </si>
  <si>
    <t>3.67</t>
  </si>
  <si>
    <t>270906.0</t>
  </si>
  <si>
    <t>30227.0</t>
  </si>
  <si>
    <t>80.8%</t>
  </si>
  <si>
    <t>99.5%</t>
  </si>
  <si>
    <t>481.0</t>
  </si>
  <si>
    <t>5709.0</t>
  </si>
  <si>
    <t>354.0</t>
  </si>
  <si>
    <t>3299.0</t>
  </si>
  <si>
    <t>336.0</t>
  </si>
  <si>
    <t>281.0</t>
  </si>
  <si>
    <t>0.37%</t>
  </si>
  <si>
    <t>false</t>
  </si>
  <si>
    <t>3263.0</t>
  </si>
  <si>
    <t>3.3%</t>
  </si>
  <si>
    <t>1145.0</t>
  </si>
  <si>
    <t>332.0</t>
  </si>
  <si>
    <t>8157.0</t>
  </si>
  <si>
    <t>0.1%</t>
  </si>
  <si>
    <t>-2.00</t>
  </si>
  <si>
    <t>46939.0</t>
  </si>
  <si>
    <t>3.07%</t>
  </si>
  <si>
    <t>3.07</t>
  </si>
  <si>
    <t>46939.00</t>
  </si>
  <si>
    <t>89.9%</t>
  </si>
  <si>
    <t>99.8%</t>
  </si>
  <si>
    <t>122.0</t>
  </si>
  <si>
    <t>1201.0</t>
  </si>
  <si>
    <t>110.0</t>
  </si>
  <si>
    <t>650.0</t>
  </si>
  <si>
    <t>257628.0</t>
  </si>
  <si>
    <t>4.66%</t>
  </si>
  <si>
    <t>4.66</t>
  </si>
  <si>
    <t>257628.00</t>
  </si>
  <si>
    <t>248772.0</t>
  </si>
  <si>
    <t>8856.0</t>
  </si>
  <si>
    <t>92.3%</t>
  </si>
  <si>
    <t>99.7%</t>
  </si>
  <si>
    <t>9.0</t>
  </si>
  <si>
    <t>-9.00</t>
  </si>
  <si>
    <t>3346.0</t>
  </si>
  <si>
    <t>922.0</t>
  </si>
  <si>
    <t>3612.0</t>
  </si>
  <si>
    <t>490.0</t>
  </si>
  <si>
    <t>3600.0</t>
  </si>
  <si>
    <t>4.5%</t>
  </si>
  <si>
    <t>840.0</t>
  </si>
  <si>
    <t>23.0</t>
  </si>
  <si>
    <t>314.0</t>
  </si>
  <si>
    <t>-4.00</t>
  </si>
  <si>
    <t>931.0</t>
  </si>
  <si>
    <t>.10%</t>
  </si>
  <si>
    <t>0.19%</t>
  </si>
  <si>
    <t>-19.00</t>
  </si>
  <si>
    <t>-11.00</t>
  </si>
  <si>
    <t>1.24%</t>
  </si>
  <si>
    <t>0.71</t>
  </si>
  <si>
    <t>0.53</t>
  </si>
  <si>
    <t>87.8%</t>
  </si>
  <si>
    <t>81.3%</t>
  </si>
  <si>
    <t>96.0%</t>
  </si>
  <si>
    <t>366.0</t>
  </si>
  <si>
    <t>38.0</t>
  </si>
  <si>
    <t>0.53%</t>
  </si>
  <si>
    <t>6799.0</t>
  </si>
  <si>
    <t>0.28%</t>
  </si>
  <si>
    <t>0.28</t>
  </si>
  <si>
    <t>75.0%</t>
  </si>
  <si>
    <t>99.9%</t>
  </si>
  <si>
    <t>32.0</t>
  </si>
  <si>
    <t>16394.0</t>
  </si>
  <si>
    <t>3.36%</t>
  </si>
  <si>
    <t>3.36</t>
  </si>
  <si>
    <t>16394.00</t>
  </si>
  <si>
    <t>14865.0</t>
  </si>
  <si>
    <t>1529.0</t>
  </si>
  <si>
    <t>57.6%</t>
  </si>
  <si>
    <t>93.2%</t>
  </si>
  <si>
    <t>15.0</t>
  </si>
  <si>
    <t>3.05%</t>
  </si>
  <si>
    <t>54.0</t>
  </si>
  <si>
    <t>19452.0</t>
  </si>
  <si>
    <t>2.76%</t>
  </si>
  <si>
    <t>1.39</t>
  </si>
  <si>
    <t>1.36</t>
  </si>
  <si>
    <t>9834.00</t>
  </si>
  <si>
    <t>9618.0</t>
  </si>
  <si>
    <t>9618.00</t>
  </si>
  <si>
    <t>88.0%</t>
  </si>
  <si>
    <t>95.3%</t>
  </si>
  <si>
    <t>229.0</t>
  </si>
  <si>
    <t>78.0</t>
  </si>
  <si>
    <t>1.36%</t>
  </si>
  <si>
    <t>117002.0</t>
  </si>
  <si>
    <t>10.23%</t>
  </si>
  <si>
    <t>5.79</t>
  </si>
  <si>
    <t>4.44</t>
  </si>
  <si>
    <t>66261.00</t>
  </si>
  <si>
    <t>50740.0</t>
  </si>
  <si>
    <t>50740.00</t>
  </si>
  <si>
    <t>94.5%</t>
  </si>
  <si>
    <t>95.5%</t>
  </si>
  <si>
    <t>549.0</t>
  </si>
  <si>
    <t>4.44%</t>
  </si>
  <si>
    <t>5558.0</t>
  </si>
  <si>
    <t>1.71%</t>
  </si>
  <si>
    <t>0.33</t>
  </si>
  <si>
    <t>1174.0</t>
  </si>
  <si>
    <t>3295.0</t>
  </si>
  <si>
    <t>630.0</t>
  </si>
  <si>
    <t>460.0</t>
  </si>
  <si>
    <t>90.2%</t>
  </si>
  <si>
    <t>89.4%</t>
  </si>
  <si>
    <t>99.0%</t>
  </si>
  <si>
    <t>384.0</t>
  </si>
  <si>
    <t>1.00</t>
  </si>
  <si>
    <t>0.14%</t>
  </si>
  <si>
    <t>140827.0</t>
  </si>
  <si>
    <t>7.9%</t>
  </si>
  <si>
    <t>3.92</t>
  </si>
  <si>
    <t>3.98</t>
  </si>
  <si>
    <t>40857.0</t>
  </si>
  <si>
    <t>29027.0</t>
  </si>
  <si>
    <t>70943.0</t>
  </si>
  <si>
    <t>84.0%</t>
  </si>
  <si>
    <t>87.0%</t>
  </si>
  <si>
    <t>99.4%</t>
  </si>
  <si>
    <t>249.0</t>
  </si>
  <si>
    <t>416.0</t>
  </si>
  <si>
    <t>3.98%</t>
  </si>
  <si>
    <t>120730.0</t>
  </si>
  <si>
    <t>6.42%</t>
  </si>
  <si>
    <t>0.31</t>
  </si>
  <si>
    <t>6.11</t>
  </si>
  <si>
    <t>5833.0</t>
  </si>
  <si>
    <t>114897.0</t>
  </si>
  <si>
    <t>84.5%</t>
  </si>
  <si>
    <t>97.6%</t>
  </si>
  <si>
    <t>53.0</t>
  </si>
  <si>
    <t>211.0</t>
  </si>
  <si>
    <t>573.0</t>
  </si>
  <si>
    <t>6.11%</t>
  </si>
  <si>
    <t>9.00</t>
  </si>
  <si>
    <t>35869.0</t>
  </si>
  <si>
    <t>3.44%</t>
  </si>
  <si>
    <t>0.95</t>
  </si>
  <si>
    <t>2.5</t>
  </si>
  <si>
    <t>9867.0</t>
  </si>
  <si>
    <t>26002.0</t>
  </si>
  <si>
    <t>88.2%</t>
  </si>
  <si>
    <t>97.5%</t>
  </si>
  <si>
    <t>45.0</t>
  </si>
  <si>
    <t>50.0</t>
  </si>
  <si>
    <t>228.0</t>
  </si>
  <si>
    <t>2.5%</t>
  </si>
  <si>
    <t>11878.0</t>
  </si>
  <si>
    <t>368172.0</t>
  </si>
  <si>
    <t>-703.00</t>
  </si>
  <si>
    <t>47791.0</t>
  </si>
  <si>
    <t>1112.00</t>
  </si>
  <si>
    <t>320381.0</t>
  </si>
  <si>
    <t>320381.00</t>
  </si>
  <si>
    <t>312862.0</t>
  </si>
  <si>
    <t>7519.0</t>
  </si>
  <si>
    <t>-14.00</t>
  </si>
  <si>
    <t>-597.00</t>
  </si>
  <si>
    <t>55909.0</t>
  </si>
  <si>
    <t>-107.00</t>
  </si>
  <si>
    <t>17134.0</t>
  </si>
  <si>
    <t>-33.00</t>
  </si>
  <si>
    <t>2982.0</t>
  </si>
  <si>
    <t>2982.00</t>
  </si>
  <si>
    <t>14152.0</t>
  </si>
  <si>
    <t>14152.00</t>
  </si>
  <si>
    <t>-27.00</t>
  </si>
  <si>
    <t>3652.0</t>
  </si>
  <si>
    <t>-7.00</t>
  </si>
  <si>
    <t>3652.00</t>
  </si>
  <si>
    <t>301134.00</t>
  </si>
  <si>
    <t>80.80%</t>
  </si>
  <si>
    <t>100.00%</t>
  </si>
  <si>
    <t>99.50%</t>
  </si>
  <si>
    <t>481.00</t>
  </si>
  <si>
    <t>5709.00</t>
  </si>
  <si>
    <t>354.00</t>
  </si>
  <si>
    <t>3299.00</t>
  </si>
  <si>
    <t>336.00</t>
  </si>
  <si>
    <t>281.00</t>
  </si>
  <si>
    <t>36.00</t>
  </si>
  <si>
    <t>30227.00</t>
  </si>
  <si>
    <t>.37%</t>
  </si>
  <si>
    <t>3263.00</t>
  </si>
  <si>
    <t>270906.00</t>
  </si>
  <si>
    <t>3.30%</t>
  </si>
  <si>
    <t>1145.00</t>
  </si>
  <si>
    <t>332.00</t>
  </si>
  <si>
    <t>8157.00</t>
  </si>
  <si>
    <t>92.30%</t>
  </si>
  <si>
    <t>99.70%</t>
  </si>
  <si>
    <t>3346.00</t>
  </si>
  <si>
    <t>922.00</t>
  </si>
  <si>
    <t>3612.00</t>
  </si>
  <si>
    <t>490.00</t>
  </si>
  <si>
    <t>8856.00</t>
  </si>
  <si>
    <t>.16%</t>
  </si>
  <si>
    <t>3600.00</t>
  </si>
  <si>
    <t>248772.00</t>
  </si>
  <si>
    <t>4.50%</t>
  </si>
  <si>
    <t>840.00</t>
  </si>
  <si>
    <t>314.00</t>
  </si>
  <si>
    <t>.01%</t>
  </si>
  <si>
    <t>931.00</t>
  </si>
  <si>
    <t>6812.0</t>
  </si>
  <si>
    <t>-13.00</t>
  </si>
  <si>
    <t>6812.00</t>
  </si>
  <si>
    <t>5601.0</t>
  </si>
  <si>
    <t>-43.00</t>
  </si>
  <si>
    <t>4503.0</t>
  </si>
  <si>
    <t>4503.00</t>
  </si>
  <si>
    <t>1183.0</t>
  </si>
  <si>
    <t>3320.0</t>
  </si>
  <si>
    <t>1098.0</t>
  </si>
  <si>
    <t>1097.0</t>
  </si>
  <si>
    <t>634.0</t>
  </si>
  <si>
    <t>463.0</t>
  </si>
  <si>
    <t>-3.00</t>
  </si>
  <si>
    <t>-25.00</t>
  </si>
  <si>
    <t>141096.0</t>
  </si>
  <si>
    <t>-269.00</t>
  </si>
  <si>
    <t>70017.0</t>
  </si>
  <si>
    <t>70017.00</t>
  </si>
  <si>
    <t>40935.0</t>
  </si>
  <si>
    <t>29082.0</t>
  </si>
  <si>
    <t>71079.0</t>
  </si>
  <si>
    <t>71079.00</t>
  </si>
  <si>
    <t>-136.00</t>
  </si>
  <si>
    <t>-78.00</t>
  </si>
  <si>
    <t>-55.00</t>
  </si>
  <si>
    <t>120960.0</t>
  </si>
  <si>
    <t>-230.00</t>
  </si>
  <si>
    <t>5844.0</t>
  </si>
  <si>
    <t>5844.00</t>
  </si>
  <si>
    <t>115117.0</t>
  </si>
  <si>
    <t>115117.00</t>
  </si>
  <si>
    <t>-220.00</t>
  </si>
  <si>
    <t>35938.0</t>
  </si>
  <si>
    <t>-69.00</t>
  </si>
  <si>
    <t>9886.0</t>
  </si>
  <si>
    <t>9886.00</t>
  </si>
  <si>
    <t>26052.0</t>
  </si>
  <si>
    <t>26052.00</t>
  </si>
  <si>
    <t>-50.00</t>
  </si>
  <si>
    <t>11901.0</t>
  </si>
  <si>
    <t>301133.0</t>
  </si>
  <si>
    <t>510276.0</t>
  </si>
  <si>
    <t>6.75%</t>
  </si>
  <si>
    <t>540.0</t>
  </si>
  <si>
    <t>6.75</t>
  </si>
  <si>
    <t>547.0</t>
  </si>
  <si>
    <t>510275.0</t>
  </si>
  <si>
    <t>495733.0</t>
  </si>
  <si>
    <t>14542.0</t>
  </si>
  <si>
    <t>85.7%</t>
  </si>
  <si>
    <t>94.1%</t>
  </si>
  <si>
    <t>1277.0</t>
  </si>
  <si>
    <t>1030.0</t>
  </si>
  <si>
    <t>133.0</t>
  </si>
  <si>
    <t>8018.0</t>
  </si>
  <si>
    <t>18.0</t>
  </si>
  <si>
    <t>8000.0</t>
  </si>
  <si>
    <t>6.56%</t>
  </si>
  <si>
    <t>144.0</t>
  </si>
  <si>
    <t>19.0</t>
  </si>
  <si>
    <t>1163.0</t>
  </si>
  <si>
    <t>104.0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</si>
</sst>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0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sz val="11"/>
      <color indexed="12"/>
      <name val="Arial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3">
    <xf borderId="0" fillId="0" fontId="0" numFmtId="0"/>
    <xf applyAlignment="0" applyBorder="0" applyFill="0" applyNumberFormat="0" applyProtection="0" borderId="0" fillId="0" fontId="7" numFmtId="0">
      <alignment vertical="top"/>
      <protection locked="0"/>
    </xf>
    <xf borderId="0" fillId="0" fontId="9" numFmtId="0"/>
  </cellStyleXfs>
  <cellXfs count="8194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6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8" numFmtId="49" xfId="1">
      <alignment horizontal="center" vertical="top" wrapText="1"/>
    </xf>
    <xf applyAlignment="1" applyNumberFormat="1" borderId="0" fillId="0" fontId="0" numFmtId="49" xfId="0">
      <alignment horizontal="left"/>
    </xf>
    <xf applyNumberFormat="1" borderId="0" fillId="0" fontId="9" numFmtId="49" xfId="2"/>
    <xf applyAlignment="1" applyFont="1" applyNumberFormat="1" borderId="0" fillId="0" fontId="10" numFmtId="49" xfId="2">
      <alignment horizontal="center"/>
    </xf>
    <xf applyFill="1" applyFont="1" applyNumberFormat="1" borderId="0" fillId="3" fontId="10" numFmtId="49" xfId="2"/>
    <xf applyAlignment="1" applyFont="1" applyNumberFormat="1" borderId="0" fillId="0" fontId="10" numFmtId="49" xfId="2">
      <alignment vertical="center" wrapText="1"/>
    </xf>
    <xf applyAlignment="1" applyFont="1" applyNumberFormat="1" borderId="0" fillId="0" fontId="10" numFmtId="49" xfId="2">
      <alignment horizontal="left" vertical="center" wrapText="1"/>
    </xf>
    <xf applyFont="1" applyNumberFormat="1" borderId="0" fillId="0" fontId="10" numFmtId="49" xfId="2"/>
    <xf applyAlignment="1" applyFont="1" applyNumberFormat="1" borderId="0" fillId="0" fontId="10" numFmtId="49" xfId="2">
      <alignment horizontal="center" vertical="center" wrapText="1"/>
    </xf>
    <xf applyAlignment="1" applyBorder="1" applyFill="1" applyFont="1" applyNumberFormat="1" borderId="1" fillId="4" fontId="12" numFmtId="49" xfId="2">
      <alignment horizontal="center" vertical="top" wrapText="1"/>
    </xf>
    <xf applyAlignment="1" applyFont="1" applyNumberFormat="1" borderId="0" fillId="0" fontId="10" numFmtId="49" xfId="2">
      <alignment horizontal="left"/>
    </xf>
    <xf applyNumberFormat="1" borderId="0" fillId="0" fontId="9" numFmtId="49" xfId="2"/>
    <xf applyAlignment="1" applyBorder="1" applyNumberFormat="1" borderId="1" fillId="0" fontId="0" numFmtId="49" xfId="0">
      <alignment horizontal="left" vertical="top"/>
    </xf>
    <xf applyAlignment="1" applyBorder="1" applyFont="1" applyNumberFormat="1" borderId="1" fillId="0" fontId="5" numFmtId="49" xfId="0">
      <alignment horizontal="left" vertical="top"/>
    </xf>
    <xf applyNumberFormat="1" borderId="0" fillId="0" fontId="9" numFmtId="49" xfId="2"/>
    <xf applyAlignment="1" applyBorder="1" applyFill="1" applyFont="1" applyNumberFormat="1" borderId="1" fillId="2" fontId="6" numFmtId="49" xfId="0">
      <alignment horizontal="left" vertical="top" wrapText="1"/>
    </xf>
    <xf applyAlignment="1" applyBorder="1" applyFill="1" applyFont="1" applyNumberFormat="1" borderId="1" fillId="5" fontId="10" numFmtId="49" xfId="2">
      <alignment horizontal="left"/>
    </xf>
    <xf applyAlignment="1" applyBorder="1" applyFill="1" applyFont="1" applyNumberFormat="1" borderId="1" fillId="5" fontId="10" numFmtId="49" xfId="2">
      <alignment horizontal="center"/>
    </xf>
    <xf applyAlignment="1" applyBorder="1" applyFill="1" applyFont="1" applyNumberFormat="1" borderId="1" fillId="6" fontId="10" numFmtId="49" xfId="2">
      <alignment horizontal="center"/>
    </xf>
    <xf applyAlignment="1" applyBorder="1" applyFont="1" applyNumberFormat="1" borderId="1" fillId="0" fontId="16" numFmtId="49" xfId="2">
      <alignment horizontal="center"/>
    </xf>
    <xf applyAlignment="1" applyNumberFormat="1" borderId="0" fillId="0" fontId="9" numFmtId="49" xfId="2">
      <alignment horizontal="center"/>
    </xf>
    <xf applyAlignment="1" applyBorder="1" applyFill="1" applyFont="1" applyNumberFormat="1" borderId="0" fillId="3" fontId="10" numFmtId="49" xfId="2">
      <alignment horizontal="center" vertical="top" wrapText="1"/>
    </xf>
    <xf applyAlignment="1" applyBorder="1" applyFill="1" applyFont="1" applyNumberFormat="1" borderId="0" fillId="3" fontId="10" numFmtId="49" xfId="2">
      <alignment horizontal="left"/>
    </xf>
    <xf applyAlignment="1" applyBorder="1" applyFill="1" applyFont="1" applyNumberFormat="1" borderId="1" fillId="4" fontId="17" numFmtId="49" xfId="2">
      <alignment horizontal="center" vertical="top" wrapText="1"/>
    </xf>
    <xf applyAlignment="1" applyBorder="1" applyFill="1" applyFont="1" applyNumberFormat="1" borderId="8" fillId="3" fontId="10" numFmtId="49" xfId="2">
      <alignment horizontal="center" vertical="top" wrapText="1"/>
    </xf>
    <xf applyAlignment="1" applyBorder="1" applyFont="1" applyNumberFormat="1" borderId="1" fillId="0" fontId="16" numFmtId="49" xfId="2">
      <alignment horizontal="center"/>
    </xf>
    <xf applyAlignment="1" applyBorder="1" applyNumberFormat="1" borderId="14" fillId="0" fontId="0" numFmtId="49" xfId="0">
      <alignment horizontal="left" vertical="top" wrapText="1"/>
    </xf>
    <xf applyBorder="1" applyFont="1" applyNumberFormat="1" borderId="3" fillId="0" fontId="10" numFmtId="49" xfId="2"/>
    <xf applyBorder="1" applyFont="1" applyNumberFormat="1" borderId="2" fillId="0" fontId="10" numFmtId="49" xfId="2"/>
    <xf applyAlignment="1" applyBorder="1" applyFill="1" applyFont="1" applyNumberFormat="1" borderId="15" fillId="4" fontId="12" numFmtId="49" xfId="2">
      <alignment horizontal="center" vertical="top" wrapText="1"/>
    </xf>
    <xf applyAlignment="1" applyBorder="1" applyFill="1" applyFont="1" applyNumberFormat="1" borderId="15" fillId="5" fontId="10" numFmtId="49" xfId="2">
      <alignment horizontal="center"/>
    </xf>
    <xf applyAlignment="1" applyBorder="1" applyFill="1" applyFont="1" applyNumberFormat="1" borderId="15" fillId="5" fontId="10" numFmtId="49" xfId="2">
      <alignment horizontal="left"/>
    </xf>
    <xf applyAlignment="1" applyBorder="1" applyFill="1" applyFont="1" applyNumberFormat="1" borderId="15" fillId="6" fontId="10" numFmtId="49" xfId="2">
      <alignment horizontal="center"/>
    </xf>
    <xf applyAlignment="1" applyBorder="1" applyNumberFormat="1" borderId="15" fillId="0" fontId="0" numFmtId="49" xfId="0">
      <alignment horizontal="left" vertical="top" wrapText="1"/>
    </xf>
    <xf applyAlignment="1" applyBorder="1" applyFont="1" applyNumberFormat="1" borderId="15" fillId="0" fontId="16" numFmtId="49" xfId="2">
      <alignment horizontal="center"/>
    </xf>
    <xf applyAlignment="1" applyBorder="1" applyFill="1" applyFont="1" applyNumberFormat="1" borderId="15" fillId="4" fontId="15" numFmtId="49" xfId="2">
      <alignment horizontal="center" vertical="top" wrapText="1"/>
    </xf>
    <xf applyAlignment="1" applyBorder="1" applyFill="1" applyFont="1" applyNumberFormat="1" borderId="15" fillId="4" fontId="14" numFmtId="49" xfId="2">
      <alignment horizontal="center" vertical="top" wrapText="1"/>
    </xf>
    <xf applyAlignment="1" applyBorder="1" applyFont="1" applyNumberFormat="1" borderId="12" fillId="0" fontId="16" numFmtId="49" xfId="2">
      <alignment horizontal="center"/>
    </xf>
    <xf applyAlignment="1" applyBorder="1" applyNumberFormat="1" borderId="15" fillId="0" fontId="0" numFmtId="49" xfId="0">
      <alignment horizontal="center" vertical="center" wrapText="1"/>
    </xf>
    <xf applyAlignment="1" applyBorder="1" applyNumberFormat="1" borderId="15" fillId="0" fontId="0" numFmtId="49" xfId="0">
      <alignment horizontal="center" vertical="top" wrapText="1"/>
    </xf>
    <xf applyBorder="1" applyNumberFormat="1" borderId="15" fillId="0" fontId="0" numFmtId="49" xfId="0"/>
    <xf applyAlignment="1" applyBorder="1" applyNumberFormat="1" borderId="15" fillId="0" fontId="0" numFmtId="49" xfId="0">
      <alignment horizontal="center"/>
    </xf>
    <xf applyAlignment="1" applyBorder="1" applyFont="1" applyNumberFormat="1" borderId="15" fillId="0" fontId="4" numFmtId="49" xfId="0">
      <alignment horizontal="center" vertical="top" wrapText="1"/>
    </xf>
    <xf applyAlignment="1" applyBorder="1" applyNumberFormat="1" borderId="15" fillId="0" fontId="0" numFmtId="49" xfId="0">
      <alignment horizontal="center" vertical="top"/>
    </xf>
    <xf applyAlignment="1" applyBorder="1" applyFont="1" applyNumberFormat="1" borderId="15" fillId="0" fontId="4" numFmtId="49" xfId="0">
      <alignment horizontal="left" wrapText="1"/>
    </xf>
    <xf applyBorder="1" applyFont="1" applyNumberFormat="1" borderId="15" fillId="0" fontId="4" numFmtId="49" xfId="0"/>
    <xf applyAlignment="1" applyBorder="1" applyNumberFormat="1" borderId="15" fillId="0" fontId="0" numFmtId="49" xfId="0">
      <alignment horizontal="left"/>
    </xf>
    <xf applyAlignment="1" applyBorder="1" applyFill="1" applyFont="1" applyNumberFormat="1" borderId="17" fillId="5" fontId="10" numFmtId="49" xfId="2">
      <alignment horizontal="center"/>
    </xf>
    <xf applyAlignment="1" applyBorder="1" applyFill="1" applyFont="1" applyNumberFormat="1" borderId="17" fillId="5" fontId="10" numFmtId="49" xfId="2">
      <alignment horizontal="left"/>
    </xf>
    <xf applyAlignment="1" applyBorder="1" applyFill="1" applyFont="1" applyNumberFormat="1" borderId="17" fillId="6" fontId="10" numFmtId="49" xfId="2">
      <alignment horizontal="center"/>
    </xf>
    <xf applyAlignment="1" applyBorder="1" applyFont="1" applyNumberFormat="1" borderId="17" fillId="0" fontId="4" numFmtId="49" xfId="0">
      <alignment horizontal="center" vertical="top" wrapText="1"/>
    </xf>
    <xf applyAlignment="1" applyBorder="1" applyFont="1" applyNumberFormat="1" borderId="17" fillId="0" fontId="16" numFmtId="49" xfId="2">
      <alignment horizontal="center"/>
    </xf>
    <xf applyAlignment="1" applyBorder="1" applyFont="1" applyNumberFormat="1" borderId="17" fillId="0" fontId="4" numFmtId="49" xfId="0">
      <alignment horizontal="center"/>
    </xf>
    <xf applyAlignment="1" applyBorder="1" applyNumberFormat="1" borderId="17" fillId="0" fontId="0" numFmtId="49" xfId="0">
      <alignment horizontal="left" vertical="top" wrapText="1"/>
    </xf>
    <xf applyBorder="1" applyFill="1" borderId="18" fillId="8" fontId="0" numFmtId="0" xfId="0"/>
    <xf applyBorder="1" applyFill="1" borderId="18" fillId="8" fontId="0" numFmtId="0" xfId="0"/>
    <xf applyBorder="1" applyFill="1" borderId="18" fillId="8" fontId="0" numFmtId="0" xfId="0"/>
    <xf applyBorder="1" applyFill="1" borderId="18" fillId="8" fontId="0" numFmtId="0" xfId="0"/>
    <xf applyBorder="1" applyFill="1" borderId="18" fillId="8" fontId="0" numFmtId="0" xfId="0"/>
    <xf applyAlignment="1" applyBorder="1" applyFill="1" applyFont="1" applyNumberFormat="1" borderId="15" fillId="5" fontId="10" numFmtId="49" xfId="2"/>
    <xf applyBorder="1" applyFill="1" borderId="19" fillId="9" fontId="0" numFmtId="0" xfId="0"/>
    <xf applyAlignment="1" applyBorder="1" applyFont="1" applyNumberFormat="1" borderId="17" fillId="0" fontId="16" numFmtId="49" xfId="2">
      <alignment horizontal="center"/>
    </xf>
    <xf applyAlignment="1" applyBorder="1" applyFont="1" applyNumberFormat="1" borderId="15" fillId="0" fontId="16" numFmtId="49" xfId="2">
      <alignment horizontal="center"/>
    </xf>
    <xf applyAlignment="1" applyBorder="1" applyFill="1" applyFont="1" applyNumberFormat="1" borderId="1" fillId="5" fontId="10" numFmtId="49" xfId="2">
      <alignment horizontal="left" vertical="center"/>
    </xf>
    <xf applyAlignment="1" applyBorder="1" applyNumberFormat="1" borderId="1" fillId="0" fontId="0" numFmtId="49" xfId="0">
      <alignment horizontal="left" vertical="center" wrapText="1"/>
    </xf>
    <xf applyAlignment="1" applyBorder="1" applyNumberFormat="1" borderId="14" fillId="0" fontId="0" numFmtId="49" xfId="0">
      <alignment horizontal="left" vertical="center" wrapText="1"/>
    </xf>
    <xf applyAlignment="1" applyBorder="1" applyFill="1" applyFont="1" applyNumberFormat="1" borderId="17" fillId="5" fontId="10" numFmtId="49" xfId="2">
      <alignment horizontal="left" vertical="center"/>
    </xf>
    <xf applyAlignment="1" applyNumberFormat="1" borderId="0" fillId="0" fontId="9" numFmtId="49" xfId="2">
      <alignment horizontal="left" vertical="center"/>
    </xf>
    <xf applyAlignment="1" applyBorder="1" applyFill="1" applyFont="1" applyNumberFormat="1" borderId="1" fillId="4" fontId="12" numFmtId="49" xfId="2">
      <alignment horizontal="left" vertical="center" wrapText="1"/>
    </xf>
    <xf applyAlignment="1" applyBorder="1" applyFont="1" applyNumberFormat="1" borderId="17" fillId="0" fontId="4" numFmtId="49" xfId="0">
      <alignment horizontal="left" vertical="center" wrapText="1"/>
    </xf>
    <xf applyAlignment="1" applyBorder="1" applyFill="1" borderId="19" fillId="9" fontId="0" numFmtId="0" xfId="0">
      <alignment horizontal="left" vertical="center"/>
    </xf>
    <xf applyAlignment="1" applyBorder="1" applyFont="1" applyNumberFormat="1" borderId="17" fillId="0" fontId="4" numFmtId="49" xfId="0">
      <alignment horizontal="left" vertical="center"/>
    </xf>
    <xf applyAlignment="1" applyBorder="1" applyFill="1" applyFont="1" applyNumberFormat="1" borderId="1" fillId="4" fontId="12" numFmtId="49" xfId="2">
      <alignment horizontal="left" vertical="top" wrapText="1"/>
    </xf>
    <xf applyAlignment="1" applyBorder="1" applyFont="1" applyNumberFormat="1" borderId="17" fillId="0" fontId="4" numFmtId="49" xfId="0">
      <alignment horizontal="left" vertical="top" wrapText="1"/>
    </xf>
    <xf applyAlignment="1" applyBorder="1" applyFill="1" borderId="19" fillId="9" fontId="0" numFmtId="0" xfId="0">
      <alignment horizontal="left"/>
    </xf>
    <xf applyAlignment="1" applyBorder="1" applyFont="1" applyNumberFormat="1" borderId="17" fillId="0" fontId="4" numFmtId="49" xfId="0">
      <alignment horizontal="left"/>
    </xf>
    <xf applyAlignment="1" applyNumberFormat="1" borderId="0" fillId="0" fontId="9" numFmtId="49" xfId="2">
      <alignment horizontal="left"/>
    </xf>
    <xf applyAlignment="1" applyBorder="1" applyFill="1" applyFont="1" applyNumberFormat="1" borderId="15" fillId="4" fontId="12" numFmtId="49" xfId="2">
      <alignment horizontal="left" vertical="top" wrapText="1"/>
    </xf>
    <xf applyAlignment="1" applyBorder="1" applyFill="1" applyNumberFormat="1" borderId="15" fillId="7" fontId="0" numFmtId="49" xfId="0">
      <alignment horizontal="left" vertical="center"/>
    </xf>
    <xf applyAlignment="1" applyBorder="1" applyNumberFormat="1" borderId="12" fillId="0" fontId="0" numFmtId="49" xfId="0">
      <alignment horizontal="left" vertical="top" wrapText="1"/>
    </xf>
    <xf applyAlignment="1" applyBorder="1" applyFill="1" applyFont="1" applyNumberFormat="1" borderId="15" fillId="4" fontId="15" numFmtId="49" xfId="2">
      <alignment horizontal="left" vertical="top" wrapText="1"/>
    </xf>
    <xf applyAlignment="1" applyBorder="1" applyFill="1" applyNumberFormat="1" borderId="17" fillId="7" fontId="0" numFmtId="49" xfId="0">
      <alignment horizontal="left" vertical="center"/>
    </xf>
    <xf applyBorder="1" applyFill="1" applyFont="1" applyNumberFormat="1" borderId="17" fillId="3" fontId="10" numFmtId="49" xfId="2"/>
    <xf applyAlignment="1" applyBorder="1" applyFill="1" applyFont="1" applyNumberFormat="1" borderId="17" fillId="3" fontId="10" numFmtId="49" xfId="2">
      <alignment horizontal="left"/>
    </xf>
    <xf applyAlignment="1" applyBorder="1" applyFill="1" applyNumberFormat="1" borderId="12" fillId="7" fontId="0" numFmtId="49" xfId="0">
      <alignment horizontal="left" vertical="center"/>
    </xf>
    <xf applyAlignment="1" applyBorder="1" applyFill="1" applyFont="1" applyNumberFormat="1" borderId="13" fillId="5" fontId="10" numFmtId="49" xfId="2">
      <alignment horizontal="center"/>
    </xf>
    <xf applyAlignment="1" applyBorder="1" applyFill="1" applyFont="1" applyNumberFormat="1" borderId="13" fillId="5" fontId="10" numFmtId="49" xfId="2">
      <alignment horizontal="left"/>
    </xf>
    <xf applyBorder="1" applyNumberFormat="1" borderId="17" fillId="0" fontId="9" numFmtId="49" xfId="2"/>
    <xf applyAlignment="1" applyBorder="1" applyFill="1" applyFont="1" applyNumberFormat="1" borderId="13" fillId="5" fontId="10" numFmtId="49" xfId="2">
      <alignment horizontal="left" vertical="center"/>
    </xf>
    <xf applyAlignment="1" applyBorder="1" applyFont="1" applyNumberFormat="1" borderId="15" fillId="0" fontId="3" numFmtId="49" xfId="0">
      <alignment horizontal="center"/>
    </xf>
    <xf applyAlignment="1" applyBorder="1" applyFont="1" applyNumberFormat="1" borderId="1" fillId="0" fontId="2" numFmtId="49" xfId="0">
      <alignment horizontal="left" vertical="top"/>
    </xf>
    <xf applyAlignment="1" applyBorder="1" applyFont="1" applyNumberFormat="1" borderId="1" fillId="0" fontId="2" numFmtId="49" xfId="0">
      <alignment horizontal="left" vertical="top" wrapText="1"/>
    </xf>
    <xf applyBorder="1" applyNumberFormat="1" borderId="0" fillId="0" fontId="9" numFmtId="49" xfId="2"/>
    <xf applyAlignment="1" applyBorder="1" applyFill="1" applyFont="1" applyNumberFormat="1" borderId="21" fillId="5" fontId="10" numFmtId="49" xfId="2">
      <alignment horizontal="center"/>
    </xf>
    <xf applyBorder="1" applyNumberFormat="1" borderId="0" fillId="0" fontId="0" numFmtId="49" xfId="0"/>
    <xf applyAlignment="1" applyBorder="1" applyFont="1" applyNumberFormat="1" borderId="16" fillId="0" fontId="16" numFmtId="49" xfId="2">
      <alignment horizontal="center"/>
    </xf>
    <xf applyAlignment="1" applyBorder="1" applyFont="1" applyNumberFormat="1" borderId="20" fillId="0" fontId="16" numFmtId="49" xfId="2">
      <alignment horizontal="center"/>
    </xf>
    <xf applyAlignment="1" applyBorder="1" applyFont="1" applyNumberFormat="1" borderId="16" fillId="0" fontId="16" numFmtId="49" xfId="2">
      <alignment horizontal="center"/>
    </xf>
    <xf applyAlignment="1" applyBorder="1" applyFont="1" applyNumberFormat="1" borderId="1" fillId="0" fontId="1" numFmtId="49" xfId="0">
      <alignment horizontal="left" vertical="top" wrapText="1"/>
    </xf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2" fillId="10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3" fillId="11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1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2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3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4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5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6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7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8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29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3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applyFont="1" borderId="24" fillId="12" fontId="31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4" fillId="12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applyFont="1" borderId="25" fillId="13" fontId="32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applyFont="1" borderId="25" fillId="13" fontId="33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applyFont="1" borderId="25" fillId="13" fontId="34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applyFont="1" borderId="25" fillId="13" fontId="35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applyFont="1" borderId="25" fillId="13" fontId="36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applyFont="1" borderId="25" fillId="13" fontId="37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applyFont="1" borderId="25" fillId="13" fontId="38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5" fillId="13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39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1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2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3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4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5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6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7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8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49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1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2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3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4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5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6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7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8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59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1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2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3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4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5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6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7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8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69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1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2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3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4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5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6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7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4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8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79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1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2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3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4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5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6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7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8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89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1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2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3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4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5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6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7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8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99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1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2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3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4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5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6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7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8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09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1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11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12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13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14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borderId="26" fillId="15" fontId="0" numFmtId="0" xfId="0"/>
    <xf applyBorder="1" applyFill="1" applyFont="1" borderId="26" fillId="15" fontId="115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7" fillId="16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applyFont="1" borderId="28" fillId="17" fontId="116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applyFont="1" borderId="28" fillId="17" fontId="117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applyFont="1" borderId="28" fillId="17" fontId="118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8" fillId="17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29" fillId="18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19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1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2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3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4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5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6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7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8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29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applyFont="1" borderId="30" fillId="19" fontId="13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0" fillId="19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1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2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3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4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5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6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7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8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39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applyFont="1" borderId="31" fillId="20" fontId="14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Border="1" applyFill="1" borderId="31" fillId="20" fontId="0" numFmtId="0" xfId="0"/>
    <xf applyAlignment="1" applyBorder="1" applyFont="1" applyNumberFormat="1" borderId="17" fillId="0" fontId="16" numFmtId="49" xfId="2">
      <alignment horizontal="center"/>
    </xf>
    <xf applyAlignment="1" applyBorder="1" applyFont="1" applyNumberFormat="1" borderId="17" fillId="0" fontId="10" numFmtId="49" xfId="2">
      <alignment horizontal="center"/>
    </xf>
    <xf applyAlignment="1" applyBorder="1" applyFont="1" applyNumberFormat="1" borderId="12" fillId="0" fontId="16" numFmtId="49" xfId="2">
      <alignment horizontal="center"/>
    </xf>
    <xf applyAlignment="1" applyBorder="1" applyFont="1" applyNumberFormat="1" borderId="16" fillId="0" fontId="16" numFmtId="49" xfId="2">
      <alignment horizontal="center"/>
    </xf>
    <xf applyAlignment="1" applyBorder="1" applyFont="1" applyNumberFormat="1" borderId="4" fillId="0" fontId="13" numFmtId="49" xfId="2">
      <alignment horizontal="center" vertical="center" wrapText="1"/>
    </xf>
    <xf applyAlignment="1" applyBorder="1" applyFont="1" applyNumberFormat="1" borderId="3" fillId="0" fontId="13" numFmtId="49" xfId="2">
      <alignment horizontal="center" vertical="center" wrapText="1"/>
    </xf>
    <xf applyAlignment="1" applyBorder="1" applyFont="1" applyNumberFormat="1" borderId="13" fillId="0" fontId="10" numFmtId="49" xfId="2">
      <alignment horizontal="center"/>
    </xf>
    <xf applyAlignment="1" applyBorder="1" applyFont="1" applyNumberFormat="1" borderId="1" fillId="0" fontId="16" numFmtId="49" xfId="2">
      <alignment horizontal="center" vertical="center"/>
    </xf>
    <xf applyAlignment="1" applyBorder="1" applyFill="1" applyFont="1" applyNumberFormat="1" borderId="12" fillId="3" fontId="11" numFmtId="49" xfId="2">
      <alignment horizontal="center" wrapText="1"/>
    </xf>
    <xf applyAlignment="1" applyBorder="1" applyFill="1" applyFont="1" applyNumberFormat="1" borderId="16" fillId="3" fontId="11" numFmtId="49" xfId="2">
      <alignment horizontal="center" wrapText="1"/>
    </xf>
    <xf applyAlignment="1" applyBorder="1" applyFill="1" applyFont="1" applyNumberFormat="1" borderId="13" fillId="3" fontId="11" numFmtId="49" xfId="2">
      <alignment horizontal="center" wrapText="1"/>
    </xf>
    <xf applyAlignment="1" applyBorder="1" applyFont="1" applyNumberFormat="1" borderId="13" fillId="0" fontId="16" numFmtId="49" xfId="2">
      <alignment horizontal="center"/>
    </xf>
    <xf applyAlignment="1" applyBorder="1" applyFont="1" applyNumberFormat="1" borderId="12" fillId="0" fontId="16" numFmtId="49" xfId="2">
      <alignment horizontal="center" vertical="center"/>
    </xf>
    <xf applyAlignment="1" applyBorder="1" applyFont="1" applyNumberFormat="1" borderId="16" fillId="0" fontId="16" numFmtId="49" xfId="2">
      <alignment horizontal="center" vertical="center"/>
    </xf>
    <xf applyAlignment="1" applyBorder="1" applyFont="1" applyNumberFormat="1" borderId="13" fillId="0" fontId="16" numFmtId="49" xfId="2">
      <alignment horizontal="center" vertical="center"/>
    </xf>
    <xf applyAlignment="1" applyBorder="1" applyFont="1" applyNumberFormat="1" borderId="7" fillId="0" fontId="13" numFmtId="49" xfId="2">
      <alignment horizontal="center" vertical="center" wrapText="1"/>
    </xf>
    <xf applyAlignment="1" applyBorder="1" applyFont="1" applyNumberFormat="1" borderId="6" fillId="0" fontId="13" numFmtId="49" xfId="2">
      <alignment horizontal="center" vertical="center" wrapText="1"/>
    </xf>
    <xf applyAlignment="1" applyBorder="1" applyFont="1" applyNumberFormat="1" borderId="5" fillId="0" fontId="13" numFmtId="49" xfId="2">
      <alignment horizontal="center" vertical="center" wrapText="1"/>
    </xf>
    <xf applyAlignment="1" applyBorder="1" applyFont="1" applyNumberFormat="1" borderId="1" fillId="0" fontId="16" numFmtId="49" xfId="2">
      <alignment horizontal="center"/>
    </xf>
    <xf applyAlignment="1" applyBorder="1" applyFont="1" applyNumberFormat="1" borderId="1" fillId="0" fontId="10" numFmtId="49" xfId="2">
      <alignment horizontal="center"/>
    </xf>
    <xf applyAlignment="1" applyBorder="1" applyFont="1" applyNumberFormat="1" borderId="11" fillId="0" fontId="13" numFmtId="49" xfId="2">
      <alignment horizontal="center" vertical="center" wrapText="1"/>
    </xf>
    <xf applyBorder="1" applyFont="1" applyNumberFormat="1" borderId="10" fillId="0" fontId="10" numFmtId="49" xfId="2"/>
    <xf applyBorder="1" applyFont="1" applyNumberFormat="1" borderId="9" fillId="0" fontId="10" numFmtId="49" xfId="2"/>
    <xf applyAlignment="1" applyBorder="1" applyFont="1" applyNumberFormat="1" borderId="14" fillId="0" fontId="16" numFmtId="49" xfId="2">
      <alignment horizontal="center" vertical="center"/>
    </xf>
    <xf applyAlignment="1" applyBorder="1" applyFont="1" applyNumberFormat="1" borderId="20" fillId="0" fontId="16" numFmtId="49" xfId="2">
      <alignment horizontal="center"/>
    </xf>
    <xf applyBorder="1" applyFont="1" applyNumberFormat="1" borderId="6" fillId="0" fontId="10" numFmtId="49" xfId="2"/>
    <xf applyBorder="1" applyFont="1" applyNumberFormat="1" borderId="5" fillId="0" fontId="10" numFmtId="49" xfId="2"/>
    <xf applyAlignment="1" applyBorder="1" applyFont="1" applyNumberFormat="1" borderId="15" fillId="0" fontId="16" numFmtId="49" xfId="2">
      <alignment horizontal="center"/>
    </xf>
    <xf applyAlignment="1" applyBorder="1" applyFont="1" applyNumberFormat="1" borderId="15" fillId="0" fontId="10" numFmtId="49" xfId="2">
      <alignment horizontal="center"/>
    </xf>
    <xf applyAlignment="1" applyBorder="1" applyFont="1" applyNumberFormat="1" borderId="15" fillId="0" fontId="16" numFmtId="49" xfId="2">
      <alignment horizontal="center" vertical="center"/>
    </xf>
    <xf applyBorder="true" applyFill="true" borderId="37" fillId="22" fontId="0" numFmtId="0" xfId="0"/>
    <xf applyBorder="true" applyFill="true" borderId="37" fillId="22" fontId="0" numFmtId="0" xfId="0"/>
    <xf applyBorder="true" applyFill="true" borderId="37" fillId="22" fontId="0" numFmtId="0" xfId="0"/>
    <xf applyBorder="true" applyFill="true" borderId="37" fillId="22" fontId="0" numFmtId="0" xfId="0"/>
    <xf applyBorder="true" applyFill="true" borderId="37" fillId="22" fontId="0" numFmtId="0" xfId="0"/>
    <xf applyBorder="true" applyFill="true" borderId="37" fillId="22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applyFont="true" borderId="43" fillId="24" fontId="141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applyBorder="true" applyFill="true" borderId="43" fillId="24" fontId="0" numFmtId="0" xfId="0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142" fillId="26" borderId="49" xfId="0" applyFont="true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143" fillId="26" borderId="49" xfId="0" applyFont="true" applyFill="true" applyBorder="true"/>
    <xf numFmtId="0" fontId="0" fillId="26" borderId="49" xfId="0" applyFill="true" applyBorder="true"/>
    <xf numFmtId="0" fontId="144" fillId="26" borderId="49" xfId="0" applyFont="true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  <xf numFmtId="0" fontId="0" fillId="26" borderId="49" xfId="0" applyFill="true" applyBorder="true"/>
  </cellXfs>
  <cellStyles count="3">
    <cellStyle builtinId="8" name="Hyperlink" xfId="1"/>
    <cellStyle builtinId="0" name="Normal" xfId="0"/>
    <cellStyle name="Normal 2" xfId="2" xr:uid="{E291515D-728C-4BA2-BD3A-0299EF0F8DB4}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10"/>
  <sheetViews>
    <sheetView showGridLines="0" tabSelected="1" workbookViewId="0" zoomScale="115" zoomScaleNormal="115">
      <selection activeCell="B3" sqref="B2:B3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bestFit="true" customWidth="true" style="3" width="9.140625" collapsed="true"/>
    <col min="5" max="5" customWidth="true" style="3" width="18.425781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98"/>
      <c r="C2" s="7" t="s">
        <v>16</v>
      </c>
      <c r="D2" s="8" t="s">
        <v>17</v>
      </c>
      <c r="E2" s="2" t="s">
        <v>11</v>
      </c>
    </row>
    <row r="3" spans="1:5">
      <c r="A3" s="5" t="s">
        <v>328</v>
      </c>
      <c r="B3" s="98"/>
      <c r="C3" s="7" t="s">
        <v>16</v>
      </c>
      <c r="D3" s="8" t="s">
        <v>17</v>
      </c>
      <c r="E3" s="2" t="s">
        <v>291</v>
      </c>
    </row>
    <row r="4" spans="1:5">
      <c r="A4" s="5" t="s">
        <v>329</v>
      </c>
      <c r="B4" s="98" t="s">
        <v>1</v>
      </c>
      <c r="C4" s="7" t="s">
        <v>16</v>
      </c>
      <c r="D4" s="8" t="s">
        <v>17</v>
      </c>
      <c r="E4" s="2" t="s">
        <v>292</v>
      </c>
    </row>
    <row r="5" spans="1:5">
      <c r="A5" s="5" t="s">
        <v>304</v>
      </c>
      <c r="B5" s="98"/>
      <c r="C5" s="7" t="s">
        <v>16</v>
      </c>
      <c r="D5" s="8" t="s">
        <v>17</v>
      </c>
      <c r="E5" s="2" t="s">
        <v>316</v>
      </c>
    </row>
    <row r="6" spans="1:5">
      <c r="A6" s="5" t="s">
        <v>305</v>
      </c>
      <c r="B6" s="98"/>
      <c r="C6" s="7" t="s">
        <v>16</v>
      </c>
      <c r="D6" s="8" t="s">
        <v>17</v>
      </c>
      <c r="E6" s="2" t="s">
        <v>294</v>
      </c>
    </row>
    <row r="7" spans="1:5">
      <c r="A7" s="5" t="s">
        <v>306</v>
      </c>
      <c r="B7" s="98"/>
      <c r="C7" s="7" t="s">
        <v>16</v>
      </c>
      <c r="D7" s="8" t="s">
        <v>17</v>
      </c>
      <c r="E7" s="2" t="s">
        <v>296</v>
      </c>
    </row>
    <row r="8" spans="1:5">
      <c r="A8" s="5" t="s">
        <v>307</v>
      </c>
      <c r="B8" s="98"/>
      <c r="C8" s="7" t="s">
        <v>16</v>
      </c>
      <c r="D8" s="8" t="s">
        <v>17</v>
      </c>
      <c r="E8" s="48" t="s">
        <v>331</v>
      </c>
    </row>
    <row r="9" spans="1:5">
      <c r="A9" s="47" t="s">
        <v>308</v>
      </c>
      <c r="B9" s="98"/>
      <c r="C9" s="7" t="s">
        <v>16</v>
      </c>
      <c r="D9" s="8" t="s">
        <v>17</v>
      </c>
      <c r="E9" s="48" t="s">
        <v>332</v>
      </c>
    </row>
    <row r="10" spans="1:5">
      <c r="A10" s="47" t="s">
        <v>330</v>
      </c>
      <c r="B10" s="98"/>
      <c r="C10" s="7" t="s">
        <v>16</v>
      </c>
      <c r="D10" s="8" t="s">
        <v>17</v>
      </c>
      <c r="E10" s="50" t="s">
        <v>333</v>
      </c>
    </row>
  </sheetData>
  <phoneticPr fontId="19" type="noConversion"/>
  <pageMargins bottom="0.75" footer="0.3" header="0.3" left="0.69930555555555596" right="0.69930555555555596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10"/>
  <sheetViews>
    <sheetView showGridLines="0" workbookViewId="0">
      <selection activeCell="G6" sqref="G6:G7"/>
    </sheetView>
  </sheetViews>
  <sheetFormatPr defaultColWidth="9.140625" defaultRowHeight="15"/>
  <cols>
    <col min="1" max="1" customWidth="true" style="3" width="6.0" collapsed="true"/>
    <col min="2" max="2" bestFit="true" customWidth="true" style="3" width="12.7109375" collapsed="true"/>
    <col min="3" max="3" bestFit="true" customWidth="true" style="3" width="14.5703125" collapsed="true"/>
    <col min="4" max="4" bestFit="true" customWidth="true" style="3" width="18.7109375" collapsed="true"/>
    <col min="5" max="5" bestFit="true" customWidth="true" style="10" width="25.710937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ht="60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370</v>
      </c>
    </row>
    <row ht="30" r="3" spans="1:5">
      <c r="A3" s="1" t="s">
        <v>297</v>
      </c>
      <c r="B3" s="8" t="s">
        <v>291</v>
      </c>
      <c r="C3" s="21" t="s">
        <v>291</v>
      </c>
      <c r="D3" s="21" t="s">
        <v>290</v>
      </c>
      <c r="E3" s="100" t="s">
        <v>302</v>
      </c>
    </row>
    <row ht="60" r="4" spans="1:5">
      <c r="A4" s="1" t="s">
        <v>298</v>
      </c>
      <c r="B4" s="8" t="s">
        <v>292</v>
      </c>
      <c r="C4" s="22" t="s">
        <v>292</v>
      </c>
      <c r="D4" s="21" t="s">
        <v>293</v>
      </c>
      <c r="E4" s="8" t="s">
        <v>303</v>
      </c>
    </row>
    <row r="5" spans="1:5">
      <c r="A5" s="1" t="s">
        <v>299</v>
      </c>
      <c r="B5" s="8" t="s">
        <v>316</v>
      </c>
      <c r="C5" s="21" t="s">
        <v>316</v>
      </c>
      <c r="D5" s="99" t="s">
        <v>325</v>
      </c>
      <c r="E5" s="107" t="s">
        <v>317</v>
      </c>
    </row>
    <row r="6" spans="1:5">
      <c r="A6" s="1" t="s">
        <v>300</v>
      </c>
      <c r="B6" s="8" t="s">
        <v>294</v>
      </c>
      <c r="C6" s="21" t="s">
        <v>294</v>
      </c>
      <c r="D6" s="21" t="s">
        <v>327</v>
      </c>
      <c r="E6" s="8" t="s">
        <v>326</v>
      </c>
    </row>
    <row ht="45" r="7" spans="1:5">
      <c r="A7" s="1" t="s">
        <v>301</v>
      </c>
      <c r="B7" s="8" t="s">
        <v>296</v>
      </c>
      <c r="C7" s="21" t="s">
        <v>296</v>
      </c>
      <c r="D7" s="21" t="s">
        <v>295</v>
      </c>
      <c r="E7" s="8" t="s">
        <v>389</v>
      </c>
    </row>
    <row ht="30" r="8" spans="1:5">
      <c r="A8" s="52" t="s">
        <v>334</v>
      </c>
      <c r="B8" s="48" t="s">
        <v>331</v>
      </c>
      <c r="C8" s="49" t="s">
        <v>340</v>
      </c>
      <c r="D8" s="49" t="s">
        <v>337</v>
      </c>
      <c r="E8" s="53" t="s">
        <v>342</v>
      </c>
    </row>
    <row r="9" spans="1:5">
      <c r="A9" s="52" t="s">
        <v>335</v>
      </c>
      <c r="B9" s="51" t="s">
        <v>332</v>
      </c>
      <c r="C9" s="49"/>
      <c r="D9" s="54" t="s">
        <v>338</v>
      </c>
      <c r="E9" s="55"/>
    </row>
    <row ht="30" r="10" spans="1:5">
      <c r="A10" s="52" t="s">
        <v>336</v>
      </c>
      <c r="B10" s="50" t="s">
        <v>333</v>
      </c>
      <c r="C10" s="49" t="s">
        <v>341</v>
      </c>
      <c r="D10" s="54" t="s">
        <v>339</v>
      </c>
      <c r="E10" s="53" t="s">
        <v>343</v>
      </c>
    </row>
  </sheetData>
  <phoneticPr fontId="18" type="noConversion"/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20"/>
  <sheetViews>
    <sheetView showGridLines="0" workbookViewId="0">
      <pane activePane="bottomLeft" state="frozen" topLeftCell="A5" ySplit="4"/>
      <selection activeCell="E11" pane="bottomLeft" sqref="E11"/>
    </sheetView>
  </sheetViews>
  <sheetFormatPr customHeight="1" defaultColWidth="14.42578125" defaultRowHeight="15"/>
  <cols>
    <col min="1" max="1" customWidth="true" style="23" width="3.5703125" collapsed="true"/>
    <col min="2" max="2" customWidth="true" style="29" width="4.85546875" collapsed="true"/>
    <col min="3" max="3" bestFit="true" customWidth="true" style="85" width="12.7109375" collapsed="true"/>
    <col min="4" max="4" customWidth="true" style="23" width="16.85546875" collapsed="true"/>
    <col min="5" max="5" bestFit="true" customWidth="true" style="23" width="17.42578125" collapsed="true"/>
    <col min="6" max="6" customWidth="true" style="23" width="21.5703125" collapsed="true"/>
    <col min="7" max="7" customWidth="true" style="23" width="21.140625" collapsed="true"/>
    <col min="8" max="8" customWidth="true" style="23" width="20.5703125" collapsed="true"/>
    <col min="9" max="9" customWidth="true" style="23" width="21.7109375" collapsed="true"/>
    <col min="10" max="10" customWidth="true" style="23" width="23.5703125" collapsed="true"/>
    <col min="11" max="11" customWidth="true" style="23" width="21.0" collapsed="true"/>
    <col min="12" max="12" customWidth="true" style="23" width="14.0" collapsed="true"/>
    <col min="13" max="13" customWidth="true" style="23" width="12.42578125" collapsed="true"/>
    <col min="14" max="14" customWidth="true" style="23" width="14.85546875" collapsed="true"/>
    <col min="15" max="15" bestFit="true" customWidth="true" style="23" width="18.140625" collapsed="true"/>
    <col min="16" max="16" bestFit="true" customWidth="true" style="23" width="16.28515625" collapsed="true"/>
    <col min="17" max="17" bestFit="true" customWidth="true" style="23" width="18.28515625" collapsed="true"/>
    <col min="18" max="18" bestFit="true" customWidth="true" style="23" width="17.85546875" collapsed="true"/>
    <col min="19" max="19" bestFit="true" customWidth="true" style="23" width="16.140625" collapsed="true"/>
    <col min="20" max="20" bestFit="true" customWidth="true" style="23" width="17.85546875" collapsed="true"/>
    <col min="21" max="21" bestFit="true" customWidth="true" style="23" width="23.28515625" collapsed="true"/>
    <col min="22" max="22" bestFit="true" customWidth="true" style="23" width="21.42578125" collapsed="true"/>
    <col min="23" max="23" bestFit="true" customWidth="true" style="23" width="23.42578125" collapsed="true"/>
    <col min="24" max="24" bestFit="true" customWidth="true" style="23" width="3.85546875" collapsed="true"/>
    <col min="25" max="25" bestFit="true" customWidth="true" style="23" width="5.42578125" collapsed="true"/>
    <col min="26" max="26" bestFit="true" customWidth="true" style="23" width="3.85546875" collapsed="true"/>
    <col min="27" max="16384" style="23" width="14.42578125" collapsed="true"/>
  </cols>
  <sheetData>
    <row customHeight="1" ht="7.5" r="1" spans="1:26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customHeight="1" ht="33" r="2" spans="1:26" thickBot="1">
      <c r="A2" s="16"/>
      <c r="B2" s="6314" t="s">
        <v>28</v>
      </c>
      <c r="C2" s="6315"/>
      <c r="D2" s="6315"/>
      <c r="E2" s="6315"/>
      <c r="F2" s="6315"/>
      <c r="G2" s="6315"/>
      <c r="H2" s="6315"/>
      <c r="I2" s="6315"/>
      <c r="J2" s="6315"/>
      <c r="K2" s="6315"/>
      <c r="L2" s="6315"/>
      <c r="M2" s="6315"/>
      <c r="N2" s="6315"/>
      <c r="O2" s="6315"/>
      <c r="P2" s="6315"/>
      <c r="Q2" s="6315"/>
      <c r="R2" s="36"/>
      <c r="S2" s="36"/>
      <c r="T2" s="36"/>
      <c r="U2" s="36"/>
      <c r="V2" s="36"/>
      <c r="W2" s="37"/>
    </row>
    <row customHeight="1" ht="18" r="3" spans="1:26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ht="30" r="4" spans="1:26">
      <c r="A4" s="16"/>
      <c r="B4" s="38" t="s">
        <v>27</v>
      </c>
      <c r="C4" s="86" t="s">
        <v>26</v>
      </c>
      <c r="D4" s="38" t="s">
        <v>25</v>
      </c>
      <c r="E4" s="38" t="s">
        <v>24</v>
      </c>
      <c r="F4" s="38" t="s">
        <v>358</v>
      </c>
      <c r="G4" s="38" t="s">
        <v>359</v>
      </c>
      <c r="H4" s="38" t="s">
        <v>360</v>
      </c>
      <c r="I4" s="38" t="s">
        <v>361</v>
      </c>
      <c r="J4" s="38" t="s">
        <v>362</v>
      </c>
      <c r="K4" s="38" t="s">
        <v>363</v>
      </c>
      <c r="L4" s="38" t="s">
        <v>364</v>
      </c>
      <c r="M4" s="38" t="s">
        <v>365</v>
      </c>
      <c r="N4" s="38" t="s">
        <v>366</v>
      </c>
      <c r="O4" s="38" t="s">
        <v>367</v>
      </c>
      <c r="P4" s="38" t="s">
        <v>368</v>
      </c>
      <c r="Q4" s="38" t="s">
        <v>369</v>
      </c>
      <c r="R4" s="38" t="s">
        <v>23</v>
      </c>
      <c r="S4" s="38" t="s">
        <v>22</v>
      </c>
      <c r="T4" s="38" t="s">
        <v>21</v>
      </c>
      <c r="U4" s="38" t="s">
        <v>20</v>
      </c>
      <c r="V4" s="38" t="s">
        <v>19</v>
      </c>
      <c r="W4" s="38" t="s">
        <v>18</v>
      </c>
    </row>
    <row customHeight="1" ht="15" r="5" spans="1:26">
      <c r="A5" s="16"/>
      <c r="B5" s="6318">
        <v>1</v>
      </c>
      <c r="C5" s="736" t="s">
        <v>11</v>
      </c>
      <c r="D5" s="1950" t="s">
        <v>320</v>
      </c>
      <c r="E5" s="742" t="s">
        <v>468</v>
      </c>
      <c r="F5" s="743" t="s">
        <v>469</v>
      </c>
      <c r="G5" s="744" t="s">
        <v>469</v>
      </c>
      <c r="H5" s="745" t="s">
        <v>391</v>
      </c>
      <c r="I5" s="746" t="s">
        <v>470</v>
      </c>
      <c r="J5" s="747" t="s">
        <v>470</v>
      </c>
      <c r="K5" s="748" t="s">
        <v>391</v>
      </c>
      <c r="L5" s="749" t="s">
        <v>469</v>
      </c>
      <c r="M5" s="750" t="s">
        <v>469</v>
      </c>
      <c r="N5" s="751" t="s">
        <v>391</v>
      </c>
      <c r="O5" s="752" t="s">
        <v>470</v>
      </c>
      <c r="P5" s="753" t="s">
        <v>470</v>
      </c>
      <c r="Q5" s="754" t="s">
        <v>391</v>
      </c>
      <c r="R5" s="755" t="s">
        <v>392</v>
      </c>
      <c r="S5" s="756" t="s">
        <v>392</v>
      </c>
      <c r="T5" s="757" t="s">
        <v>391</v>
      </c>
      <c r="U5" s="758" t="s">
        <v>393</v>
      </c>
      <c r="V5" s="759" t="s">
        <v>393</v>
      </c>
      <c r="W5" s="760" t="s">
        <v>391</v>
      </c>
      <c r="X5" s="3"/>
      <c r="Y5" s="3"/>
      <c r="Z5" s="3"/>
    </row>
    <row r="6" spans="1:26">
      <c r="A6" s="16"/>
      <c r="B6" s="6319"/>
      <c r="C6" s="87" t="s">
        <v>11</v>
      </c>
      <c r="D6" s="1956" t="s">
        <v>373</v>
      </c>
      <c r="E6" s="1044" t="s">
        <v>468</v>
      </c>
      <c r="F6" s="1045" t="s">
        <v>491</v>
      </c>
      <c r="G6" s="1046" t="s">
        <v>723</v>
      </c>
      <c r="H6" s="1047" t="s">
        <v>724</v>
      </c>
      <c r="I6" s="1048" t="s">
        <v>492</v>
      </c>
      <c r="J6" s="1049" t="s">
        <v>492</v>
      </c>
      <c r="K6" s="1050" t="s">
        <v>391</v>
      </c>
      <c r="L6" s="1051" t="s">
        <v>491</v>
      </c>
      <c r="M6" s="1052" t="s">
        <v>723</v>
      </c>
      <c r="N6" s="1053" t="s">
        <v>724</v>
      </c>
      <c r="O6" s="1054" t="s">
        <v>492</v>
      </c>
      <c r="P6" s="1055" t="s">
        <v>492</v>
      </c>
      <c r="Q6" s="1056" t="s">
        <v>391</v>
      </c>
      <c r="R6" s="1057" t="s">
        <v>392</v>
      </c>
      <c r="S6" s="1058" t="s">
        <v>392</v>
      </c>
      <c r="T6" s="1059" t="s">
        <v>391</v>
      </c>
      <c r="U6" s="1060" t="s">
        <v>393</v>
      </c>
      <c r="V6" s="1061" t="s">
        <v>393</v>
      </c>
      <c r="W6" s="1062" t="s">
        <v>391</v>
      </c>
      <c r="X6" s="3"/>
      <c r="Y6" s="3"/>
      <c r="Z6" s="3"/>
    </row>
    <row r="7" spans="1:26">
      <c r="A7" s="16"/>
      <c r="B7" s="6319"/>
      <c r="C7" s="87" t="s">
        <v>11</v>
      </c>
      <c r="D7" s="1962" t="s">
        <v>372</v>
      </c>
      <c r="E7" s="1346" t="s">
        <v>468</v>
      </c>
      <c r="F7" s="1347" t="s">
        <v>509</v>
      </c>
      <c r="G7" s="1348" t="s">
        <v>509</v>
      </c>
      <c r="H7" s="1349" t="s">
        <v>391</v>
      </c>
      <c r="I7" s="1350" t="s">
        <v>510</v>
      </c>
      <c r="J7" s="1351" t="s">
        <v>510</v>
      </c>
      <c r="K7" s="1352" t="s">
        <v>391</v>
      </c>
      <c r="L7" s="1353" t="s">
        <v>509</v>
      </c>
      <c r="M7" s="1354" t="s">
        <v>509</v>
      </c>
      <c r="N7" s="1355" t="s">
        <v>391</v>
      </c>
      <c r="O7" s="1356" t="s">
        <v>510</v>
      </c>
      <c r="P7" s="1357" t="s">
        <v>510</v>
      </c>
      <c r="Q7" s="1358" t="s">
        <v>391</v>
      </c>
      <c r="R7" s="1359" t="s">
        <v>392</v>
      </c>
      <c r="S7" s="1360" t="s">
        <v>392</v>
      </c>
      <c r="T7" s="1361" t="s">
        <v>391</v>
      </c>
      <c r="U7" s="1362" t="s">
        <v>393</v>
      </c>
      <c r="V7" s="1363" t="s">
        <v>393</v>
      </c>
      <c r="W7" s="1364" t="s">
        <v>391</v>
      </c>
      <c r="X7" s="3"/>
      <c r="Y7" s="3"/>
      <c r="Z7" s="3"/>
    </row>
    <row r="8" spans="1:26">
      <c r="A8" s="16"/>
      <c r="B8" s="6320"/>
      <c r="C8" s="87" t="s">
        <v>11</v>
      </c>
      <c r="D8" s="1968" t="s">
        <v>371</v>
      </c>
      <c r="E8" s="1648" t="s">
        <v>468</v>
      </c>
      <c r="F8" s="1649" t="s">
        <v>528</v>
      </c>
      <c r="G8" s="1650" t="s">
        <v>528</v>
      </c>
      <c r="H8" s="1651" t="s">
        <v>391</v>
      </c>
      <c r="I8" s="1652" t="s">
        <v>529</v>
      </c>
      <c r="J8" s="1653" t="s">
        <v>529</v>
      </c>
      <c r="K8" s="1654" t="s">
        <v>391</v>
      </c>
      <c r="L8" s="1655" t="s">
        <v>528</v>
      </c>
      <c r="M8" s="1656" t="s">
        <v>528</v>
      </c>
      <c r="N8" s="1657" t="s">
        <v>391</v>
      </c>
      <c r="O8" s="1658" t="s">
        <v>529</v>
      </c>
      <c r="P8" s="1659" t="s">
        <v>529</v>
      </c>
      <c r="Q8" s="1660" t="s">
        <v>391</v>
      </c>
      <c r="R8" s="1661" t="s">
        <v>392</v>
      </c>
      <c r="S8" s="1662" t="s">
        <v>392</v>
      </c>
      <c r="T8" s="1663" t="s">
        <v>391</v>
      </c>
      <c r="U8" s="1664" t="s">
        <v>393</v>
      </c>
      <c r="V8" s="1665" t="s">
        <v>393</v>
      </c>
      <c r="W8" s="1666" t="s">
        <v>391</v>
      </c>
      <c r="X8" s="3"/>
      <c r="Y8" s="3"/>
      <c r="Z8" s="3"/>
    </row>
    <row ht="12.75" r="9" spans="1:26">
      <c r="B9" s="39"/>
      <c r="C9" s="40"/>
      <c r="D9" s="68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1"/>
      <c r="S9" s="41"/>
      <c r="T9" s="41"/>
      <c r="U9" s="41"/>
      <c r="V9" s="41"/>
      <c r="W9" s="41"/>
    </row>
    <row customHeight="1" ht="15.75" r="10" spans="1:26">
      <c r="B10" s="6312" t="s">
        <v>311</v>
      </c>
      <c r="C10" s="1974" t="s">
        <v>291</v>
      </c>
      <c r="D10" s="2584" t="s">
        <v>309</v>
      </c>
      <c r="E10" s="1980" t="s">
        <v>468</v>
      </c>
      <c r="F10" s="1981" t="s">
        <v>542</v>
      </c>
      <c r="G10" s="1982" t="s">
        <v>735</v>
      </c>
      <c r="H10" s="1983" t="s">
        <v>736</v>
      </c>
      <c r="I10" s="1984" t="s">
        <v>543</v>
      </c>
      <c r="J10" s="1985" t="s">
        <v>543</v>
      </c>
      <c r="K10" s="1986" t="s">
        <v>391</v>
      </c>
      <c r="L10" s="1987" t="s">
        <v>542</v>
      </c>
      <c r="M10" s="1988" t="s">
        <v>735</v>
      </c>
      <c r="N10" s="1989" t="s">
        <v>736</v>
      </c>
      <c r="O10" s="1990" t="s">
        <v>543</v>
      </c>
      <c r="P10" s="1991" t="s">
        <v>543</v>
      </c>
      <c r="Q10" s="1992" t="s">
        <v>391</v>
      </c>
      <c r="R10" s="1993" t="s">
        <v>392</v>
      </c>
      <c r="S10" s="1994" t="s">
        <v>392</v>
      </c>
      <c r="T10" s="1995" t="s">
        <v>391</v>
      </c>
      <c r="U10" s="1996" t="s">
        <v>393</v>
      </c>
      <c r="V10" s="1997" t="s">
        <v>393</v>
      </c>
      <c r="W10" s="1998" t="s">
        <v>391</v>
      </c>
    </row>
    <row customHeight="1" ht="15.75" r="11" spans="1:26">
      <c r="B11" s="6316"/>
      <c r="C11" s="42" t="s">
        <v>291</v>
      </c>
      <c r="D11" s="2590" t="s">
        <v>310</v>
      </c>
      <c r="E11" s="2282" t="s">
        <v>468</v>
      </c>
      <c r="F11" s="2283" t="s">
        <v>556</v>
      </c>
      <c r="G11" s="2284" t="s">
        <v>742</v>
      </c>
      <c r="H11" s="2285" t="s">
        <v>743</v>
      </c>
      <c r="I11" s="2286" t="s">
        <v>558</v>
      </c>
      <c r="J11" s="2287" t="s">
        <v>558</v>
      </c>
      <c r="K11" s="2288" t="s">
        <v>391</v>
      </c>
      <c r="L11" s="2289" t="s">
        <v>556</v>
      </c>
      <c r="M11" s="2290" t="s">
        <v>742</v>
      </c>
      <c r="N11" s="2291" t="s">
        <v>743</v>
      </c>
      <c r="O11" s="2292" t="s">
        <v>558</v>
      </c>
      <c r="P11" s="2293" t="s">
        <v>558</v>
      </c>
      <c r="Q11" s="2294" t="s">
        <v>391</v>
      </c>
      <c r="R11" s="2295" t="s">
        <v>392</v>
      </c>
      <c r="S11" s="2296" t="s">
        <v>392</v>
      </c>
      <c r="T11" s="2297" t="s">
        <v>391</v>
      </c>
      <c r="U11" s="2298" t="s">
        <v>393</v>
      </c>
      <c r="V11" s="2299" t="s">
        <v>393</v>
      </c>
      <c r="W11" s="2300" t="s">
        <v>391</v>
      </c>
    </row>
    <row ht="12.75" r="12" spans="1:26">
      <c r="B12" s="39"/>
      <c r="C12" s="40"/>
      <c r="D12" s="40"/>
      <c r="E12" s="4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1"/>
      <c r="S12" s="41"/>
      <c r="T12" s="41"/>
      <c r="U12" s="41"/>
      <c r="V12" s="41"/>
      <c r="W12" s="41"/>
    </row>
    <row customHeight="1" ht="15.75" r="13" spans="1:26">
      <c r="B13" s="6317" t="s">
        <v>312</v>
      </c>
      <c r="C13" s="6956" t="s">
        <v>292</v>
      </c>
      <c r="D13" s="8170" t="s">
        <v>321</v>
      </c>
      <c r="E13" s="6962" t="s">
        <v>468</v>
      </c>
      <c r="F13" s="6963" t="s">
        <v>565</v>
      </c>
      <c r="G13" s="6964" t="s">
        <v>565</v>
      </c>
      <c r="H13" s="6965" t="s">
        <v>391</v>
      </c>
      <c r="I13" s="6966" t="s">
        <v>566</v>
      </c>
      <c r="J13" s="6967" t="s">
        <v>566</v>
      </c>
      <c r="K13" s="6968" t="s">
        <v>391</v>
      </c>
      <c r="L13" s="6969" t="s">
        <v>565</v>
      </c>
      <c r="M13" s="6970" t="s">
        <v>565</v>
      </c>
      <c r="N13" s="6971" t="s">
        <v>391</v>
      </c>
      <c r="O13" s="6972" t="s">
        <v>566</v>
      </c>
      <c r="P13" s="6973" t="s">
        <v>566</v>
      </c>
      <c r="Q13" s="6974" t="s">
        <v>391</v>
      </c>
      <c r="R13" s="6975" t="s">
        <v>392</v>
      </c>
      <c r="S13" s="6976" t="s">
        <v>392</v>
      </c>
      <c r="T13" s="6977" t="s">
        <v>391</v>
      </c>
      <c r="U13" s="6978" t="s">
        <v>393</v>
      </c>
      <c r="V13" s="6979" t="s">
        <v>393</v>
      </c>
      <c r="W13" s="6980" t="s">
        <v>391</v>
      </c>
    </row>
    <row customHeight="1" ht="15.75" r="14" spans="1:26">
      <c r="B14" s="6317"/>
      <c r="C14" s="8" t="s">
        <v>292</v>
      </c>
      <c r="D14" s="8176" t="s">
        <v>322</v>
      </c>
      <c r="E14" s="7868" t="s">
        <v>468</v>
      </c>
      <c r="F14" s="7869" t="s">
        <v>821</v>
      </c>
      <c r="G14" s="7870" t="s">
        <v>821</v>
      </c>
      <c r="H14" s="7871" t="s">
        <v>391</v>
      </c>
      <c r="I14" s="7872" t="s">
        <v>822</v>
      </c>
      <c r="J14" s="7873" t="s">
        <v>822</v>
      </c>
      <c r="K14" s="7874" t="s">
        <v>391</v>
      </c>
      <c r="L14" s="7875" t="s">
        <v>821</v>
      </c>
      <c r="M14" s="7876" t="s">
        <v>821</v>
      </c>
      <c r="N14" s="7877" t="s">
        <v>391</v>
      </c>
      <c r="O14" s="7878" t="s">
        <v>822</v>
      </c>
      <c r="P14" s="7879" t="s">
        <v>822</v>
      </c>
      <c r="Q14" s="7880" t="s">
        <v>391</v>
      </c>
      <c r="R14" s="7881" t="s">
        <v>823</v>
      </c>
      <c r="S14" s="7882" t="s">
        <v>823</v>
      </c>
      <c r="T14" s="7883" t="s">
        <v>391</v>
      </c>
      <c r="U14" s="7884" t="s">
        <v>402</v>
      </c>
      <c r="V14" s="7885" t="s">
        <v>402</v>
      </c>
      <c r="W14" s="7886" t="s">
        <v>391</v>
      </c>
    </row>
    <row customHeight="1" ht="15.75" r="15" spans="1:26">
      <c r="B15" s="6317"/>
      <c r="C15" s="8" t="s">
        <v>292</v>
      </c>
      <c r="D15" s="8182" t="s">
        <v>323</v>
      </c>
      <c r="E15" s="7264" t="s">
        <v>468</v>
      </c>
      <c r="F15" s="7265" t="s">
        <v>587</v>
      </c>
      <c r="G15" s="7266" t="s">
        <v>587</v>
      </c>
      <c r="H15" s="7267" t="s">
        <v>391</v>
      </c>
      <c r="I15" s="7268" t="s">
        <v>588</v>
      </c>
      <c r="J15" s="7269" t="s">
        <v>588</v>
      </c>
      <c r="K15" s="7270" t="s">
        <v>391</v>
      </c>
      <c r="L15" s="7271" t="s">
        <v>587</v>
      </c>
      <c r="M15" s="7272" t="s">
        <v>587</v>
      </c>
      <c r="N15" s="7273" t="s">
        <v>391</v>
      </c>
      <c r="O15" s="7274" t="s">
        <v>588</v>
      </c>
      <c r="P15" s="7275" t="s">
        <v>588</v>
      </c>
      <c r="Q15" s="7276" t="s">
        <v>391</v>
      </c>
      <c r="R15" s="7277" t="s">
        <v>392</v>
      </c>
      <c r="S15" s="7278" t="s">
        <v>392</v>
      </c>
      <c r="T15" s="7279" t="s">
        <v>391</v>
      </c>
      <c r="U15" s="7280" t="s">
        <v>393</v>
      </c>
      <c r="V15" s="7281" t="s">
        <v>393</v>
      </c>
      <c r="W15" s="7282" t="s">
        <v>391</v>
      </c>
    </row>
    <row customHeight="1" ht="15.75" r="16" spans="1:26">
      <c r="B16" s="6317"/>
      <c r="C16" s="8" t="s">
        <v>292</v>
      </c>
      <c r="D16" s="8188" t="s">
        <v>324</v>
      </c>
      <c r="E16" s="7566" t="s">
        <v>468</v>
      </c>
      <c r="F16" s="7567" t="s">
        <v>597</v>
      </c>
      <c r="G16" s="7568" t="s">
        <v>597</v>
      </c>
      <c r="H16" s="7569" t="s">
        <v>391</v>
      </c>
      <c r="I16" s="7570" t="s">
        <v>598</v>
      </c>
      <c r="J16" s="7571" t="s">
        <v>598</v>
      </c>
      <c r="K16" s="7572" t="s">
        <v>391</v>
      </c>
      <c r="L16" s="7573" t="s">
        <v>597</v>
      </c>
      <c r="M16" s="7574" t="s">
        <v>597</v>
      </c>
      <c r="N16" s="7575" t="s">
        <v>391</v>
      </c>
      <c r="O16" s="7576" t="s">
        <v>598</v>
      </c>
      <c r="P16" s="7577" t="s">
        <v>598</v>
      </c>
      <c r="Q16" s="7578" t="s">
        <v>391</v>
      </c>
      <c r="R16" s="7579" t="s">
        <v>392</v>
      </c>
      <c r="S16" s="7580" t="s">
        <v>392</v>
      </c>
      <c r="T16" s="7581" t="s">
        <v>391</v>
      </c>
      <c r="U16" s="7582" t="s">
        <v>393</v>
      </c>
      <c r="V16" s="7583" t="s">
        <v>393</v>
      </c>
      <c r="W16" s="7584" t="s">
        <v>391</v>
      </c>
    </row>
    <row ht="12.75" r="17" spans="2:23">
      <c r="B17" s="39"/>
      <c r="C17" s="40"/>
      <c r="D17" s="40"/>
      <c r="E17" s="40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1"/>
      <c r="S17" s="41"/>
      <c r="T17" s="41"/>
      <c r="U17" s="41"/>
      <c r="V17" s="41"/>
      <c r="W17" s="41"/>
    </row>
    <row customHeight="1" ht="15.75" r="18" spans="2:23">
      <c r="B18" s="106" t="s">
        <v>313</v>
      </c>
      <c r="C18" s="3508" t="s">
        <v>316</v>
      </c>
      <c r="D18" s="3816" t="s">
        <v>317</v>
      </c>
      <c r="E18" s="3514" t="s">
        <v>468</v>
      </c>
      <c r="F18" s="3515" t="s">
        <v>392</v>
      </c>
      <c r="G18" s="3516" t="s">
        <v>392</v>
      </c>
      <c r="H18" s="3517" t="s">
        <v>391</v>
      </c>
      <c r="I18" s="3518" t="s">
        <v>622</v>
      </c>
      <c r="J18" s="3519" t="s">
        <v>622</v>
      </c>
      <c r="K18" s="3520" t="s">
        <v>391</v>
      </c>
      <c r="L18" s="3521" t="s">
        <v>392</v>
      </c>
      <c r="M18" s="3522" t="s">
        <v>392</v>
      </c>
      <c r="N18" s="3523" t="s">
        <v>391</v>
      </c>
      <c r="O18" s="3524" t="s">
        <v>622</v>
      </c>
      <c r="P18" s="3525" t="s">
        <v>622</v>
      </c>
      <c r="Q18" s="3526" t="s">
        <v>391</v>
      </c>
      <c r="R18" s="3527" t="s">
        <v>392</v>
      </c>
      <c r="S18" s="3528" t="s">
        <v>392</v>
      </c>
      <c r="T18" s="3529" t="s">
        <v>391</v>
      </c>
      <c r="U18" s="3530" t="s">
        <v>393</v>
      </c>
      <c r="V18" s="3531" t="s">
        <v>393</v>
      </c>
      <c r="W18" s="3532" t="s">
        <v>391</v>
      </c>
    </row>
    <row ht="12.75" r="19" spans="2:23">
      <c r="B19" s="39"/>
      <c r="C19" s="40"/>
      <c r="D19" s="40"/>
      <c r="E19" s="40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41"/>
      <c r="S19" s="41"/>
      <c r="T19" s="41"/>
      <c r="U19" s="41"/>
      <c r="V19" s="41"/>
      <c r="W19" s="41"/>
    </row>
    <row customHeight="1" ht="15.75" r="20" spans="2:23">
      <c r="B20" s="43" t="s">
        <v>314</v>
      </c>
      <c r="C20" s="3822" t="s">
        <v>294</v>
      </c>
      <c r="D20" s="4130" t="s">
        <v>326</v>
      </c>
      <c r="E20" s="3828" t="s">
        <v>468</v>
      </c>
      <c r="F20" s="3829" t="s">
        <v>631</v>
      </c>
      <c r="G20" s="3830" t="s">
        <v>779</v>
      </c>
      <c r="H20" s="3831" t="s">
        <v>780</v>
      </c>
      <c r="I20" s="3832" t="s">
        <v>632</v>
      </c>
      <c r="J20" s="3833" t="s">
        <v>632</v>
      </c>
      <c r="K20" s="3834" t="s">
        <v>391</v>
      </c>
      <c r="L20" s="3835" t="s">
        <v>631</v>
      </c>
      <c r="M20" s="3836" t="s">
        <v>779</v>
      </c>
      <c r="N20" s="3837" t="s">
        <v>780</v>
      </c>
      <c r="O20" s="3838" t="s">
        <v>632</v>
      </c>
      <c r="P20" s="3839" t="s">
        <v>632</v>
      </c>
      <c r="Q20" s="3840" t="s">
        <v>391</v>
      </c>
      <c r="R20" s="3841" t="s">
        <v>392</v>
      </c>
      <c r="S20" s="3842" t="s">
        <v>392</v>
      </c>
      <c r="T20" s="3843" t="s">
        <v>391</v>
      </c>
      <c r="U20" s="3844" t="s">
        <v>393</v>
      </c>
      <c r="V20" s="3845" t="s">
        <v>393</v>
      </c>
      <c r="W20" s="3846" t="s">
        <v>391</v>
      </c>
    </row>
    <row ht="12.75" r="21" spans="2:23">
      <c r="B21" s="39"/>
      <c r="C21" s="40"/>
      <c r="D21" s="40"/>
      <c r="E21" s="4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1"/>
      <c r="S21" s="41"/>
      <c r="T21" s="41"/>
      <c r="U21" s="41"/>
      <c r="V21" s="41"/>
      <c r="W21" s="41"/>
    </row>
    <row customHeight="1" ht="15.75" r="22" spans="2:23">
      <c r="B22" s="6312" t="s">
        <v>315</v>
      </c>
      <c r="C22" s="4136" t="s">
        <v>296</v>
      </c>
      <c r="D22" s="5048" t="s">
        <v>390</v>
      </c>
      <c r="E22" s="4142" t="s">
        <v>468</v>
      </c>
      <c r="F22" s="4143" t="s">
        <v>637</v>
      </c>
      <c r="G22" s="4144" t="s">
        <v>637</v>
      </c>
      <c r="H22" s="4145" t="s">
        <v>391</v>
      </c>
      <c r="I22" s="4146" t="s">
        <v>638</v>
      </c>
      <c r="J22" s="4147" t="s">
        <v>638</v>
      </c>
      <c r="K22" s="4148" t="s">
        <v>391</v>
      </c>
      <c r="L22" s="4149" t="s">
        <v>637</v>
      </c>
      <c r="M22" s="4150" t="s">
        <v>637</v>
      </c>
      <c r="N22" s="4151" t="s">
        <v>391</v>
      </c>
      <c r="O22" s="4152" t="s">
        <v>638</v>
      </c>
      <c r="P22" s="4153" t="s">
        <v>638</v>
      </c>
      <c r="Q22" s="4154" t="s">
        <v>391</v>
      </c>
      <c r="R22" s="4155" t="s">
        <v>392</v>
      </c>
      <c r="S22" s="4156" t="s">
        <v>392</v>
      </c>
      <c r="T22" s="4157" t="s">
        <v>391</v>
      </c>
      <c r="U22" s="4158" t="s">
        <v>393</v>
      </c>
      <c r="V22" s="4159" t="s">
        <v>393</v>
      </c>
      <c r="W22" s="4160" t="s">
        <v>391</v>
      </c>
    </row>
    <row customHeight="1" ht="15.75" r="23" spans="2:23">
      <c r="B23" s="6313"/>
      <c r="C23" s="88" t="s">
        <v>296</v>
      </c>
      <c r="D23" s="5054" t="s">
        <v>318</v>
      </c>
      <c r="E23" s="4444" t="s">
        <v>468</v>
      </c>
      <c r="F23" s="4445" t="s">
        <v>648</v>
      </c>
      <c r="G23" s="4446" t="s">
        <v>648</v>
      </c>
      <c r="H23" s="4447" t="s">
        <v>391</v>
      </c>
      <c r="I23" s="4448" t="s">
        <v>649</v>
      </c>
      <c r="J23" s="4449" t="s">
        <v>649</v>
      </c>
      <c r="K23" s="4450" t="s">
        <v>391</v>
      </c>
      <c r="L23" s="4451" t="s">
        <v>648</v>
      </c>
      <c r="M23" s="4452" t="s">
        <v>648</v>
      </c>
      <c r="N23" s="4453" t="s">
        <v>391</v>
      </c>
      <c r="O23" s="4454" t="s">
        <v>649</v>
      </c>
      <c r="P23" s="4455" t="s">
        <v>649</v>
      </c>
      <c r="Q23" s="4456" t="s">
        <v>391</v>
      </c>
      <c r="R23" s="4457" t="s">
        <v>405</v>
      </c>
      <c r="S23" s="4458" t="s">
        <v>405</v>
      </c>
      <c r="T23" s="4459" t="s">
        <v>391</v>
      </c>
      <c r="U23" s="4460" t="s">
        <v>402</v>
      </c>
      <c r="V23" s="4461" t="s">
        <v>402</v>
      </c>
      <c r="W23" s="4462" t="s">
        <v>391</v>
      </c>
    </row>
    <row customHeight="1" ht="15.75" r="24" spans="2:23">
      <c r="B24" s="104"/>
      <c r="C24" s="62" t="s">
        <v>296</v>
      </c>
      <c r="D24" s="5060" t="s">
        <v>319</v>
      </c>
      <c r="E24" s="4746" t="s">
        <v>468</v>
      </c>
      <c r="F24" s="4747" t="s">
        <v>660</v>
      </c>
      <c r="G24" s="4748" t="s">
        <v>660</v>
      </c>
      <c r="H24" s="4749" t="s">
        <v>391</v>
      </c>
      <c r="I24" s="4750" t="s">
        <v>661</v>
      </c>
      <c r="J24" s="4751" t="s">
        <v>661</v>
      </c>
      <c r="K24" s="4752" t="s">
        <v>391</v>
      </c>
      <c r="L24" s="4753" t="s">
        <v>660</v>
      </c>
      <c r="M24" s="4754" t="s">
        <v>660</v>
      </c>
      <c r="N24" s="4755" t="s">
        <v>391</v>
      </c>
      <c r="O24" s="4756" t="s">
        <v>661</v>
      </c>
      <c r="P24" s="4757" t="s">
        <v>661</v>
      </c>
      <c r="Q24" s="4758" t="s">
        <v>391</v>
      </c>
      <c r="R24" s="4759" t="s">
        <v>392</v>
      </c>
      <c r="S24" s="4760" t="s">
        <v>392</v>
      </c>
      <c r="T24" s="4761" t="s">
        <v>391</v>
      </c>
      <c r="U24" s="4762" t="s">
        <v>393</v>
      </c>
      <c r="V24" s="4763" t="s">
        <v>393</v>
      </c>
      <c r="W24" s="4764" t="s">
        <v>391</v>
      </c>
    </row>
    <row ht="12.75" r="25" spans="2:23">
      <c r="B25" s="56"/>
      <c r="C25" s="57"/>
      <c r="D25" s="57"/>
      <c r="E25" s="57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8"/>
      <c r="S25" s="58"/>
      <c r="T25" s="58"/>
      <c r="U25" s="58"/>
      <c r="V25" s="58"/>
      <c r="W25" s="58"/>
    </row>
    <row customHeight="1" ht="15.75" r="26" spans="2:23">
      <c r="B26" s="6310" t="s">
        <v>348</v>
      </c>
      <c r="C26" s="5066" t="s">
        <v>331</v>
      </c>
      <c r="D26" s="5676" t="s">
        <v>344</v>
      </c>
      <c r="E26" s="5072" t="s">
        <v>468</v>
      </c>
      <c r="F26" s="5073" t="s">
        <v>671</v>
      </c>
      <c r="G26" s="5074" t="s">
        <v>782</v>
      </c>
      <c r="H26" s="5075" t="s">
        <v>783</v>
      </c>
      <c r="I26" s="5076" t="s">
        <v>672</v>
      </c>
      <c r="J26" s="5077" t="s">
        <v>672</v>
      </c>
      <c r="K26" s="5078" t="s">
        <v>391</v>
      </c>
      <c r="L26" s="5079" t="s">
        <v>671</v>
      </c>
      <c r="M26" s="5080" t="s">
        <v>782</v>
      </c>
      <c r="N26" s="5081" t="s">
        <v>783</v>
      </c>
      <c r="O26" s="5082" t="s">
        <v>672</v>
      </c>
      <c r="P26" s="5083" t="s">
        <v>672</v>
      </c>
      <c r="Q26" s="5084" t="s">
        <v>391</v>
      </c>
      <c r="R26" s="5085" t="s">
        <v>392</v>
      </c>
      <c r="S26" s="5086" t="s">
        <v>392</v>
      </c>
      <c r="T26" s="5087" t="s">
        <v>391</v>
      </c>
      <c r="U26" s="5088" t="s">
        <v>393</v>
      </c>
      <c r="V26" s="5089" t="s">
        <v>393</v>
      </c>
      <c r="W26" s="5090" t="s">
        <v>391</v>
      </c>
    </row>
    <row customHeight="1" ht="15.75" r="27" spans="2:23">
      <c r="B27" s="6311"/>
      <c r="C27" s="82" t="s">
        <v>331</v>
      </c>
      <c r="D27" s="5682" t="s">
        <v>345</v>
      </c>
      <c r="E27" s="5374" t="s">
        <v>468</v>
      </c>
      <c r="F27" s="5375" t="s">
        <v>684</v>
      </c>
      <c r="G27" s="5376" t="s">
        <v>794</v>
      </c>
      <c r="H27" s="5377" t="s">
        <v>795</v>
      </c>
      <c r="I27" s="5378" t="s">
        <v>685</v>
      </c>
      <c r="J27" s="5379" t="s">
        <v>685</v>
      </c>
      <c r="K27" s="5380" t="s">
        <v>391</v>
      </c>
      <c r="L27" s="5381" t="s">
        <v>684</v>
      </c>
      <c r="M27" s="5382" t="s">
        <v>794</v>
      </c>
      <c r="N27" s="5383" t="s">
        <v>795</v>
      </c>
      <c r="O27" s="5384" t="s">
        <v>685</v>
      </c>
      <c r="P27" s="5385" t="s">
        <v>685</v>
      </c>
      <c r="Q27" s="5386" t="s">
        <v>391</v>
      </c>
      <c r="R27" s="5387" t="s">
        <v>392</v>
      </c>
      <c r="S27" s="5388" t="s">
        <v>392</v>
      </c>
      <c r="T27" s="5389" t="s">
        <v>391</v>
      </c>
      <c r="U27" s="5390" t="s">
        <v>393</v>
      </c>
      <c r="V27" s="5391" t="s">
        <v>393</v>
      </c>
      <c r="W27" s="5392" t="s">
        <v>391</v>
      </c>
    </row>
    <row ht="12.75" r="28" spans="2:23">
      <c r="B28" s="56"/>
      <c r="C28" s="57"/>
      <c r="D28" s="57"/>
      <c r="E28" s="57" t="s">
        <v>351</v>
      </c>
      <c r="F28" s="57" t="s">
        <v>351</v>
      </c>
      <c r="G28" s="57" t="s">
        <v>351</v>
      </c>
      <c r="H28" s="57" t="s">
        <v>351</v>
      </c>
      <c r="I28" s="57" t="s">
        <v>351</v>
      </c>
      <c r="J28" s="57" t="s">
        <v>351</v>
      </c>
      <c r="K28" s="57" t="s">
        <v>351</v>
      </c>
      <c r="L28" s="57" t="s">
        <v>351</v>
      </c>
      <c r="M28" s="57" t="s">
        <v>351</v>
      </c>
      <c r="N28" s="57" t="s">
        <v>351</v>
      </c>
      <c r="O28" s="57" t="s">
        <v>351</v>
      </c>
      <c r="P28" s="57" t="s">
        <v>351</v>
      </c>
      <c r="Q28" s="57" t="s">
        <v>351</v>
      </c>
      <c r="R28" s="57" t="s">
        <v>351</v>
      </c>
      <c r="S28" s="57" t="s">
        <v>351</v>
      </c>
      <c r="T28" s="57" t="s">
        <v>351</v>
      </c>
      <c r="U28" s="57" t="s">
        <v>351</v>
      </c>
      <c r="V28" s="57" t="s">
        <v>351</v>
      </c>
      <c r="W28" s="57" t="s">
        <v>351</v>
      </c>
    </row>
    <row customHeight="1" ht="15.75" r="29" spans="2:23">
      <c r="B29" s="60" t="s">
        <v>349</v>
      </c>
      <c r="C29" s="83" t="s">
        <v>332</v>
      </c>
      <c r="D29" s="63"/>
      <c r="E29" s="133" t="s">
        <v>351</v>
      </c>
      <c r="F29" s="135" t="s">
        <v>351</v>
      </c>
      <c r="G29" s="137" t="s">
        <v>351</v>
      </c>
      <c r="H29" s="139" t="s">
        <v>351</v>
      </c>
      <c r="I29" s="141" t="s">
        <v>351</v>
      </c>
      <c r="J29" s="143" t="s">
        <v>351</v>
      </c>
      <c r="K29" s="145" t="s">
        <v>351</v>
      </c>
      <c r="L29" s="147" t="s">
        <v>351</v>
      </c>
      <c r="M29" s="149" t="s">
        <v>351</v>
      </c>
      <c r="N29" s="151" t="s">
        <v>351</v>
      </c>
      <c r="O29" s="153" t="s">
        <v>351</v>
      </c>
      <c r="P29" s="155" t="s">
        <v>351</v>
      </c>
      <c r="Q29" s="157" t="s">
        <v>351</v>
      </c>
      <c r="R29" s="159" t="s">
        <v>351</v>
      </c>
      <c r="S29" s="161" t="s">
        <v>351</v>
      </c>
      <c r="T29" s="163" t="s">
        <v>351</v>
      </c>
      <c r="U29" s="165" t="s">
        <v>351</v>
      </c>
      <c r="V29" s="167" t="s">
        <v>351</v>
      </c>
      <c r="W29" s="169" t="s">
        <v>351</v>
      </c>
    </row>
    <row ht="12.75" r="30" spans="2:23">
      <c r="B30" s="56"/>
      <c r="C30" s="57"/>
      <c r="D30" s="57"/>
      <c r="E30" s="57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8"/>
      <c r="S30" s="58"/>
      <c r="T30" s="58"/>
      <c r="U30" s="58"/>
      <c r="V30" s="58"/>
      <c r="W30" s="58"/>
    </row>
    <row customHeight="1" ht="15.75" r="31" spans="2:23">
      <c r="B31" s="6310" t="s">
        <v>350</v>
      </c>
      <c r="C31" s="5688" t="s">
        <v>333</v>
      </c>
      <c r="D31" s="6304" t="s">
        <v>347</v>
      </c>
      <c r="E31" s="5996" t="s">
        <v>468</v>
      </c>
      <c r="F31" s="5997" t="s">
        <v>710</v>
      </c>
      <c r="G31" s="5998" t="s">
        <v>812</v>
      </c>
      <c r="H31" s="5999" t="s">
        <v>813</v>
      </c>
      <c r="I31" s="6000" t="s">
        <v>711</v>
      </c>
      <c r="J31" s="6001" t="s">
        <v>711</v>
      </c>
      <c r="K31" s="6002" t="s">
        <v>391</v>
      </c>
      <c r="L31" s="6003" t="s">
        <v>710</v>
      </c>
      <c r="M31" s="6004" t="s">
        <v>812</v>
      </c>
      <c r="N31" s="6005" t="s">
        <v>813</v>
      </c>
      <c r="O31" s="6006" t="s">
        <v>711</v>
      </c>
      <c r="P31" s="6007" t="s">
        <v>711</v>
      </c>
      <c r="Q31" s="6008" t="s">
        <v>391</v>
      </c>
      <c r="R31" s="6009" t="s">
        <v>392</v>
      </c>
      <c r="S31" s="6010" t="s">
        <v>392</v>
      </c>
      <c r="T31" s="6011" t="s">
        <v>391</v>
      </c>
      <c r="U31" s="6012" t="s">
        <v>393</v>
      </c>
      <c r="V31" s="6013" t="s">
        <v>393</v>
      </c>
      <c r="W31" s="6014" t="s">
        <v>391</v>
      </c>
    </row>
    <row customHeight="1" ht="15.75" r="32" spans="2:23">
      <c r="B32" s="6311"/>
      <c r="C32" s="84" t="s">
        <v>333</v>
      </c>
      <c r="D32" s="6298" t="s">
        <v>346</v>
      </c>
      <c r="E32" s="5694" t="s">
        <v>468</v>
      </c>
      <c r="F32" s="5695" t="s">
        <v>697</v>
      </c>
      <c r="G32" s="5696" t="s">
        <v>805</v>
      </c>
      <c r="H32" s="5697" t="s">
        <v>806</v>
      </c>
      <c r="I32" s="5698" t="s">
        <v>698</v>
      </c>
      <c r="J32" s="5699" t="s">
        <v>698</v>
      </c>
      <c r="K32" s="5700" t="s">
        <v>391</v>
      </c>
      <c r="L32" s="5701" t="s">
        <v>697</v>
      </c>
      <c r="M32" s="5702" t="s">
        <v>805</v>
      </c>
      <c r="N32" s="5703" t="s">
        <v>806</v>
      </c>
      <c r="O32" s="5704" t="s">
        <v>698</v>
      </c>
      <c r="P32" s="5705" t="s">
        <v>698</v>
      </c>
      <c r="Q32" s="5706" t="s">
        <v>391</v>
      </c>
      <c r="R32" s="5707" t="s">
        <v>392</v>
      </c>
      <c r="S32" s="5708" t="s">
        <v>392</v>
      </c>
      <c r="T32" s="5709" t="s">
        <v>391</v>
      </c>
      <c r="U32" s="5710" t="s">
        <v>393</v>
      </c>
      <c r="V32" s="5711" t="s">
        <v>393</v>
      </c>
      <c r="W32" s="5712" t="s">
        <v>391</v>
      </c>
    </row>
    <row ht="12.75" r="33" spans="2:23">
      <c r="B33" s="56"/>
      <c r="C33" s="57"/>
      <c r="D33" s="57"/>
      <c r="E33" s="57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8"/>
      <c r="S33" s="58"/>
      <c r="T33" s="58"/>
      <c r="U33" s="58"/>
      <c r="V33" s="58"/>
      <c r="W33" s="58"/>
    </row>
    <row customHeight="1" ht="15.75" r="34" spans="2:23">
      <c r="B34" s="12"/>
      <c r="C34" s="19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customHeight="1" ht="15.75" r="35" spans="2:23">
      <c r="B35" s="12"/>
      <c r="C35" s="19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customHeight="1" ht="15.75" r="36" spans="2:23">
      <c r="B36" s="12"/>
      <c r="C36" s="19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customHeight="1" ht="15.75" r="37" spans="2:23">
      <c r="B37" s="12"/>
      <c r="C37" s="19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customHeight="1" ht="15.75" r="38" spans="2:23">
      <c r="B38" s="12"/>
      <c r="C38" s="19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customHeight="1" ht="15.75" r="39" spans="2:23">
      <c r="B39" s="12"/>
      <c r="C39" s="19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customHeight="1" ht="15.75" r="40" spans="2:23">
      <c r="B40" s="12"/>
      <c r="C40" s="19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customHeight="1" ht="15.75" r="41" spans="2:23">
      <c r="B41" s="12"/>
      <c r="C41" s="19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customHeight="1" ht="15.75" r="42" spans="2:23">
      <c r="B42" s="12"/>
      <c r="C42" s="19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customHeight="1" ht="15.75" r="43" spans="2:23"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customHeight="1" ht="15.75" r="44" spans="2:23"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customHeight="1" ht="15.75" r="45" spans="2:23">
      <c r="B45" s="12"/>
      <c r="C45" s="19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customHeight="1" ht="15.75" r="46" spans="2:23">
      <c r="B46" s="12"/>
      <c r="C46" s="19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customHeight="1" ht="15.75" r="47" spans="2:23">
      <c r="B47" s="12"/>
      <c r="C47" s="19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customHeight="1" ht="15.75" r="48" spans="2:23">
      <c r="B48" s="12"/>
      <c r="C48" s="19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customHeight="1" ht="15.75" r="49" spans="2:23">
      <c r="B49" s="12"/>
      <c r="C49" s="19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customHeight="1" ht="15.75" r="50" spans="2:23">
      <c r="B50" s="12"/>
      <c r="C50" s="19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customHeight="1" ht="15.75" r="51" spans="2:23">
      <c r="B51" s="12"/>
      <c r="C51" s="19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customHeight="1" ht="15.75" r="52" spans="2:23">
      <c r="B52" s="12"/>
      <c r="C52" s="19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customHeight="1" ht="15.75" r="53" spans="2:23">
      <c r="B53" s="12"/>
      <c r="C53" s="19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customHeight="1" ht="15.75" r="54" spans="2:23">
      <c r="B54" s="12"/>
      <c r="C54" s="19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customHeight="1" ht="15.75" r="55" spans="2:23">
      <c r="B55" s="12"/>
      <c r="C55" s="19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customHeight="1" ht="15.75" r="56" spans="2:23">
      <c r="B56" s="12"/>
      <c r="C56" s="19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customHeight="1" ht="15.75" r="57" spans="2:23">
      <c r="B57" s="12"/>
      <c r="C57" s="19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customHeight="1" ht="15.75" r="58" spans="2:23">
      <c r="B58" s="12"/>
      <c r="C58" s="19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customHeight="1" ht="15.75" r="59" spans="2:23">
      <c r="B59" s="12"/>
      <c r="C59" s="19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customHeight="1" ht="15.75" r="60" spans="2:23">
      <c r="B60" s="12"/>
      <c r="C60" s="19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customHeight="1" ht="15.75" r="61" spans="2:23">
      <c r="B61" s="12"/>
      <c r="C61" s="19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customHeight="1" ht="15.75" r="62" spans="2:23">
      <c r="B62" s="12"/>
      <c r="C62" s="19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customHeight="1" ht="15.75" r="63" spans="2:23">
      <c r="B63" s="12"/>
      <c r="C63" s="19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customHeight="1" ht="15.75" r="64" spans="2:23">
      <c r="B64" s="12"/>
      <c r="C64" s="19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customHeight="1" ht="15.75" r="65" spans="2:23"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customHeight="1" ht="15.75" r="66" spans="2:23">
      <c r="B66" s="12"/>
      <c r="C66" s="19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customHeight="1" ht="15.75" r="67" spans="2:23"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customHeight="1" ht="15.75" r="68" spans="2:23">
      <c r="B68" s="12"/>
      <c r="C68" s="19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customHeight="1" ht="15.75" r="69" spans="2:23"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customHeight="1" ht="15.75" r="70" spans="2:23">
      <c r="B70" s="12"/>
      <c r="C70" s="19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customHeight="1" ht="15.75" r="71" spans="2:23"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customHeight="1" ht="15.75" r="72" spans="2:23">
      <c r="B72" s="12"/>
      <c r="C72" s="19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customHeight="1" ht="15.75" r="73" spans="2:23"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customHeight="1" ht="15.75" r="74" spans="2:23">
      <c r="B74" s="12"/>
      <c r="C74" s="19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customHeight="1" ht="15.75" r="75" spans="2:23"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customHeight="1" ht="15.75" r="76" spans="2:23">
      <c r="B76" s="12"/>
      <c r="C76" s="19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customHeight="1" ht="15.75" r="77" spans="2:23">
      <c r="B77" s="12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customHeight="1" ht="15.75" r="78" spans="2:23"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customHeight="1" ht="15.75" r="79" spans="2:23">
      <c r="B79" s="12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customHeight="1" ht="15.75" r="80" spans="2:23"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customHeight="1" ht="15.75" r="81" spans="2:23">
      <c r="B81" s="12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customHeight="1" ht="15.75" r="82" spans="2:23"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customHeight="1" ht="15.75" r="83" spans="2:23">
      <c r="B83" s="12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customHeight="1" ht="15.75" r="84" spans="2:23">
      <c r="B84" s="12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customHeight="1" ht="15.75" r="85" spans="2:23">
      <c r="B85" s="12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customHeight="1" ht="15.75" r="86" spans="2:23">
      <c r="B86" s="12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customHeight="1" ht="15.75" r="87" spans="2:23">
      <c r="B87" s="12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customHeight="1" ht="15.75" r="88" spans="2:23">
      <c r="B88" s="12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customHeight="1" ht="15.75" r="89" spans="2:23">
      <c r="B89" s="12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customHeight="1" ht="15.75" r="90" spans="2:23">
      <c r="B90" s="12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customHeight="1" ht="15.75" r="91" spans="2:23">
      <c r="B91" s="12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customHeight="1" ht="15.75" r="92" spans="2:23">
      <c r="B92" s="12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customHeight="1" ht="15.75" r="93" spans="2:23">
      <c r="B93" s="12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customHeight="1" ht="15.75" r="94" spans="2:23">
      <c r="B94" s="12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customHeight="1" ht="15.75" r="95" spans="2:23">
      <c r="B95" s="12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customHeight="1" ht="15.75" r="96" spans="2:23">
      <c r="B96" s="12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customHeight="1" ht="15.75" r="97" spans="2:23">
      <c r="B97" s="12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customHeight="1" ht="15.75" r="98" spans="2:23">
      <c r="B98" s="12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customHeight="1" ht="15.75" r="99" spans="2:23">
      <c r="B99" s="12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customHeight="1" ht="15.75" r="100" spans="2:23">
      <c r="B100" s="12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customHeight="1" ht="15.75" r="101" spans="2:23">
      <c r="B101" s="12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customHeight="1" ht="15.75" r="102" spans="2:23">
      <c r="B102" s="12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customHeight="1" ht="15.75" r="103" spans="2:23">
      <c r="B103" s="12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customHeight="1" ht="15.75" r="104" spans="2:23">
      <c r="B104" s="12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customHeight="1" ht="15.75" r="105" spans="2:23">
      <c r="B105" s="12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customHeight="1" ht="15.75" r="106" spans="2:23">
      <c r="B106" s="12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customHeight="1" ht="15.75" r="107" spans="2:23">
      <c r="B107" s="12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customHeight="1" ht="15.75" r="108" spans="2:23">
      <c r="B108" s="12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customHeight="1" ht="15.75" r="109" spans="2:23">
      <c r="B109" s="12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customHeight="1" ht="15.75" r="110" spans="2:23">
      <c r="B110" s="12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customHeight="1" ht="15.75" r="111" spans="2:23">
      <c r="B111" s="12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customHeight="1" ht="15.75" r="112" spans="2:23">
      <c r="B112" s="12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customHeight="1" ht="15.75" r="113" spans="2:23">
      <c r="B113" s="12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customHeight="1" ht="15.75" r="114" spans="2:23">
      <c r="B114" s="12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customHeight="1" ht="15.75" r="115" spans="2:23">
      <c r="B115" s="12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customHeight="1" ht="15.75" r="116" spans="2:23">
      <c r="B116" s="12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customHeight="1" ht="15.75" r="117" spans="2:23">
      <c r="B117" s="12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customHeight="1" ht="15.75" r="118" spans="2:23">
      <c r="B118" s="12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customHeight="1" ht="15.75" r="119" spans="2:23">
      <c r="B119" s="12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customHeight="1" ht="15.75" r="120" spans="2:23">
      <c r="B120" s="12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customHeight="1" ht="15.75" r="121" spans="2:23">
      <c r="B121" s="12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customHeight="1" ht="15.75" r="122" spans="2:23">
      <c r="B122" s="12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customHeight="1" ht="15.75" r="123" spans="2:23">
      <c r="B123" s="12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customHeight="1" ht="15.75" r="124" spans="2:23">
      <c r="B124" s="12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customHeight="1" ht="15.75" r="125" spans="2:23">
      <c r="B125" s="12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customHeight="1" ht="15.75" r="126" spans="2:23">
      <c r="B126" s="12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customHeight="1" ht="15.75" r="127" spans="2:23">
      <c r="B127" s="12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customHeight="1" ht="15.75" r="128" spans="2:23">
      <c r="B128" s="12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customHeight="1" ht="15.75" r="129" spans="2:23">
      <c r="B129" s="12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customHeight="1" ht="15.75" r="130" spans="2:23">
      <c r="B130" s="12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customHeight="1" ht="15.75" r="131" spans="2:23">
      <c r="B131" s="12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customHeight="1" ht="15.75" r="132" spans="2:23">
      <c r="B132" s="12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customHeight="1" ht="15.75" r="133" spans="2:23">
      <c r="B133" s="12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customHeight="1" ht="15.75" r="134" spans="2:23">
      <c r="B134" s="12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customHeight="1" ht="15.75" r="135" spans="2:23">
      <c r="B135" s="12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customHeight="1" ht="15.75" r="136" spans="2:23">
      <c r="B136" s="12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customHeight="1" ht="15.75" r="137" spans="2:23">
      <c r="B137" s="12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customHeight="1" ht="15.75" r="138" spans="2:23">
      <c r="B138" s="12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customHeight="1" ht="15.75" r="139" spans="2:23">
      <c r="B139" s="12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customHeight="1" ht="15.75" r="140" spans="2:23">
      <c r="B140" s="12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customHeight="1" ht="15.75" r="141" spans="2:23">
      <c r="B141" s="12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customHeight="1" ht="15.75" r="142" spans="2:23">
      <c r="B142" s="12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customHeight="1" ht="15.75" r="143" spans="2:23">
      <c r="B143" s="12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customHeight="1" ht="15.75" r="144" spans="2:23">
      <c r="B144" s="12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customHeight="1" ht="15.75" r="145" spans="2:23">
      <c r="B145" s="12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customHeight="1" ht="15.75" r="146" spans="2:23">
      <c r="B146" s="12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customHeight="1" ht="15.75" r="147" spans="2:23">
      <c r="B147" s="12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customHeight="1" ht="15.75" r="148" spans="2:23">
      <c r="B148" s="12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customHeight="1" ht="15.75" r="149" spans="2:23">
      <c r="B149" s="12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customHeight="1" ht="15.75" r="150" spans="2:23">
      <c r="B150" s="12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customHeight="1" ht="15.75" r="151" spans="2:23">
      <c r="B151" s="12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customHeight="1" ht="15.75" r="152" spans="2:23">
      <c r="B152" s="12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customHeight="1" ht="15.75" r="153" spans="2:23">
      <c r="B153" s="12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customHeight="1" ht="15.75" r="154" spans="2:23">
      <c r="B154" s="12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customHeight="1" ht="15.75" r="155" spans="2:23">
      <c r="B155" s="12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customHeight="1" ht="15.75" r="156" spans="2:23">
      <c r="B156" s="12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customHeight="1" ht="15.75" r="157" spans="2:23">
      <c r="B157" s="12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customHeight="1" ht="15.75" r="158" spans="2:23">
      <c r="B158" s="12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customHeight="1" ht="15.75" r="159" spans="2:23">
      <c r="B159" s="12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customHeight="1" ht="15.75" r="160" spans="2:23">
      <c r="B160" s="12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customHeight="1" ht="15.75" r="161" spans="2:23">
      <c r="B161" s="12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customHeight="1" ht="15.75" r="162" spans="2:23">
      <c r="B162" s="12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customHeight="1" ht="15.75" r="163" spans="2:23">
      <c r="B163" s="12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customHeight="1" ht="15.75" r="164" spans="2:23">
      <c r="B164" s="12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customHeight="1" ht="15.75" r="165" spans="2:23">
      <c r="B165" s="12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customHeight="1" ht="15.75" r="166" spans="2:23">
      <c r="B166" s="12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customHeight="1" ht="15.75" r="167" spans="2:23">
      <c r="B167" s="12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customHeight="1" ht="15.75" r="168" spans="2:23">
      <c r="B168" s="12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customHeight="1" ht="15.75" r="169" spans="2:23">
      <c r="B169" s="12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customHeight="1" ht="15.75" r="170" spans="2:23">
      <c r="B170" s="12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customHeight="1" ht="15.75" r="171" spans="2:23">
      <c r="B171" s="12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customHeight="1" ht="15.75" r="172" spans="2:23">
      <c r="B172" s="12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customHeight="1" ht="15.75" r="173" spans="2:23">
      <c r="B173" s="12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customHeight="1" ht="15.75" r="174" spans="2:23">
      <c r="B174" s="12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customHeight="1" ht="15.75" r="175" spans="2:23">
      <c r="B175" s="12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customHeight="1" ht="15.75" r="176" spans="2:23">
      <c r="B176" s="12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customHeight="1" ht="15.75" r="177" spans="2:23">
      <c r="B177" s="12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customHeight="1" ht="15.75" r="178" spans="2:23">
      <c r="B178" s="12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customHeight="1" ht="15.75" r="179" spans="2:23">
      <c r="B179" s="12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customHeight="1" ht="15.75" r="180" spans="2:23">
      <c r="B180" s="12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customHeight="1" ht="15.75" r="181" spans="2:23">
      <c r="B181" s="12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customHeight="1" ht="15.75" r="182" spans="2:23">
      <c r="B182" s="12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customHeight="1" ht="15.75" r="183" spans="2:23">
      <c r="B183" s="12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customHeight="1" ht="15.75" r="184" spans="2:23">
      <c r="B184" s="12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customHeight="1" ht="15.75" r="185" spans="2:23">
      <c r="B185" s="12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customHeight="1" ht="15.75" r="186" spans="2:23">
      <c r="B186" s="12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customHeight="1" ht="15.75" r="187" spans="2:23">
      <c r="B187" s="12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customHeight="1" ht="15.75" r="188" spans="2:23">
      <c r="B188" s="12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customHeight="1" ht="15.75" r="189" spans="2:23">
      <c r="B189" s="12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customHeight="1" ht="15.75" r="190" spans="2:23">
      <c r="B190" s="12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customHeight="1" ht="15.75" r="191" spans="2:23">
      <c r="B191" s="12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customHeight="1" ht="15.75" r="192" spans="2:23">
      <c r="B192" s="12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customHeight="1" ht="15.75" r="193" spans="2:23">
      <c r="B193" s="12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customHeight="1" ht="15.75" r="194" spans="2:23">
      <c r="B194" s="12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customHeight="1" ht="15.75" r="195" spans="2:23">
      <c r="B195" s="12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customHeight="1" ht="15.75" r="196" spans="2:23">
      <c r="B196" s="12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customHeight="1" ht="15.75" r="197" spans="2:23">
      <c r="B197" s="12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customHeight="1" ht="15.75" r="198" spans="2:23">
      <c r="B198" s="12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customHeight="1" ht="15.75" r="199" spans="2:23">
      <c r="B199" s="12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customHeight="1" ht="15.75" r="200" spans="2:23">
      <c r="B200" s="12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customHeight="1" ht="15.75" r="201" spans="2:23">
      <c r="B201" s="12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customHeight="1" ht="15.75" r="202" spans="2:23">
      <c r="B202" s="12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customHeight="1" ht="15.75" r="203" spans="2:23">
      <c r="B203" s="12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customHeight="1" ht="15.75" r="204" spans="2:23">
      <c r="B204" s="12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customHeight="1" ht="15.75" r="205" spans="2:23">
      <c r="B205" s="12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customHeight="1" ht="15.75" r="206" spans="2:23">
      <c r="B206" s="12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customHeight="1" ht="15.75" r="207" spans="2:23">
      <c r="B207" s="12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customHeight="1" ht="15.75" r="208" spans="2:23">
      <c r="B208" s="12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customHeight="1" ht="15.75" r="209" spans="2:23">
      <c r="B209" s="12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customHeight="1" ht="15.75" r="210" spans="2:23">
      <c r="B210" s="12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customHeight="1" ht="15.75" r="211" spans="2:23">
      <c r="B211" s="12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customHeight="1" ht="15.75" r="212" spans="2:23">
      <c r="B212" s="12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customHeight="1" ht="15.75" r="213" spans="2:23">
      <c r="B213" s="12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customHeight="1" ht="15.75" r="214" spans="2:23">
      <c r="B214" s="12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customHeight="1" ht="15.75" r="215" spans="2:23">
      <c r="B215" s="12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customHeight="1" ht="15.75" r="216" spans="2:23">
      <c r="B216" s="12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customHeight="1" ht="15.75" r="217" spans="2:23">
      <c r="B217" s="12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customHeight="1" ht="15.75" r="218" spans="2:23">
      <c r="B218" s="12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customHeight="1" ht="15.75" r="219" spans="2:23">
      <c r="B219" s="12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customHeight="1" ht="15.75" r="220" spans="2:23">
      <c r="B220" s="12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customHeight="1" ht="15.75" r="221" spans="2:23">
      <c r="B221" s="12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customHeight="1" ht="15.75" r="222" spans="2:23">
      <c r="B222" s="12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customHeight="1" ht="15.75" r="223" spans="2:23">
      <c r="B223" s="12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customHeight="1" ht="15.75" r="224" spans="2:23">
      <c r="B224" s="12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customHeight="1" ht="15.75" r="225" spans="2:23">
      <c r="B225" s="12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customHeight="1" ht="15.75" r="226" spans="2:23">
      <c r="B226" s="12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customHeight="1" ht="15.75" r="227" spans="2:23">
      <c r="B227" s="12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customHeight="1" ht="15.75" r="228" spans="2:23">
      <c r="B228" s="12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customHeight="1" ht="15.75" r="229" spans="2:23">
      <c r="B229" s="12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customHeight="1" ht="15.75" r="230" spans="2:23">
      <c r="B230" s="12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customHeight="1" ht="15.75" r="231" spans="2:23">
      <c r="B231" s="12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customHeight="1" ht="15.75" r="232" spans="2:23">
      <c r="B232" s="12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customHeight="1" ht="15.75" r="233" spans="2:23">
      <c r="B233" s="12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customHeight="1" ht="15.75" r="234" spans="2:23">
      <c r="B234" s="12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customHeight="1" ht="15.75" r="235" spans="2:23">
      <c r="B235" s="12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customHeight="1" ht="15.75" r="236" spans="2:23">
      <c r="B236" s="12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customHeight="1" ht="15.75" r="237" spans="2:23">
      <c r="B237" s="12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customHeight="1" ht="15.75" r="238" spans="2:23">
      <c r="B238" s="12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customHeight="1" ht="15.75" r="239" spans="2:23">
      <c r="B239" s="12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customHeight="1" ht="15.75" r="240" spans="2:23">
      <c r="B240" s="12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customHeight="1" ht="15.75" r="241" spans="2:23">
      <c r="B241" s="12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customHeight="1" ht="15.75" r="242" spans="2:23">
      <c r="B242" s="12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customHeight="1" ht="15.75" r="243" spans="2:23">
      <c r="B243" s="12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customHeight="1" ht="15.75" r="244" spans="2:23">
      <c r="B244" s="12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customHeight="1" ht="15.75" r="245" spans="2:23">
      <c r="B245" s="12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customHeight="1" ht="15.75" r="246" spans="2:23">
      <c r="B246" s="12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customHeight="1" ht="15.75" r="247" spans="2:23">
      <c r="B247" s="12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customHeight="1" ht="15.75" r="248" spans="2:23">
      <c r="B248" s="12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customHeight="1" ht="15.75" r="249" spans="2:23">
      <c r="B249" s="12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customHeight="1" ht="15.75" r="250" spans="2:23">
      <c r="B250" s="12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customHeight="1" ht="15.75" r="251" spans="2:23">
      <c r="B251" s="12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customHeight="1" ht="15.75" r="252" spans="2:23">
      <c r="B252" s="12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customHeight="1" ht="15.75" r="253" spans="2:23">
      <c r="B253" s="12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customHeight="1" ht="15.75" r="254" spans="2:23">
      <c r="B254" s="12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customHeight="1" ht="15.75" r="255" spans="2:23">
      <c r="B255" s="12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customHeight="1" ht="15.75" r="256" spans="2:23">
      <c r="B256" s="12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customHeight="1" ht="15.75" r="257" spans="2:23">
      <c r="B257" s="12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customHeight="1" ht="15.75" r="258" spans="2:23">
      <c r="B258" s="12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customHeight="1" ht="15.75" r="259" spans="2:23">
      <c r="B259" s="12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customHeight="1" ht="15.75" r="260" spans="2:23">
      <c r="B260" s="12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customHeight="1" ht="15.75" r="261" spans="2:23">
      <c r="B261" s="12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customHeight="1" ht="15.75" r="262" spans="2:23">
      <c r="B262" s="12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customHeight="1" ht="15.75" r="263" spans="2:23">
      <c r="B263" s="12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customHeight="1" ht="15.75" r="264" spans="2:23">
      <c r="B264" s="12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customHeight="1" ht="15.75" r="265" spans="2:23">
      <c r="B265" s="12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customHeight="1" ht="15.75" r="266" spans="2:23">
      <c r="B266" s="12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customHeight="1" ht="15.75" r="267" spans="2:23">
      <c r="B267" s="12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customHeight="1" ht="15.75" r="268" spans="2:23">
      <c r="B268" s="12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customHeight="1" ht="15.75" r="269" spans="2:23">
      <c r="B269" s="12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customHeight="1" ht="15.75" r="270" spans="2:23">
      <c r="B270" s="12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customHeight="1" ht="15.75" r="271" spans="2:23">
      <c r="B271" s="12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customHeight="1" ht="15.75" r="272" spans="2:23">
      <c r="B272" s="12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customHeight="1" ht="15.75" r="273" spans="2:23">
      <c r="B273" s="12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customHeight="1" ht="15.75" r="274" spans="2:23">
      <c r="B274" s="12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customHeight="1" ht="15.75" r="275" spans="2:23">
      <c r="B275" s="12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customHeight="1" ht="15.75" r="276" spans="2:23">
      <c r="B276" s="12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customHeight="1" ht="15.75" r="277" spans="2:23">
      <c r="B277" s="12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customHeight="1" ht="15.75" r="278" spans="2:23">
      <c r="B278" s="12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customHeight="1" ht="15.75" r="279" spans="2:23">
      <c r="B279" s="12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customHeight="1" ht="15.75" r="280" spans="2:23">
      <c r="B280" s="12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customHeight="1" ht="15.75" r="281" spans="2:23">
      <c r="B281" s="12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customHeight="1" ht="15.75" r="282" spans="2:23">
      <c r="B282" s="12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customHeight="1" ht="15.75" r="283" spans="2:23">
      <c r="B283" s="12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customHeight="1" ht="15.75" r="284" spans="2:23">
      <c r="B284" s="12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customHeight="1" ht="15.75" r="285" spans="2:23">
      <c r="B285" s="12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customHeight="1" ht="15.75" r="286" spans="2:23">
      <c r="B286" s="12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customHeight="1" ht="15.75" r="287" spans="2:23">
      <c r="B287" s="12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customHeight="1" ht="15.75" r="288" spans="2:23">
      <c r="B288" s="12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customHeight="1" ht="15.75" r="289" spans="2:23">
      <c r="B289" s="12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customHeight="1" ht="15.75" r="290" spans="2:23">
      <c r="B290" s="12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customHeight="1" ht="15.75" r="291" spans="2:23">
      <c r="B291" s="12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customHeight="1" ht="15.75" r="292" spans="2:23">
      <c r="B292" s="12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customHeight="1" ht="15.75" r="293" spans="2:23">
      <c r="B293" s="12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customHeight="1" ht="15.75" r="294" spans="2:23">
      <c r="B294" s="12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customHeight="1" ht="15.75" r="295" spans="2:23">
      <c r="B295" s="12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customHeight="1" ht="15.75" r="296" spans="2:23">
      <c r="B296" s="12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customHeight="1" ht="15.75" r="297" spans="2:23">
      <c r="B297" s="12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customHeight="1" ht="15.75" r="298" spans="2:23">
      <c r="B298" s="12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customHeight="1" ht="15.75" r="299" spans="2:23">
      <c r="B299" s="12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customHeight="1" ht="15.75" r="300" spans="2:23">
      <c r="B300" s="12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customHeight="1" ht="15.75" r="301" spans="2:23">
      <c r="B301" s="12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customHeight="1" ht="15.75" r="302" spans="2:23">
      <c r="B302" s="12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customHeight="1" ht="15.75" r="303" spans="2:23">
      <c r="B303" s="12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customHeight="1" ht="15.75" r="304" spans="2:23">
      <c r="B304" s="12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customHeight="1" ht="15.75" r="305" spans="2:23">
      <c r="B305" s="12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customHeight="1" ht="15.75" r="306" spans="2:23">
      <c r="B306" s="12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customHeight="1" ht="15.75" r="307" spans="2:23">
      <c r="B307" s="12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customHeight="1" ht="15.75" r="308" spans="2:23">
      <c r="B308" s="12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customHeight="1" ht="15.75" r="309" spans="2:23">
      <c r="B309" s="12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customHeight="1" ht="15.75" r="310" spans="2:23">
      <c r="B310" s="12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customHeight="1" ht="15.75" r="311" spans="2:23">
      <c r="B311" s="12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customHeight="1" ht="15.75" r="312" spans="2:23">
      <c r="B312" s="12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customHeight="1" ht="15.75" r="313" spans="2:23">
      <c r="B313" s="12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customHeight="1" ht="15.75" r="314" spans="2:23">
      <c r="B314" s="12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customHeight="1" ht="15.75" r="315" spans="2:23">
      <c r="B315" s="12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customHeight="1" ht="15.75" r="316" spans="2:23">
      <c r="B316" s="12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customHeight="1" ht="15.75" r="317" spans="2:23">
      <c r="B317" s="12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customHeight="1" ht="15.75" r="318" spans="2:23">
      <c r="B318" s="12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customHeight="1" ht="15.75" r="319" spans="2:23">
      <c r="B319" s="12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customHeight="1" ht="15.75" r="320" spans="2:23">
      <c r="B320" s="12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customHeight="1" ht="15.75" r="321" spans="2:23">
      <c r="B321" s="12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customHeight="1" ht="15.75" r="322" spans="2:23">
      <c r="B322" s="12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customHeight="1" ht="15.75" r="323" spans="2:23">
      <c r="B323" s="12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customHeight="1" ht="15.75" r="324" spans="2:23">
      <c r="B324" s="12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customHeight="1" ht="15.75" r="325" spans="2:23">
      <c r="B325" s="12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customHeight="1" ht="15.75" r="326" spans="2:23">
      <c r="B326" s="12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customHeight="1" ht="15.75" r="327" spans="2:23">
      <c r="B327" s="12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customHeight="1" ht="15.75" r="328" spans="2:23">
      <c r="B328" s="12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customHeight="1" ht="15.75" r="329" spans="2:23">
      <c r="B329" s="12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customHeight="1" ht="15.75" r="330" spans="2:23">
      <c r="B330" s="12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customHeight="1" ht="15.75" r="331" spans="2:23">
      <c r="B331" s="12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customHeight="1" ht="15.75" r="332" spans="2:23">
      <c r="B332" s="12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customHeight="1" ht="15.75" r="333" spans="2:23">
      <c r="B333" s="12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customHeight="1" ht="15.75" r="334" spans="2:23">
      <c r="B334" s="12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customHeight="1" ht="15.75" r="335" spans="2:23">
      <c r="B335" s="12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customHeight="1" ht="15.75" r="336" spans="2:23">
      <c r="B336" s="12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customHeight="1" ht="15.75" r="337" spans="2:23">
      <c r="B337" s="12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customHeight="1" ht="15.75" r="338" spans="2:23">
      <c r="B338" s="12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customHeight="1" ht="15.75" r="339" spans="2:23">
      <c r="B339" s="12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customHeight="1" ht="15.75" r="340" spans="2:23">
      <c r="B340" s="12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customHeight="1" ht="15.75" r="341" spans="2:23">
      <c r="B341" s="12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customHeight="1" ht="15.75" r="342" spans="2:23">
      <c r="B342" s="12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customHeight="1" ht="15.75" r="343" spans="2:23">
      <c r="B343" s="12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customHeight="1" ht="15.75" r="344" spans="2:23">
      <c r="B344" s="12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customHeight="1" ht="15.75" r="345" spans="2:23">
      <c r="B345" s="12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customHeight="1" ht="15.75" r="346" spans="2:23">
      <c r="B346" s="12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customHeight="1" ht="15.75" r="347" spans="2:23">
      <c r="B347" s="12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customHeight="1" ht="15.75" r="348" spans="2:23">
      <c r="B348" s="12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customHeight="1" ht="15.75" r="349" spans="2:23">
      <c r="B349" s="12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customHeight="1" ht="15.75" r="350" spans="2:23">
      <c r="B350" s="12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customHeight="1" ht="15.75" r="351" spans="2:23">
      <c r="B351" s="12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customHeight="1" ht="15.75" r="352" spans="2:23">
      <c r="B352" s="12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customHeight="1" ht="15.75" r="353" spans="2:23">
      <c r="B353" s="12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customHeight="1" ht="15.75" r="354" spans="2:23">
      <c r="B354" s="12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customHeight="1" ht="15.75" r="355" spans="2:23">
      <c r="B355" s="12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customHeight="1" ht="15.75" r="356" spans="2:23">
      <c r="B356" s="12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customHeight="1" ht="15.75" r="357" spans="2:23">
      <c r="B357" s="12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customHeight="1" ht="15.75" r="358" spans="2:23">
      <c r="B358" s="12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customHeight="1" ht="15.75" r="359" spans="2:23">
      <c r="B359" s="12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customHeight="1" ht="15.75" r="360" spans="2:23">
      <c r="B360" s="12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customHeight="1" ht="15.75" r="361" spans="2:23">
      <c r="B361" s="12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customHeight="1" ht="15.75" r="362" spans="2:23">
      <c r="B362" s="12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customHeight="1" ht="15.75" r="363" spans="2:23">
      <c r="B363" s="12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customHeight="1" ht="15.75" r="364" spans="2:23">
      <c r="B364" s="12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customHeight="1" ht="15.75" r="365" spans="2:23">
      <c r="B365" s="12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customHeight="1" ht="15.75" r="366" spans="2:23">
      <c r="B366" s="12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customHeight="1" ht="15.75" r="367" spans="2:23">
      <c r="B367" s="12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customHeight="1" ht="15.75" r="368" spans="2:23">
      <c r="B368" s="12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customHeight="1" ht="15.75" r="369" spans="2:23">
      <c r="B369" s="12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customHeight="1" ht="15.75" r="370" spans="2:23">
      <c r="B370" s="12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customHeight="1" ht="15.75" r="371" spans="2:23">
      <c r="B371" s="12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customHeight="1" ht="15.75" r="372" spans="2:23">
      <c r="B372" s="12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customHeight="1" ht="15.75" r="373" spans="2:23">
      <c r="B373" s="12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customHeight="1" ht="15.75" r="374" spans="2:23">
      <c r="B374" s="12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customHeight="1" ht="15.75" r="375" spans="2:23">
      <c r="B375" s="12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customHeight="1" ht="15.75" r="376" spans="2:23">
      <c r="B376" s="12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customHeight="1" ht="15.75" r="377" spans="2:23">
      <c r="B377" s="12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customHeight="1" ht="15.75" r="378" spans="2:23">
      <c r="B378" s="12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customHeight="1" ht="15.75" r="379" spans="2:23">
      <c r="B379" s="12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customHeight="1" ht="15.75" r="380" spans="2:23">
      <c r="B380" s="12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customHeight="1" ht="15.75" r="381" spans="2:23">
      <c r="B381" s="12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customHeight="1" ht="15.75" r="382" spans="2:23">
      <c r="B382" s="12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customHeight="1" ht="15.75" r="383" spans="2:23">
      <c r="B383" s="12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customHeight="1" ht="15.75" r="384" spans="2:23">
      <c r="B384" s="12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customHeight="1" ht="15.75" r="385" spans="2:23">
      <c r="B385" s="12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customHeight="1" ht="15.75" r="386" spans="2:23">
      <c r="B386" s="12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customHeight="1" ht="15.75" r="387" spans="2:23">
      <c r="B387" s="12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customHeight="1" ht="15.75" r="388" spans="2:23">
      <c r="B388" s="12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customHeight="1" ht="15.75" r="389" spans="2:23">
      <c r="B389" s="12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customHeight="1" ht="15.75" r="390" spans="2:23">
      <c r="B390" s="12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customHeight="1" ht="15.75" r="391" spans="2:23">
      <c r="B391" s="12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customHeight="1" ht="15.75" r="392" spans="2:23">
      <c r="B392" s="12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customHeight="1" ht="15.75" r="393" spans="2:23">
      <c r="B393" s="12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customHeight="1" ht="15.75" r="394" spans="2:23">
      <c r="B394" s="12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customHeight="1" ht="15.75" r="395" spans="2:23">
      <c r="B395" s="12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customHeight="1" ht="15.75" r="396" spans="2:23">
      <c r="B396" s="12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customHeight="1" ht="15.75" r="397" spans="2:23">
      <c r="B397" s="12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customHeight="1" ht="15.75" r="398" spans="2:23">
      <c r="B398" s="12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customHeight="1" ht="15.75" r="399" spans="2:23">
      <c r="B399" s="12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customHeight="1" ht="15.75" r="400" spans="2:23">
      <c r="B400" s="12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customHeight="1" ht="15.75" r="401" spans="2:23">
      <c r="B401" s="12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customHeight="1" ht="15.75" r="402" spans="2:23">
      <c r="B402" s="12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customHeight="1" ht="15.75" r="403" spans="2:23">
      <c r="B403" s="12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customHeight="1" ht="15.75" r="404" spans="2:23">
      <c r="B404" s="12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customHeight="1" ht="15.75" r="405" spans="2:23">
      <c r="B405" s="12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customHeight="1" ht="15.75" r="406" spans="2:23">
      <c r="B406" s="12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customHeight="1" ht="15.75" r="407" spans="2:23">
      <c r="B407" s="12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customHeight="1" ht="15.75" r="408" spans="2:23">
      <c r="B408" s="12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customHeight="1" ht="15.75" r="409" spans="2:23">
      <c r="B409" s="12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customHeight="1" ht="15.75" r="410" spans="2:23">
      <c r="B410" s="12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customHeight="1" ht="15.75" r="411" spans="2:23">
      <c r="B411" s="12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customHeight="1" ht="15.75" r="412" spans="2:23">
      <c r="B412" s="12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customHeight="1" ht="15.75" r="413" spans="2:23">
      <c r="B413" s="12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customHeight="1" ht="15.75" r="414" spans="2:23">
      <c r="B414" s="12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customHeight="1" ht="15.75" r="415" spans="2:23">
      <c r="B415" s="12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customHeight="1" ht="15.75" r="416" spans="2:23">
      <c r="B416" s="12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customHeight="1" ht="15.75" r="417" spans="2:23">
      <c r="B417" s="12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customHeight="1" ht="15.75" r="418" spans="2:23">
      <c r="B418" s="12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customHeight="1" ht="15.75" r="419" spans="2:23">
      <c r="B419" s="12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customHeight="1" ht="15.75" r="420" spans="2:23">
      <c r="B420" s="12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customHeight="1" ht="15.75" r="421" spans="2:23">
      <c r="B421" s="12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customHeight="1" ht="15.75" r="422" spans="2:23">
      <c r="B422" s="12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customHeight="1" ht="15.75" r="423" spans="2:23">
      <c r="B423" s="12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customHeight="1" ht="15.75" r="424" spans="2:23">
      <c r="B424" s="12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customHeight="1" ht="15.75" r="425" spans="2:23">
      <c r="B425" s="12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customHeight="1" ht="15.75" r="426" spans="2:23">
      <c r="B426" s="12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customHeight="1" ht="15.75" r="427" spans="2:23">
      <c r="B427" s="12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customHeight="1" ht="15.75" r="428" spans="2:23">
      <c r="B428" s="12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customHeight="1" ht="15.75" r="429" spans="2:23">
      <c r="B429" s="12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customHeight="1" ht="15.75" r="430" spans="2:23">
      <c r="B430" s="12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customHeight="1" ht="15.75" r="431" spans="2:23">
      <c r="B431" s="12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customHeight="1" ht="15.75" r="432" spans="2:23">
      <c r="B432" s="12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customHeight="1" ht="15.75" r="433" spans="2:23">
      <c r="B433" s="12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customHeight="1" ht="15.75" r="434" spans="2:23">
      <c r="B434" s="12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customHeight="1" ht="15.75" r="435" spans="2:23">
      <c r="B435" s="12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customHeight="1" ht="15.75" r="436" spans="2:23">
      <c r="B436" s="12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customHeight="1" ht="15.75" r="437" spans="2:23">
      <c r="B437" s="12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customHeight="1" ht="15.75" r="438" spans="2:23">
      <c r="B438" s="12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customHeight="1" ht="15.75" r="439" spans="2:23">
      <c r="B439" s="12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customHeight="1" ht="15.75" r="440" spans="2:23">
      <c r="B440" s="12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customHeight="1" ht="15.75" r="441" spans="2:23">
      <c r="B441" s="12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customHeight="1" ht="15.75" r="442" spans="2:23">
      <c r="B442" s="12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customHeight="1" ht="15.75" r="443" spans="2:23">
      <c r="B443" s="12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customHeight="1" ht="15.75" r="444" spans="2:23">
      <c r="B444" s="12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customHeight="1" ht="15.75" r="445" spans="2:23">
      <c r="B445" s="12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customHeight="1" ht="15.75" r="446" spans="2:23">
      <c r="B446" s="12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customHeight="1" ht="15.75" r="447" spans="2:23">
      <c r="B447" s="12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customHeight="1" ht="15.75" r="448" spans="2:23">
      <c r="B448" s="12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customHeight="1" ht="15.75" r="449" spans="2:23">
      <c r="B449" s="12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customHeight="1" ht="15.75" r="450" spans="2:23">
      <c r="B450" s="12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customHeight="1" ht="15.75" r="451" spans="2:23">
      <c r="B451" s="12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customHeight="1" ht="15.75" r="452" spans="2:23">
      <c r="B452" s="12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customHeight="1" ht="15.75" r="453" spans="2:23">
      <c r="B453" s="12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customHeight="1" ht="15.75" r="454" spans="2:23">
      <c r="B454" s="12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customHeight="1" ht="15.75" r="455" spans="2:23">
      <c r="B455" s="12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customHeight="1" ht="15.75" r="456" spans="2:23">
      <c r="B456" s="12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customHeight="1" ht="15.75" r="457" spans="2:23">
      <c r="B457" s="12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customHeight="1" ht="15.75" r="458" spans="2:23">
      <c r="B458" s="12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customHeight="1" ht="15.75" r="459" spans="2:23">
      <c r="B459" s="12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customHeight="1" ht="15.75" r="460" spans="2:23">
      <c r="B460" s="12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customHeight="1" ht="15.75" r="461" spans="2:23">
      <c r="B461" s="12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customHeight="1" ht="15.75" r="462" spans="2:23">
      <c r="B462" s="12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customHeight="1" ht="15.75" r="463" spans="2:23">
      <c r="B463" s="12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customHeight="1" ht="15.75" r="464" spans="2:23">
      <c r="B464" s="12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customHeight="1" ht="15.75" r="465" spans="2:23">
      <c r="B465" s="12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customHeight="1" ht="15.75" r="466" spans="2:23">
      <c r="B466" s="12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customHeight="1" ht="15.75" r="467" spans="2:23">
      <c r="B467" s="12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customHeight="1" ht="15.75" r="468" spans="2:23">
      <c r="B468" s="12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customHeight="1" ht="15.75" r="469" spans="2:23">
      <c r="B469" s="12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customHeight="1" ht="15.75" r="470" spans="2:23">
      <c r="B470" s="12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customHeight="1" ht="15.75" r="471" spans="2:23">
      <c r="B471" s="12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customHeight="1" ht="15.75" r="472" spans="2:23">
      <c r="B472" s="12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customHeight="1" ht="15.75" r="473" spans="2:23">
      <c r="B473" s="12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customHeight="1" ht="15.75" r="474" spans="2:23">
      <c r="B474" s="12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customHeight="1" ht="15.75" r="475" spans="2:23">
      <c r="B475" s="12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customHeight="1" ht="15.75" r="476" spans="2:23">
      <c r="B476" s="12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customHeight="1" ht="15.75" r="477" spans="2:23">
      <c r="B477" s="12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customHeight="1" ht="15.75" r="478" spans="2:23">
      <c r="B478" s="12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customHeight="1" ht="15.75" r="479" spans="2:23">
      <c r="B479" s="12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customHeight="1" ht="15.75" r="480" spans="2:23">
      <c r="B480" s="12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customHeight="1" ht="15.75" r="481" spans="2:23">
      <c r="B481" s="12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customHeight="1" ht="15.75" r="482" spans="2:23">
      <c r="B482" s="12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customHeight="1" ht="15.75" r="483" spans="2:23">
      <c r="B483" s="12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customHeight="1" ht="15.75" r="484" spans="2:23">
      <c r="B484" s="12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customHeight="1" ht="15.75" r="485" spans="2:23">
      <c r="B485" s="12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customHeight="1" ht="15.75" r="486" spans="2:23">
      <c r="B486" s="12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customHeight="1" ht="15.75" r="487" spans="2:23">
      <c r="B487" s="12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customHeight="1" ht="15.75" r="488" spans="2:23">
      <c r="B488" s="12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customHeight="1" ht="15.75" r="489" spans="2:23">
      <c r="B489" s="12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customHeight="1" ht="15.75" r="490" spans="2:23">
      <c r="B490" s="12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customHeight="1" ht="15.75" r="491" spans="2:23">
      <c r="B491" s="12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customHeight="1" ht="15.75" r="492" spans="2:23">
      <c r="B492" s="12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customHeight="1" ht="15.75" r="493" spans="2:23">
      <c r="B493" s="12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customHeight="1" ht="15.75" r="494" spans="2:23">
      <c r="B494" s="12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customHeight="1" ht="15.75" r="495" spans="2:23">
      <c r="B495" s="12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customHeight="1" ht="15.75" r="496" spans="2:23">
      <c r="B496" s="12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customHeight="1" ht="15.75" r="497" spans="2:23">
      <c r="B497" s="12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customHeight="1" ht="15.75" r="498" spans="2:23">
      <c r="B498" s="12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customHeight="1" ht="15.75" r="499" spans="2:23">
      <c r="B499" s="12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customHeight="1" ht="15.75" r="500" spans="2:23">
      <c r="B500" s="12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customHeight="1" ht="15.75" r="501" spans="2:23">
      <c r="B501" s="12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customHeight="1" ht="15.75" r="502" spans="2:23">
      <c r="B502" s="12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customHeight="1" ht="15.75" r="503" spans="2:23">
      <c r="B503" s="12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customHeight="1" ht="15.75" r="504" spans="2:23">
      <c r="B504" s="12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customHeight="1" ht="15.75" r="505" spans="2:23">
      <c r="B505" s="12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customHeight="1" ht="15.75" r="506" spans="2:23">
      <c r="B506" s="12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customHeight="1" ht="15.75" r="507" spans="2:23">
      <c r="B507" s="12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customHeight="1" ht="15.75" r="508" spans="2:23">
      <c r="B508" s="12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customHeight="1" ht="15.75" r="509" spans="2:23">
      <c r="B509" s="12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customHeight="1" ht="15.75" r="510" spans="2:23">
      <c r="B510" s="12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customHeight="1" ht="15.75" r="511" spans="2:23">
      <c r="B511" s="12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customHeight="1" ht="15.75" r="512" spans="2:23">
      <c r="B512" s="12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customHeight="1" ht="15.75" r="513" spans="2:23">
      <c r="B513" s="12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customHeight="1" ht="15.75" r="514" spans="2:23">
      <c r="B514" s="12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customHeight="1" ht="15.75" r="515" spans="2:23">
      <c r="B515" s="12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customHeight="1" ht="15.75" r="516" spans="2:23">
      <c r="B516" s="12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customHeight="1" ht="15.75" r="517" spans="2:23">
      <c r="B517" s="12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customHeight="1" ht="15.75" r="518" spans="2:23">
      <c r="B518" s="12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customHeight="1" ht="15.75" r="519" spans="2:23">
      <c r="B519" s="12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customHeight="1" ht="15.75" r="520" spans="2:23">
      <c r="B520" s="12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customHeight="1" ht="15.75" r="521" spans="2:23">
      <c r="B521" s="12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customHeight="1" ht="15.75" r="522" spans="2:23">
      <c r="B522" s="12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customHeight="1" ht="15.75" r="523" spans="2:23">
      <c r="B523" s="12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customHeight="1" ht="15.75" r="524" spans="2:23">
      <c r="B524" s="12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customHeight="1" ht="15.75" r="525" spans="2:23">
      <c r="B525" s="12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customHeight="1" ht="15.75" r="526" spans="2:23">
      <c r="B526" s="12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customHeight="1" ht="15.75" r="527" spans="2:23">
      <c r="B527" s="12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customHeight="1" ht="15.75" r="528" spans="2:23">
      <c r="B528" s="12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customHeight="1" ht="15.75" r="529" spans="2:23">
      <c r="B529" s="12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customHeight="1" ht="15.75" r="530" spans="2:23">
      <c r="B530" s="12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customHeight="1" ht="15.75" r="531" spans="2:23">
      <c r="B531" s="12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customHeight="1" ht="15.75" r="532" spans="2:23">
      <c r="B532" s="12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customHeight="1" ht="15.75" r="533" spans="2:23">
      <c r="B533" s="12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customHeight="1" ht="15.75" r="534" spans="2:23">
      <c r="B534" s="12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customHeight="1" ht="15.75" r="535" spans="2:23">
      <c r="B535" s="12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customHeight="1" ht="15.75" r="536" spans="2:23">
      <c r="B536" s="12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customHeight="1" ht="15.75" r="537" spans="2:23">
      <c r="B537" s="12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customHeight="1" ht="15.75" r="538" spans="2:23">
      <c r="B538" s="12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customHeight="1" ht="15.75" r="539" spans="2:23">
      <c r="B539" s="12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customHeight="1" ht="15.75" r="540" spans="2:23">
      <c r="B540" s="12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customHeight="1" ht="15.75" r="541" spans="2:23">
      <c r="B541" s="12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customHeight="1" ht="15.75" r="542" spans="2:23">
      <c r="B542" s="12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customHeight="1" ht="15.75" r="543" spans="2:23">
      <c r="B543" s="12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customHeight="1" ht="15.75" r="544" spans="2:23">
      <c r="B544" s="12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customHeight="1" ht="15.75" r="545" spans="2:23">
      <c r="B545" s="12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customHeight="1" ht="15.75" r="546" spans="2:23">
      <c r="B546" s="12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customHeight="1" ht="15.75" r="547" spans="2:23">
      <c r="B547" s="12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customHeight="1" ht="15.75" r="548" spans="2:23">
      <c r="B548" s="12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customHeight="1" ht="15.75" r="549" spans="2:23">
      <c r="B549" s="12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customHeight="1" ht="15.75" r="550" spans="2:23">
      <c r="B550" s="12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customHeight="1" ht="15.75" r="551" spans="2:23">
      <c r="B551" s="12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customHeight="1" ht="15.75" r="552" spans="2:23">
      <c r="B552" s="12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customHeight="1" ht="15.75" r="553" spans="2:23">
      <c r="B553" s="12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customHeight="1" ht="15.75" r="554" spans="2:23">
      <c r="B554" s="12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customHeight="1" ht="15.75" r="555" spans="2:23">
      <c r="B555" s="12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customHeight="1" ht="15.75" r="556" spans="2:23">
      <c r="B556" s="12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customHeight="1" ht="15.75" r="557" spans="2:23">
      <c r="B557" s="12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customHeight="1" ht="15.75" r="558" spans="2:23">
      <c r="B558" s="12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customHeight="1" ht="15.75" r="559" spans="2:23">
      <c r="B559" s="12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customHeight="1" ht="15.75" r="560" spans="2:23">
      <c r="B560" s="12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customHeight="1" ht="15.75" r="561" spans="2:23">
      <c r="B561" s="12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customHeight="1" ht="15.75" r="562" spans="2:23">
      <c r="B562" s="12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customHeight="1" ht="15.75" r="563" spans="2:23">
      <c r="B563" s="12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customHeight="1" ht="15.75" r="564" spans="2:23">
      <c r="B564" s="12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customHeight="1" ht="15.75" r="565" spans="2:23">
      <c r="B565" s="12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customHeight="1" ht="15.75" r="566" spans="2:23">
      <c r="B566" s="12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customHeight="1" ht="15.75" r="567" spans="2:23">
      <c r="B567" s="12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customHeight="1" ht="15.75" r="568" spans="2:23">
      <c r="B568" s="12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customHeight="1" ht="15.75" r="569" spans="2:23">
      <c r="B569" s="12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customHeight="1" ht="15.75" r="570" spans="2:23">
      <c r="B570" s="12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customHeight="1" ht="15.75" r="571" spans="2:23">
      <c r="B571" s="12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customHeight="1" ht="15.75" r="572" spans="2:23">
      <c r="B572" s="12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customHeight="1" ht="15.75" r="573" spans="2:23">
      <c r="B573" s="12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customHeight="1" ht="15.75" r="574" spans="2:23">
      <c r="B574" s="12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customHeight="1" ht="15.75" r="575" spans="2:23">
      <c r="B575" s="12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customHeight="1" ht="15.75" r="576" spans="2:23">
      <c r="B576" s="12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customHeight="1" ht="15.75" r="577" spans="2:23">
      <c r="B577" s="12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customHeight="1" ht="15.75" r="578" spans="2:23">
      <c r="B578" s="12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customHeight="1" ht="15.75" r="579" spans="2:23">
      <c r="B579" s="12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customHeight="1" ht="15.75" r="580" spans="2:23">
      <c r="B580" s="12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customHeight="1" ht="15.75" r="581" spans="2:23">
      <c r="B581" s="12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customHeight="1" ht="15.75" r="582" spans="2:23">
      <c r="B582" s="12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customHeight="1" ht="15.75" r="583" spans="2:23">
      <c r="B583" s="12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customHeight="1" ht="15.75" r="584" spans="2:23">
      <c r="B584" s="12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customHeight="1" ht="15.75" r="585" spans="2:23">
      <c r="B585" s="12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customHeight="1" ht="15.75" r="586" spans="2:23">
      <c r="B586" s="12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customHeight="1" ht="15.75" r="587" spans="2:23">
      <c r="B587" s="12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customHeight="1" ht="15.75" r="588" spans="2:23">
      <c r="B588" s="12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customHeight="1" ht="15.75" r="589" spans="2:23">
      <c r="B589" s="12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customHeight="1" ht="15.75" r="590" spans="2:23">
      <c r="B590" s="12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customHeight="1" ht="15.75" r="591" spans="2:23">
      <c r="B591" s="12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customHeight="1" ht="15.75" r="592" spans="2:23">
      <c r="B592" s="12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customHeight="1" ht="15.75" r="593" spans="2:23">
      <c r="B593" s="12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customHeight="1" ht="15.75" r="594" spans="2:23">
      <c r="B594" s="12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customHeight="1" ht="15.75" r="595" spans="2:23">
      <c r="B595" s="12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customHeight="1" ht="15.75" r="596" spans="2:23">
      <c r="B596" s="12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customHeight="1" ht="15.75" r="597" spans="2:23">
      <c r="B597" s="12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customHeight="1" ht="15.75" r="598" spans="2:23">
      <c r="B598" s="12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customHeight="1" ht="15.75" r="599" spans="2:23">
      <c r="B599" s="12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customHeight="1" ht="15.75" r="600" spans="2:23">
      <c r="B600" s="12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customHeight="1" ht="15.75" r="601" spans="2:23">
      <c r="B601" s="12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customHeight="1" ht="15.75" r="602" spans="2:23">
      <c r="B602" s="12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customHeight="1" ht="15.75" r="603" spans="2:23">
      <c r="B603" s="12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customHeight="1" ht="15.75" r="604" spans="2:23">
      <c r="B604" s="12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customHeight="1" ht="15.75" r="605" spans="2:23">
      <c r="B605" s="12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customHeight="1" ht="15.75" r="606" spans="2:23">
      <c r="B606" s="12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customHeight="1" ht="15.75" r="607" spans="2:23">
      <c r="B607" s="12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customHeight="1" ht="15.75" r="608" spans="2:23">
      <c r="B608" s="12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customHeight="1" ht="15.75" r="609" spans="2:23">
      <c r="B609" s="12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customHeight="1" ht="15.75" r="610" spans="2:23">
      <c r="B610" s="12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customHeight="1" ht="15.75" r="611" spans="2:23">
      <c r="B611" s="12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customHeight="1" ht="15.75" r="612" spans="2:23">
      <c r="B612" s="12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customHeight="1" ht="15.75" r="613" spans="2:23">
      <c r="B613" s="12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customHeight="1" ht="15.75" r="614" spans="2:23">
      <c r="B614" s="12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customHeight="1" ht="15.75" r="615" spans="2:23">
      <c r="B615" s="12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customHeight="1" ht="15.75" r="616" spans="2:23">
      <c r="B616" s="12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customHeight="1" ht="15.75" r="617" spans="2:23">
      <c r="B617" s="12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customHeight="1" ht="15.75" r="618" spans="2:23">
      <c r="B618" s="12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customHeight="1" ht="15.75" r="619" spans="2:23">
      <c r="B619" s="12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customHeight="1" ht="15.75" r="620" spans="2:23">
      <c r="B620" s="12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customHeight="1" ht="15.75" r="621" spans="2:23">
      <c r="B621" s="12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customHeight="1" ht="15.75" r="622" spans="2:23">
      <c r="B622" s="12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customHeight="1" ht="15.75" r="623" spans="2:23">
      <c r="B623" s="12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customHeight="1" ht="15.75" r="624" spans="2:23">
      <c r="B624" s="12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customHeight="1" ht="15.75" r="625" spans="2:23">
      <c r="B625" s="12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customHeight="1" ht="15.75" r="626" spans="2:23">
      <c r="B626" s="12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customHeight="1" ht="15.75" r="627" spans="2:23">
      <c r="B627" s="12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customHeight="1" ht="15.75" r="628" spans="2:23">
      <c r="B628" s="12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customHeight="1" ht="15.75" r="629" spans="2:23">
      <c r="B629" s="12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customHeight="1" ht="15.75" r="630" spans="2:23">
      <c r="B630" s="12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customHeight="1" ht="15.75" r="631" spans="2:23">
      <c r="B631" s="12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customHeight="1" ht="15.75" r="632" spans="2:23">
      <c r="B632" s="12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customHeight="1" ht="15.75" r="633" spans="2:23">
      <c r="B633" s="12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customHeight="1" ht="15.75" r="634" spans="2:23">
      <c r="B634" s="12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customHeight="1" ht="15.75" r="635" spans="2:23">
      <c r="B635" s="12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customHeight="1" ht="15.75" r="636" spans="2:23">
      <c r="B636" s="12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customHeight="1" ht="15.75" r="637" spans="2:23">
      <c r="B637" s="12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customHeight="1" ht="15.75" r="638" spans="2:23">
      <c r="B638" s="12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customHeight="1" ht="15.75" r="639" spans="2:23">
      <c r="B639" s="12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customHeight="1" ht="15.75" r="640" spans="2:23">
      <c r="B640" s="12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customHeight="1" ht="15.75" r="641" spans="2:23">
      <c r="B641" s="12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customHeight="1" ht="15.75" r="642" spans="2:23">
      <c r="B642" s="12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customHeight="1" ht="15.75" r="643" spans="2:23">
      <c r="B643" s="12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customHeight="1" ht="15.75" r="644" spans="2:23">
      <c r="B644" s="12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customHeight="1" ht="15.75" r="645" spans="2:23">
      <c r="B645" s="12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customHeight="1" ht="15.75" r="646" spans="2:23">
      <c r="B646" s="12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customHeight="1" ht="15.75" r="647" spans="2:23">
      <c r="B647" s="12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customHeight="1" ht="15.75" r="648" spans="2:23">
      <c r="B648" s="12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customHeight="1" ht="15.75" r="649" spans="2:23">
      <c r="B649" s="12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customHeight="1" ht="15.75" r="650" spans="2:23">
      <c r="B650" s="12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customHeight="1" ht="15.75" r="651" spans="2:23">
      <c r="B651" s="12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customHeight="1" ht="15.75" r="652" spans="2:23">
      <c r="B652" s="12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customHeight="1" ht="15.75" r="653" spans="2:23">
      <c r="B653" s="12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customHeight="1" ht="15.75" r="654" spans="2:23">
      <c r="B654" s="12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customHeight="1" ht="15.75" r="655" spans="2:23">
      <c r="B655" s="12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customHeight="1" ht="15.75" r="656" spans="2:23">
      <c r="B656" s="12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customHeight="1" ht="15.75" r="657" spans="2:23">
      <c r="B657" s="12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customHeight="1" ht="15.75" r="658" spans="2:23">
      <c r="B658" s="12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customHeight="1" ht="15.75" r="659" spans="2:23">
      <c r="B659" s="12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customHeight="1" ht="15.75" r="660" spans="2:23">
      <c r="B660" s="12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customHeight="1" ht="15.75" r="661" spans="2:23">
      <c r="B661" s="12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customHeight="1" ht="15.75" r="662" spans="2:23">
      <c r="B662" s="12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customHeight="1" ht="15.75" r="663" spans="2:23">
      <c r="B663" s="12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customHeight="1" ht="15.75" r="664" spans="2:23">
      <c r="B664" s="12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customHeight="1" ht="15.75" r="665" spans="2:23">
      <c r="B665" s="12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customHeight="1" ht="15.75" r="666" spans="2:23">
      <c r="B666" s="12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customHeight="1" ht="15.75" r="667" spans="2:23">
      <c r="B667" s="12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customHeight="1" ht="15.75" r="668" spans="2:23">
      <c r="B668" s="12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customHeight="1" ht="15.75" r="669" spans="2:23">
      <c r="B669" s="12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customHeight="1" ht="15.75" r="670" spans="2:23">
      <c r="B670" s="12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customHeight="1" ht="15.75" r="671" spans="2:23">
      <c r="B671" s="12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customHeight="1" ht="15.75" r="672" spans="2:23">
      <c r="B672" s="12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customHeight="1" ht="15.75" r="673" spans="2:23">
      <c r="B673" s="12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customHeight="1" ht="15.75" r="674" spans="2:23">
      <c r="B674" s="12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customHeight="1" ht="15.75" r="675" spans="2:23">
      <c r="B675" s="12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customHeight="1" ht="15.75" r="676" spans="2:23">
      <c r="B676" s="12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customHeight="1" ht="15.75" r="677" spans="2:23">
      <c r="B677" s="12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customHeight="1" ht="15.75" r="678" spans="2:23">
      <c r="B678" s="12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customHeight="1" ht="15.75" r="679" spans="2:23">
      <c r="B679" s="12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customHeight="1" ht="15.75" r="680" spans="2:23">
      <c r="B680" s="12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customHeight="1" ht="15.75" r="681" spans="2:23">
      <c r="B681" s="12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customHeight="1" ht="15.75" r="682" spans="2:23">
      <c r="B682" s="12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customHeight="1" ht="15.75" r="683" spans="2:23">
      <c r="B683" s="12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customHeight="1" ht="15.75" r="684" spans="2:23">
      <c r="B684" s="12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customHeight="1" ht="15.75" r="685" spans="2:23">
      <c r="B685" s="12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customHeight="1" ht="15.75" r="686" spans="2:23">
      <c r="B686" s="12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customHeight="1" ht="15.75" r="687" spans="2:23">
      <c r="B687" s="12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customHeight="1" ht="15.75" r="688" spans="2:23">
      <c r="B688" s="12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customHeight="1" ht="15.75" r="689" spans="2:23">
      <c r="B689" s="12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customHeight="1" ht="15.75" r="690" spans="2:23">
      <c r="B690" s="12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customHeight="1" ht="15.75" r="691" spans="2:23">
      <c r="B691" s="12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customHeight="1" ht="15.75" r="692" spans="2:23">
      <c r="B692" s="12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customHeight="1" ht="15.75" r="693" spans="2:23">
      <c r="B693" s="12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customHeight="1" ht="15.75" r="694" spans="2:23">
      <c r="B694" s="12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customHeight="1" ht="15.75" r="695" spans="2:23">
      <c r="B695" s="12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customHeight="1" ht="15.75" r="696" spans="2:23">
      <c r="B696" s="12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customHeight="1" ht="15.75" r="697" spans="2:23">
      <c r="B697" s="12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customHeight="1" ht="15.75" r="698" spans="2:23">
      <c r="B698" s="12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customHeight="1" ht="15.75" r="699" spans="2:23">
      <c r="B699" s="12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customHeight="1" ht="15.75" r="700" spans="2:23">
      <c r="B700" s="12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customHeight="1" ht="15.75" r="701" spans="2:23">
      <c r="B701" s="12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customHeight="1" ht="15.75" r="702" spans="2:23">
      <c r="B702" s="12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customHeight="1" ht="15.75" r="703" spans="2:23">
      <c r="B703" s="12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customHeight="1" ht="15.75" r="704" spans="2:23">
      <c r="B704" s="12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customHeight="1" ht="15.75" r="705" spans="2:23">
      <c r="B705" s="12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customHeight="1" ht="15.75" r="706" spans="2:23">
      <c r="B706" s="12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customHeight="1" ht="15.75" r="707" spans="2:23">
      <c r="B707" s="12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customHeight="1" ht="15.75" r="708" spans="2:23">
      <c r="B708" s="12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customHeight="1" ht="15.75" r="709" spans="2:23">
      <c r="B709" s="12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customHeight="1" ht="15.75" r="710" spans="2:23">
      <c r="B710" s="12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customHeight="1" ht="15.75" r="711" spans="2:23">
      <c r="B711" s="12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customHeight="1" ht="15.75" r="712" spans="2:23">
      <c r="B712" s="12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customHeight="1" ht="15.75" r="713" spans="2:23">
      <c r="B713" s="12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customHeight="1" ht="15.75" r="714" spans="2:23">
      <c r="B714" s="12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customHeight="1" ht="15.75" r="715" spans="2:23">
      <c r="B715" s="12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customHeight="1" ht="15.75" r="716" spans="2:23">
      <c r="B716" s="12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customHeight="1" ht="15.75" r="717" spans="2:23">
      <c r="B717" s="12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customHeight="1" ht="15.75" r="718" spans="2:23">
      <c r="B718" s="12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customHeight="1" ht="15.75" r="719" spans="2:23">
      <c r="B719" s="12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customHeight="1" ht="15.75" r="720" spans="2:23">
      <c r="B720" s="12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customHeight="1" ht="15.75" r="721" spans="2:23">
      <c r="B721" s="12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customHeight="1" ht="15.75" r="722" spans="2:23">
      <c r="B722" s="12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customHeight="1" ht="15.75" r="723" spans="2:23">
      <c r="B723" s="12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customHeight="1" ht="15.75" r="724" spans="2:23">
      <c r="B724" s="12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customHeight="1" ht="15.75" r="725" spans="2:23">
      <c r="B725" s="12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customHeight="1" ht="15.75" r="726" spans="2:23">
      <c r="B726" s="12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customHeight="1" ht="15.75" r="727" spans="2:23">
      <c r="B727" s="12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customHeight="1" ht="15.75" r="728" spans="2:23">
      <c r="B728" s="12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customHeight="1" ht="15.75" r="729" spans="2:23">
      <c r="B729" s="12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customHeight="1" ht="15.75" r="730" spans="2:23">
      <c r="B730" s="12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customHeight="1" ht="15.75" r="731" spans="2:23">
      <c r="B731" s="12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customHeight="1" ht="15.75" r="732" spans="2:23">
      <c r="B732" s="12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customHeight="1" ht="15.75" r="733" spans="2:23">
      <c r="B733" s="12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customHeight="1" ht="15.75" r="734" spans="2:23">
      <c r="B734" s="12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customHeight="1" ht="15.75" r="735" spans="2:23">
      <c r="B735" s="12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customHeight="1" ht="15.75" r="736" spans="2:23">
      <c r="B736" s="12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customHeight="1" ht="15.75" r="737" spans="2:23">
      <c r="B737" s="12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customHeight="1" ht="15.75" r="738" spans="2:23">
      <c r="B738" s="12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customHeight="1" ht="15.75" r="739" spans="2:23">
      <c r="B739" s="12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customHeight="1" ht="15.75" r="740" spans="2:23">
      <c r="B740" s="12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customHeight="1" ht="15.75" r="741" spans="2:23">
      <c r="B741" s="12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customHeight="1" ht="15.75" r="742" spans="2:23">
      <c r="B742" s="12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customHeight="1" ht="15.75" r="743" spans="2:23">
      <c r="B743" s="12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customHeight="1" ht="15.75" r="744" spans="2:23">
      <c r="B744" s="12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customHeight="1" ht="15.75" r="745" spans="2:23">
      <c r="B745" s="12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customHeight="1" ht="15.75" r="746" spans="2:23">
      <c r="B746" s="12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customHeight="1" ht="15.75" r="747" spans="2:23">
      <c r="B747" s="12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customHeight="1" ht="15.75" r="748" spans="2:23">
      <c r="B748" s="12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customHeight="1" ht="15.75" r="749" spans="2:23">
      <c r="B749" s="12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customHeight="1" ht="15.75" r="750" spans="2:23">
      <c r="B750" s="12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customHeight="1" ht="15.75" r="751" spans="2:23">
      <c r="B751" s="12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customHeight="1" ht="15.75" r="752" spans="2:23">
      <c r="B752" s="12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customHeight="1" ht="15.75" r="753" spans="2:23">
      <c r="B753" s="12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customHeight="1" ht="15.75" r="754" spans="2:23">
      <c r="B754" s="12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customHeight="1" ht="15.75" r="755" spans="2:23">
      <c r="B755" s="12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customHeight="1" ht="15.75" r="756" spans="2:23">
      <c r="B756" s="12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customHeight="1" ht="15.75" r="757" spans="2:23">
      <c r="B757" s="12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customHeight="1" ht="15.75" r="758" spans="2:23">
      <c r="B758" s="12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customHeight="1" ht="15.75" r="759" spans="2:23">
      <c r="B759" s="12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customHeight="1" ht="15.75" r="760" spans="2:23">
      <c r="B760" s="12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customHeight="1" ht="15.75" r="761" spans="2:23">
      <c r="B761" s="12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customHeight="1" ht="15.75" r="762" spans="2:23">
      <c r="B762" s="12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customHeight="1" ht="15.75" r="763" spans="2:23">
      <c r="B763" s="12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customHeight="1" ht="15.75" r="764" spans="2:23">
      <c r="B764" s="12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customHeight="1" ht="15.75" r="765" spans="2:23">
      <c r="B765" s="12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customHeight="1" ht="15.75" r="766" spans="2:23">
      <c r="B766" s="12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customHeight="1" ht="15.75" r="767" spans="2:23">
      <c r="B767" s="12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customHeight="1" ht="15.75" r="768" spans="2:23">
      <c r="B768" s="12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customHeight="1" ht="15.75" r="769" spans="2:23">
      <c r="B769" s="12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customHeight="1" ht="15.75" r="770" spans="2:23">
      <c r="B770" s="12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customHeight="1" ht="15.75" r="771" spans="2:23">
      <c r="B771" s="12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customHeight="1" ht="15.75" r="772" spans="2:23">
      <c r="B772" s="12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customHeight="1" ht="15.75" r="773" spans="2:23">
      <c r="B773" s="12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customHeight="1" ht="15.75" r="774" spans="2:23">
      <c r="B774" s="12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customHeight="1" ht="15.75" r="775" spans="2:23">
      <c r="B775" s="12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customHeight="1" ht="15.75" r="776" spans="2:23">
      <c r="B776" s="12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customHeight="1" ht="15.75" r="777" spans="2:23">
      <c r="B777" s="12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customHeight="1" ht="15.75" r="778" spans="2:23">
      <c r="B778" s="12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customHeight="1" ht="15.75" r="779" spans="2:23">
      <c r="B779" s="12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customHeight="1" ht="15.75" r="780" spans="2:23">
      <c r="B780" s="12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customHeight="1" ht="15.75" r="781" spans="2:23">
      <c r="B781" s="12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customHeight="1" ht="15.75" r="782" spans="2:23">
      <c r="B782" s="12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customHeight="1" ht="15.75" r="783" spans="2:23">
      <c r="B783" s="12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customHeight="1" ht="15.75" r="784" spans="2:23">
      <c r="B784" s="12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customHeight="1" ht="15.75" r="785" spans="2:23">
      <c r="B785" s="12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customHeight="1" ht="15.75" r="786" spans="2:23">
      <c r="B786" s="12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customHeight="1" ht="15.75" r="787" spans="2:23">
      <c r="B787" s="12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customHeight="1" ht="15.75" r="788" spans="2:23">
      <c r="B788" s="12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customHeight="1" ht="15.75" r="789" spans="2:23">
      <c r="B789" s="12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customHeight="1" ht="15.75" r="790" spans="2:23">
      <c r="B790" s="12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customHeight="1" ht="15.75" r="791" spans="2:23">
      <c r="B791" s="12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customHeight="1" ht="15.75" r="792" spans="2:23">
      <c r="B792" s="12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customHeight="1" ht="15.75" r="793" spans="2:23">
      <c r="B793" s="12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customHeight="1" ht="15.75" r="794" spans="2:23">
      <c r="B794" s="12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customHeight="1" ht="15.75" r="795" spans="2:23">
      <c r="B795" s="12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customHeight="1" ht="15.75" r="796" spans="2:23">
      <c r="B796" s="12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customHeight="1" ht="15.75" r="797" spans="2:23">
      <c r="B797" s="12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customHeight="1" ht="15.75" r="798" spans="2:23">
      <c r="B798" s="12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customHeight="1" ht="15.75" r="799" spans="2:23">
      <c r="B799" s="12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customHeight="1" ht="15.75" r="800" spans="2:23">
      <c r="B800" s="12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customHeight="1" ht="15.75" r="801" spans="2:23">
      <c r="B801" s="12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customHeight="1" ht="15.75" r="802" spans="2:23">
      <c r="B802" s="12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customHeight="1" ht="15.75" r="803" spans="2:23">
      <c r="B803" s="12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customHeight="1" ht="15.75" r="804" spans="2:23">
      <c r="B804" s="12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customHeight="1" ht="15.75" r="805" spans="2:23">
      <c r="B805" s="12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customHeight="1" ht="15.75" r="806" spans="2:23">
      <c r="B806" s="12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customHeight="1" ht="15.75" r="807" spans="2:23">
      <c r="B807" s="12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customHeight="1" ht="15.75" r="808" spans="2:23">
      <c r="B808" s="12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customHeight="1" ht="15.75" r="809" spans="2:23">
      <c r="B809" s="12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customHeight="1" ht="15.75" r="810" spans="2:23">
      <c r="B810" s="12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customHeight="1" ht="15.75" r="811" spans="2:23">
      <c r="B811" s="12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customHeight="1" ht="15.75" r="812" spans="2:23">
      <c r="B812" s="12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customHeight="1" ht="15.75" r="813" spans="2:23">
      <c r="B813" s="12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customHeight="1" ht="15.75" r="814" spans="2:23">
      <c r="B814" s="12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customHeight="1" ht="15.75" r="815" spans="2:23">
      <c r="B815" s="12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customHeight="1" ht="15.75" r="816" spans="2:23">
      <c r="B816" s="12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customHeight="1" ht="15.75" r="817" spans="2:23">
      <c r="B817" s="12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customHeight="1" ht="15.75" r="818" spans="2:23">
      <c r="B818" s="12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customHeight="1" ht="15.75" r="819" spans="2:23">
      <c r="B819" s="12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customHeight="1" ht="15.75" r="820" spans="2:23">
      <c r="B820" s="12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customHeight="1" ht="15.75" r="821" spans="2:23">
      <c r="B821" s="12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customHeight="1" ht="15.75" r="822" spans="2:23">
      <c r="B822" s="12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customHeight="1" ht="15.75" r="823" spans="2:23">
      <c r="B823" s="12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customHeight="1" ht="15.75" r="824" spans="2:23">
      <c r="B824" s="12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customHeight="1" ht="15.75" r="825" spans="2:23">
      <c r="B825" s="12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customHeight="1" ht="15.75" r="826" spans="2:23">
      <c r="B826" s="12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customHeight="1" ht="15.75" r="827" spans="2:23">
      <c r="B827" s="12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customHeight="1" ht="15.75" r="828" spans="2:23">
      <c r="B828" s="12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customHeight="1" ht="15.75" r="829" spans="2:23">
      <c r="B829" s="12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customHeight="1" ht="15.75" r="830" spans="2:23">
      <c r="B830" s="12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customHeight="1" ht="15.75" r="831" spans="2:23">
      <c r="B831" s="12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customHeight="1" ht="15.75" r="832" spans="2:23">
      <c r="B832" s="12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customHeight="1" ht="15.75" r="833" spans="2:23">
      <c r="B833" s="12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customHeight="1" ht="15.75" r="834" spans="2:23">
      <c r="B834" s="12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customHeight="1" ht="15.75" r="835" spans="2:23">
      <c r="B835" s="12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customHeight="1" ht="15.75" r="836" spans="2:23">
      <c r="B836" s="12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customHeight="1" ht="15.75" r="837" spans="2:23">
      <c r="B837" s="12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customHeight="1" ht="15.75" r="838" spans="2:23">
      <c r="B838" s="12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customHeight="1" ht="15.75" r="839" spans="2:23">
      <c r="B839" s="12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customHeight="1" ht="15.75" r="840" spans="2:23">
      <c r="B840" s="12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customHeight="1" ht="15.75" r="841" spans="2:23">
      <c r="B841" s="12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customHeight="1" ht="15.75" r="842" spans="2:23">
      <c r="B842" s="12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customHeight="1" ht="15.75" r="843" spans="2:23">
      <c r="B843" s="12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customHeight="1" ht="15.75" r="844" spans="2:23">
      <c r="B844" s="12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customHeight="1" ht="15.75" r="845" spans="2:23">
      <c r="B845" s="12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customHeight="1" ht="15.75" r="846" spans="2:23">
      <c r="B846" s="12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customHeight="1" ht="15.75" r="847" spans="2:23">
      <c r="B847" s="12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customHeight="1" ht="15.75" r="848" spans="2:23">
      <c r="B848" s="12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customHeight="1" ht="15.75" r="849" spans="2:23">
      <c r="B849" s="12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customHeight="1" ht="15.75" r="850" spans="2:23">
      <c r="B850" s="12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customHeight="1" ht="15.75" r="851" spans="2:23">
      <c r="B851" s="12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customHeight="1" ht="15.75" r="852" spans="2:23">
      <c r="B852" s="12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customHeight="1" ht="15.75" r="853" spans="2:23">
      <c r="B853" s="12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customHeight="1" ht="15.75" r="854" spans="2:23">
      <c r="B854" s="12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customHeight="1" ht="15.75" r="855" spans="2:23">
      <c r="B855" s="12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customHeight="1" ht="15.75" r="856" spans="2:23">
      <c r="B856" s="12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customHeight="1" ht="15.75" r="857" spans="2:23">
      <c r="B857" s="12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customHeight="1" ht="15.75" r="858" spans="2:23">
      <c r="B858" s="12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customHeight="1" ht="15.75" r="859" spans="2:23">
      <c r="B859" s="12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customHeight="1" ht="15.75" r="860" spans="2:23">
      <c r="B860" s="12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customHeight="1" ht="15.75" r="861" spans="2:23">
      <c r="B861" s="12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customHeight="1" ht="15.75" r="862" spans="2:23">
      <c r="B862" s="12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customHeight="1" ht="15.75" r="863" spans="2:23">
      <c r="B863" s="12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customHeight="1" ht="15.75" r="864" spans="2:23">
      <c r="B864" s="12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customHeight="1" ht="15.75" r="865" spans="2:23">
      <c r="B865" s="12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customHeight="1" ht="15.75" r="866" spans="2:23">
      <c r="B866" s="12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customHeight="1" ht="15.75" r="867" spans="2:23">
      <c r="B867" s="12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customHeight="1" ht="15.75" r="868" spans="2:23">
      <c r="B868" s="12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customHeight="1" ht="15.75" r="869" spans="2:23">
      <c r="B869" s="12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customHeight="1" ht="15.75" r="870" spans="2:23">
      <c r="B870" s="12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customHeight="1" ht="15.75" r="871" spans="2:23">
      <c r="B871" s="12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customHeight="1" ht="15.75" r="872" spans="2:23">
      <c r="B872" s="12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customHeight="1" ht="15.75" r="873" spans="2:23">
      <c r="B873" s="12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customHeight="1" ht="15.75" r="874" spans="2:23">
      <c r="B874" s="12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customHeight="1" ht="15.75" r="875" spans="2:23">
      <c r="B875" s="12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customHeight="1" ht="15.75" r="876" spans="2:23">
      <c r="B876" s="12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customHeight="1" ht="15.75" r="877" spans="2:23">
      <c r="B877" s="12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customHeight="1" ht="15.75" r="878" spans="2:23">
      <c r="B878" s="12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customHeight="1" ht="15.75" r="879" spans="2:23">
      <c r="B879" s="12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customHeight="1" ht="15.75" r="880" spans="2:23">
      <c r="B880" s="12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customHeight="1" ht="15.75" r="881" spans="2:23">
      <c r="B881" s="12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customHeight="1" ht="15.75" r="882" spans="2:23">
      <c r="B882" s="12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customHeight="1" ht="15.75" r="883" spans="2:23">
      <c r="B883" s="12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customHeight="1" ht="15.75" r="884" spans="2:23">
      <c r="B884" s="12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customHeight="1" ht="15.75" r="885" spans="2:23">
      <c r="B885" s="12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customHeight="1" ht="15.75" r="886" spans="2:23">
      <c r="B886" s="12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customHeight="1" ht="15.75" r="887" spans="2:23">
      <c r="B887" s="12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customHeight="1" ht="15.75" r="888" spans="2:23">
      <c r="B888" s="12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customHeight="1" ht="15.75" r="889" spans="2:23">
      <c r="B889" s="12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customHeight="1" ht="15.75" r="890" spans="2:23">
      <c r="B890" s="12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customHeight="1" ht="15.75" r="891" spans="2:23">
      <c r="B891" s="12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customHeight="1" ht="15.75" r="892" spans="2:23">
      <c r="B892" s="12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customHeight="1" ht="15.75" r="893" spans="2:23">
      <c r="B893" s="12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customHeight="1" ht="15.75" r="894" spans="2:23">
      <c r="B894" s="12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customHeight="1" ht="15.75" r="895" spans="2:23">
      <c r="B895" s="12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customHeight="1" ht="15.75" r="896" spans="2:23">
      <c r="B896" s="12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customHeight="1" ht="15.75" r="897" spans="2:23">
      <c r="B897" s="12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customHeight="1" ht="15.75" r="898" spans="2:23">
      <c r="B898" s="12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customHeight="1" ht="15.75" r="899" spans="2:23">
      <c r="B899" s="12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customHeight="1" ht="15.75" r="900" spans="2:23">
      <c r="B900" s="12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customHeight="1" ht="15.75" r="901" spans="2:23">
      <c r="B901" s="12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customHeight="1" ht="15.75" r="902" spans="2:23">
      <c r="B902" s="12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customHeight="1" ht="15.75" r="903" spans="2:23">
      <c r="B903" s="12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customHeight="1" ht="15.75" r="904" spans="2:23">
      <c r="B904" s="12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customHeight="1" ht="15.75" r="905" spans="2:23">
      <c r="B905" s="12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customHeight="1" ht="15.75" r="906" spans="2:23">
      <c r="B906" s="12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customHeight="1" ht="15.75" r="907" spans="2:23">
      <c r="B907" s="12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customHeight="1" ht="15.75" r="908" spans="2:23">
      <c r="B908" s="12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customHeight="1" ht="15.75" r="909" spans="2:23">
      <c r="B909" s="12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customHeight="1" ht="15.75" r="910" spans="2:23">
      <c r="B910" s="12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customHeight="1" ht="15.75" r="911" spans="2:23">
      <c r="B911" s="12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customHeight="1" ht="15.75" r="912" spans="2:23">
      <c r="B912" s="12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customHeight="1" ht="15.75" r="913" spans="2:23">
      <c r="B913" s="12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customHeight="1" ht="15.75" r="914" spans="2:23">
      <c r="B914" s="12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customHeight="1" ht="15.75" r="915" spans="2:23">
      <c r="B915" s="12"/>
      <c r="C915" s="19"/>
      <c r="D915" s="1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customHeight="1" ht="15.75" r="916" spans="2:23">
      <c r="B916" s="12"/>
      <c r="C916" s="19"/>
      <c r="D916" s="1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customHeight="1" ht="15.75" r="917" spans="2:23">
      <c r="B917" s="12"/>
      <c r="C917" s="19"/>
      <c r="D917" s="1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customHeight="1" ht="15.75" r="918" spans="2:23">
      <c r="B918" s="12"/>
      <c r="C918" s="19"/>
      <c r="D918" s="1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customHeight="1" ht="15.75" r="919" spans="2:23">
      <c r="B919" s="12"/>
      <c r="C919" s="19"/>
      <c r="D919" s="19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customHeight="1" ht="15.75" r="920" spans="2:23">
      <c r="B920" s="12"/>
      <c r="C920" s="19"/>
      <c r="D920" s="19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</sheetData>
  <mergeCells count="7">
    <mergeCell ref="B26:B27"/>
    <mergeCell ref="B31:B32"/>
    <mergeCell ref="B22:B23"/>
    <mergeCell ref="B2:Q2"/>
    <mergeCell ref="B10:B11"/>
    <mergeCell ref="B13:B16"/>
    <mergeCell ref="B5:B8"/>
  </mergeCells>
  <conditionalFormatting sqref="C5">
    <cfRule dxfId="11" priority="2" type="expression">
      <formula>COUNTIF(#REF!,6)</formula>
    </cfRule>
  </conditionalFormatting>
  <conditionalFormatting sqref="C6:C8">
    <cfRule dxfId="10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FC2E-AFD4-4ED5-AC90-8F472BBFCC51}">
  <sheetPr>
    <tabColor rgb="FF0070C0"/>
    <outlinePr summaryBelow="0" summaryRight="0"/>
    <pageSetUpPr fitToPage="1"/>
  </sheetPr>
  <dimension ref="A1:N920"/>
  <sheetViews>
    <sheetView showGridLines="0" workbookViewId="0">
      <pane activePane="bottomLeft" state="frozen" topLeftCell="A5" ySplit="4"/>
      <selection activeCell="E13" pane="bottomLeft" sqref="E13:J13"/>
    </sheetView>
  </sheetViews>
  <sheetFormatPr customHeight="1" defaultColWidth="14.42578125" defaultRowHeight="15"/>
  <cols>
    <col min="1" max="1" customWidth="true" style="23" width="3.5703125" collapsed="true"/>
    <col min="2" max="2" bestFit="true" customWidth="true" style="29" width="2.85546875" collapsed="true"/>
    <col min="3" max="3" bestFit="true" customWidth="true" style="85" width="12.7109375" collapsed="true"/>
    <col min="4" max="4" customWidth="true" style="23" width="16.42578125" collapsed="true"/>
    <col min="5" max="5" customWidth="true" style="23" width="41.28515625" collapsed="true"/>
    <col min="6" max="6" customWidth="true" style="23" width="35.28515625" collapsed="true"/>
    <col min="7" max="7" bestFit="true" customWidth="true" style="23" width="31.85546875" collapsed="true"/>
    <col min="8" max="8" customWidth="true" style="23" width="35.28515625" collapsed="true"/>
    <col min="9" max="9" bestFit="true" customWidth="true" style="23" width="29.7109375" collapsed="true"/>
    <col min="10" max="10" bestFit="true" customWidth="true" style="23" width="29.85546875" collapsed="true"/>
    <col min="11" max="11" bestFit="true" customWidth="true" style="23" width="3.85546875" collapsed="true"/>
    <col min="12" max="12" bestFit="true" customWidth="true" style="23" width="5.42578125" collapsed="true"/>
    <col min="13" max="13" bestFit="true" customWidth="true" style="23" width="3.85546875" collapsed="true"/>
    <col min="14" max="16384" style="23" width="14.42578125" collapsed="true"/>
  </cols>
  <sheetData>
    <row customHeight="1" ht="7.5" r="1" spans="1:13" thickBot="1">
      <c r="A1" s="16"/>
      <c r="B1" s="17"/>
      <c r="C1" s="15"/>
      <c r="D1" s="15"/>
      <c r="E1" s="17"/>
      <c r="F1" s="17"/>
      <c r="G1" s="17"/>
      <c r="H1" s="17"/>
      <c r="I1" s="17"/>
      <c r="J1" s="12"/>
    </row>
    <row customHeight="1" ht="33" r="2" spans="1:13" thickBot="1">
      <c r="A2" s="16"/>
      <c r="B2" s="6314" t="s">
        <v>28</v>
      </c>
      <c r="C2" s="6315"/>
      <c r="D2" s="6315"/>
      <c r="E2" s="6315"/>
      <c r="F2" s="6315"/>
      <c r="G2" s="6315"/>
      <c r="H2" s="6315"/>
      <c r="I2" s="6315"/>
      <c r="J2" s="37"/>
    </row>
    <row customHeight="1" ht="18" r="3" spans="1:13">
      <c r="A3" s="16"/>
      <c r="B3" s="17"/>
      <c r="C3" s="15"/>
      <c r="D3" s="15"/>
      <c r="E3" s="17"/>
      <c r="F3" s="17"/>
      <c r="G3" s="17"/>
      <c r="H3" s="17"/>
      <c r="I3" s="17"/>
      <c r="J3" s="12"/>
    </row>
    <row ht="30" r="4" spans="1:13">
      <c r="A4" s="16"/>
      <c r="B4" s="38" t="s">
        <v>27</v>
      </c>
      <c r="C4" s="86" t="s">
        <v>26</v>
      </c>
      <c r="D4" s="38" t="s">
        <v>25</v>
      </c>
      <c r="E4" s="38" t="s">
        <v>354</v>
      </c>
      <c r="F4" s="38" t="s">
        <v>352</v>
      </c>
      <c r="G4" s="38" t="s">
        <v>355</v>
      </c>
      <c r="H4" s="38" t="s">
        <v>356</v>
      </c>
      <c r="I4" s="38" t="s">
        <v>353</v>
      </c>
      <c r="J4" s="38" t="s">
        <v>357</v>
      </c>
    </row>
    <row customHeight="1" ht="15" r="5" spans="1:13">
      <c r="A5" s="16"/>
      <c r="B5" s="6318">
        <v>1</v>
      </c>
      <c r="C5" s="737" t="s">
        <v>11</v>
      </c>
      <c r="D5" s="1951" t="s">
        <v>320</v>
      </c>
      <c r="E5" s="761" t="s">
        <v>471</v>
      </c>
      <c r="F5" s="762" t="s">
        <v>471</v>
      </c>
      <c r="G5" s="763" t="s">
        <v>391</v>
      </c>
      <c r="H5" s="764" t="s">
        <v>472</v>
      </c>
      <c r="I5" s="765" t="s">
        <v>472</v>
      </c>
      <c r="J5" s="766" t="s">
        <v>391</v>
      </c>
      <c r="K5" s="3"/>
      <c r="L5" s="3"/>
      <c r="M5" s="3"/>
    </row>
    <row r="6" spans="1:13">
      <c r="A6" s="16"/>
      <c r="B6" s="6319"/>
      <c r="C6" s="87" t="s">
        <v>11</v>
      </c>
      <c r="D6" s="1957" t="s">
        <v>373</v>
      </c>
      <c r="E6" s="1063" t="s">
        <v>493</v>
      </c>
      <c r="F6" s="1064" t="s">
        <v>493</v>
      </c>
      <c r="G6" s="1065" t="s">
        <v>391</v>
      </c>
      <c r="H6" s="1066" t="s">
        <v>494</v>
      </c>
      <c r="I6" s="1067" t="s">
        <v>494</v>
      </c>
      <c r="J6" s="1068" t="s">
        <v>391</v>
      </c>
      <c r="K6" s="3"/>
      <c r="L6" s="3"/>
      <c r="M6" s="3"/>
    </row>
    <row r="7" spans="1:13">
      <c r="A7" s="16"/>
      <c r="B7" s="6319"/>
      <c r="C7" s="87" t="s">
        <v>11</v>
      </c>
      <c r="D7" s="1963" t="s">
        <v>372</v>
      </c>
      <c r="E7" s="1365" t="s">
        <v>511</v>
      </c>
      <c r="F7" s="1366" t="s">
        <v>511</v>
      </c>
      <c r="G7" s="1367" t="s">
        <v>391</v>
      </c>
      <c r="H7" s="1368" t="s">
        <v>512</v>
      </c>
      <c r="I7" s="1369" t="s">
        <v>512</v>
      </c>
      <c r="J7" s="1370" t="s">
        <v>391</v>
      </c>
      <c r="K7" s="3"/>
      <c r="L7" s="3"/>
      <c r="M7" s="3"/>
    </row>
    <row r="8" spans="1:13">
      <c r="A8" s="16"/>
      <c r="B8" s="6320"/>
      <c r="C8" s="87" t="s">
        <v>11</v>
      </c>
      <c r="D8" s="1969" t="s">
        <v>371</v>
      </c>
      <c r="E8" s="1667" t="s">
        <v>530</v>
      </c>
      <c r="F8" s="1668" t="s">
        <v>530</v>
      </c>
      <c r="G8" s="1669" t="s">
        <v>391</v>
      </c>
      <c r="H8" s="1670" t="s">
        <v>531</v>
      </c>
      <c r="I8" s="1671" t="s">
        <v>531</v>
      </c>
      <c r="J8" s="1672" t="s">
        <v>391</v>
      </c>
      <c r="K8" s="3"/>
      <c r="L8" s="3"/>
      <c r="M8" s="3"/>
    </row>
    <row ht="12.75" r="9" spans="1:13">
      <c r="B9" s="39"/>
      <c r="C9" s="40"/>
      <c r="D9" s="68"/>
      <c r="E9" s="40"/>
      <c r="F9" s="39"/>
      <c r="G9" s="39"/>
      <c r="H9" s="39"/>
      <c r="I9" s="39"/>
      <c r="J9" s="41"/>
    </row>
    <row customHeight="1" ht="15.75" r="10" spans="1:13">
      <c r="B10" s="6312" t="s">
        <v>311</v>
      </c>
      <c r="C10" s="1975" t="s">
        <v>291</v>
      </c>
      <c r="D10" s="2585" t="s">
        <v>309</v>
      </c>
      <c r="E10" s="1999" t="s">
        <v>544</v>
      </c>
      <c r="F10" s="2000" t="s">
        <v>544</v>
      </c>
      <c r="G10" s="2001" t="s">
        <v>391</v>
      </c>
      <c r="H10" s="2002" t="s">
        <v>545</v>
      </c>
      <c r="I10" s="2003" t="s">
        <v>545</v>
      </c>
      <c r="J10" s="2004" t="s">
        <v>391</v>
      </c>
    </row>
    <row customHeight="1" ht="15.75" r="11" spans="1:13">
      <c r="B11" s="6321"/>
      <c r="C11" s="42" t="s">
        <v>291</v>
      </c>
      <c r="D11" s="2591" t="s">
        <v>310</v>
      </c>
      <c r="E11" s="2301" t="s">
        <v>392</v>
      </c>
      <c r="F11" s="2302" t="s">
        <v>392</v>
      </c>
      <c r="G11" s="2303" t="s">
        <v>391</v>
      </c>
      <c r="H11" s="2304" t="s">
        <v>559</v>
      </c>
      <c r="I11" s="2305" t="s">
        <v>559</v>
      </c>
      <c r="J11" s="2306" t="s">
        <v>391</v>
      </c>
    </row>
    <row ht="12.75" r="12" spans="1:13">
      <c r="B12" s="39"/>
      <c r="C12" s="40"/>
      <c r="D12" s="40"/>
      <c r="E12" s="40"/>
      <c r="F12" s="39"/>
      <c r="G12" s="39"/>
      <c r="H12" s="39"/>
      <c r="I12" s="39"/>
      <c r="J12" s="41"/>
    </row>
    <row customHeight="1" ht="15.75" r="13" spans="1:13">
      <c r="B13" s="6322" t="s">
        <v>312</v>
      </c>
      <c r="C13" s="6957" t="s">
        <v>292</v>
      </c>
      <c r="D13" s="8171" t="s">
        <v>321</v>
      </c>
      <c r="E13" s="6981" t="s">
        <v>392</v>
      </c>
      <c r="F13" s="6982" t="s">
        <v>392</v>
      </c>
      <c r="G13" s="6983" t="s">
        <v>391</v>
      </c>
      <c r="H13" s="6984" t="s">
        <v>567</v>
      </c>
      <c r="I13" s="6985" t="s">
        <v>567</v>
      </c>
      <c r="J13" s="6986" t="s">
        <v>391</v>
      </c>
    </row>
    <row customHeight="1" ht="15.75" r="14" spans="1:13">
      <c r="B14" s="6323"/>
      <c r="C14" s="8" t="s">
        <v>292</v>
      </c>
      <c r="D14" s="8177" t="s">
        <v>322</v>
      </c>
      <c r="E14" s="7887" t="s">
        <v>392</v>
      </c>
      <c r="F14" s="7888" t="s">
        <v>392</v>
      </c>
      <c r="G14" s="7889" t="s">
        <v>391</v>
      </c>
      <c r="H14" s="7890" t="s">
        <v>824</v>
      </c>
      <c r="I14" s="7891" t="s">
        <v>824</v>
      </c>
      <c r="J14" s="7892" t="s">
        <v>391</v>
      </c>
    </row>
    <row customHeight="1" ht="15.75" r="15" spans="1:13">
      <c r="B15" s="6323"/>
      <c r="C15" s="8" t="s">
        <v>292</v>
      </c>
      <c r="D15" s="8183" t="s">
        <v>323</v>
      </c>
      <c r="E15" s="7283" t="s">
        <v>392</v>
      </c>
      <c r="F15" s="7284" t="s">
        <v>392</v>
      </c>
      <c r="G15" s="7285" t="s">
        <v>391</v>
      </c>
      <c r="H15" s="7286" t="s">
        <v>589</v>
      </c>
      <c r="I15" s="7287" t="s">
        <v>589</v>
      </c>
      <c r="J15" s="7288" t="s">
        <v>391</v>
      </c>
    </row>
    <row customHeight="1" ht="15.75" r="16" spans="1:13">
      <c r="B16" s="6324"/>
      <c r="C16" s="8" t="s">
        <v>292</v>
      </c>
      <c r="D16" s="8189" t="s">
        <v>324</v>
      </c>
      <c r="E16" s="7585" t="s">
        <v>392</v>
      </c>
      <c r="F16" s="7586" t="s">
        <v>392</v>
      </c>
      <c r="G16" s="7587" t="s">
        <v>391</v>
      </c>
      <c r="H16" s="7588" t="s">
        <v>599</v>
      </c>
      <c r="I16" s="7589" t="s">
        <v>599</v>
      </c>
      <c r="J16" s="7590" t="s">
        <v>391</v>
      </c>
    </row>
    <row ht="12.75" r="17" spans="2:10">
      <c r="B17" s="39"/>
      <c r="C17" s="40"/>
      <c r="D17" s="40"/>
      <c r="E17" s="40"/>
      <c r="F17" s="39"/>
      <c r="G17" s="39"/>
      <c r="H17" s="39"/>
      <c r="I17" s="39"/>
      <c r="J17" s="41"/>
    </row>
    <row customHeight="1" ht="15.75" r="18" spans="2:10">
      <c r="B18" s="106" t="s">
        <v>313</v>
      </c>
      <c r="C18" s="3509" t="s">
        <v>316</v>
      </c>
      <c r="D18" s="3817" t="s">
        <v>317</v>
      </c>
      <c r="E18" s="3533" t="s">
        <v>623</v>
      </c>
      <c r="F18" s="3534" t="s">
        <v>623</v>
      </c>
      <c r="G18" s="3535" t="s">
        <v>391</v>
      </c>
      <c r="H18" s="3536" t="s">
        <v>624</v>
      </c>
      <c r="I18" s="3537" t="s">
        <v>624</v>
      </c>
      <c r="J18" s="3538" t="s">
        <v>391</v>
      </c>
    </row>
    <row ht="12.75" r="19" spans="2:10">
      <c r="B19" s="39"/>
      <c r="C19" s="40"/>
      <c r="D19" s="40"/>
      <c r="E19" s="40"/>
      <c r="F19" s="39"/>
      <c r="G19" s="39"/>
      <c r="H19" s="39"/>
      <c r="I19" s="39"/>
      <c r="J19" s="41"/>
    </row>
    <row customHeight="1" ht="15.75" r="20" spans="2:10">
      <c r="B20" s="71" t="s">
        <v>314</v>
      </c>
      <c r="C20" s="3823" t="s">
        <v>294</v>
      </c>
      <c r="D20" s="4131" t="s">
        <v>326</v>
      </c>
      <c r="E20" s="3847" t="s">
        <v>392</v>
      </c>
      <c r="F20" s="3848" t="s">
        <v>392</v>
      </c>
      <c r="G20" s="3849" t="s">
        <v>391</v>
      </c>
      <c r="H20" s="3850" t="s">
        <v>633</v>
      </c>
      <c r="I20" s="3851" t="s">
        <v>633</v>
      </c>
      <c r="J20" s="3852" t="s">
        <v>391</v>
      </c>
    </row>
    <row ht="12.75" r="21" spans="2:10">
      <c r="B21" s="39"/>
      <c r="C21" s="40"/>
      <c r="D21" s="40"/>
      <c r="E21" s="40"/>
      <c r="F21" s="39"/>
      <c r="G21" s="39"/>
      <c r="H21" s="39"/>
      <c r="I21" s="39"/>
      <c r="J21" s="41"/>
    </row>
    <row customHeight="1" ht="15.75" r="22" spans="2:10">
      <c r="B22" s="6312" t="s">
        <v>315</v>
      </c>
      <c r="C22" s="4137" t="s">
        <v>296</v>
      </c>
      <c r="D22" s="5049" t="s">
        <v>390</v>
      </c>
      <c r="E22" s="4161" t="s">
        <v>392</v>
      </c>
      <c r="F22" s="4162" t="s">
        <v>392</v>
      </c>
      <c r="G22" s="4163" t="s">
        <v>391</v>
      </c>
      <c r="H22" s="4164" t="s">
        <v>639</v>
      </c>
      <c r="I22" s="4165" t="s">
        <v>639</v>
      </c>
      <c r="J22" s="4166" t="s">
        <v>391</v>
      </c>
    </row>
    <row customHeight="1" ht="15.75" r="23" spans="2:10">
      <c r="B23" s="6313"/>
      <c r="C23" s="88" t="s">
        <v>296</v>
      </c>
      <c r="D23" s="5055" t="s">
        <v>318</v>
      </c>
      <c r="E23" s="4463" t="s">
        <v>650</v>
      </c>
      <c r="F23" s="4464" t="s">
        <v>650</v>
      </c>
      <c r="G23" s="4465" t="s">
        <v>391</v>
      </c>
      <c r="H23" s="4466" t="s">
        <v>651</v>
      </c>
      <c r="I23" s="4467" t="s">
        <v>651</v>
      </c>
      <c r="J23" s="4468" t="s">
        <v>391</v>
      </c>
    </row>
    <row customHeight="1" ht="15.75" r="24" spans="2:10">
      <c r="B24" s="6321"/>
      <c r="C24" s="62" t="s">
        <v>296</v>
      </c>
      <c r="D24" s="5061" t="s">
        <v>319</v>
      </c>
      <c r="E24" s="4765" t="s">
        <v>662</v>
      </c>
      <c r="F24" s="4766" t="s">
        <v>662</v>
      </c>
      <c r="G24" s="4767" t="s">
        <v>391</v>
      </c>
      <c r="H24" s="4768" t="s">
        <v>663</v>
      </c>
      <c r="I24" s="4769" t="s">
        <v>663</v>
      </c>
      <c r="J24" s="4770" t="s">
        <v>391</v>
      </c>
    </row>
    <row ht="12.75" r="25" spans="2:10">
      <c r="B25" s="56"/>
      <c r="C25" s="57"/>
      <c r="D25" s="57"/>
      <c r="E25" s="57"/>
      <c r="F25" s="56"/>
      <c r="G25" s="56"/>
      <c r="H25" s="56"/>
      <c r="I25" s="56"/>
      <c r="J25" s="58"/>
    </row>
    <row customHeight="1" ht="15.75" r="26" spans="2:10">
      <c r="B26" s="6312" t="s">
        <v>348</v>
      </c>
      <c r="C26" s="5067" t="s">
        <v>331</v>
      </c>
      <c r="D26" s="5677" t="s">
        <v>344</v>
      </c>
      <c r="E26" s="5091" t="s">
        <v>511</v>
      </c>
      <c r="F26" s="5092" t="s">
        <v>511</v>
      </c>
      <c r="G26" s="5093" t="s">
        <v>391</v>
      </c>
      <c r="H26" s="5094" t="s">
        <v>673</v>
      </c>
      <c r="I26" s="5095" t="s">
        <v>673</v>
      </c>
      <c r="J26" s="5096" t="s">
        <v>391</v>
      </c>
    </row>
    <row customHeight="1" ht="15.75" r="27" spans="2:10">
      <c r="B27" s="6321"/>
      <c r="C27" s="82" t="s">
        <v>331</v>
      </c>
      <c r="D27" s="5683" t="s">
        <v>345</v>
      </c>
      <c r="E27" s="5393" t="s">
        <v>686</v>
      </c>
      <c r="F27" s="5394" t="s">
        <v>686</v>
      </c>
      <c r="G27" s="5395" t="s">
        <v>391</v>
      </c>
      <c r="H27" s="5396" t="s">
        <v>687</v>
      </c>
      <c r="I27" s="5397" t="s">
        <v>687</v>
      </c>
      <c r="J27" s="5398" t="s">
        <v>391</v>
      </c>
    </row>
    <row ht="12.75" r="28" spans="2:10">
      <c r="B28" s="56"/>
      <c r="C28" s="57"/>
      <c r="D28" s="57"/>
      <c r="E28" s="57" t="s">
        <v>351</v>
      </c>
      <c r="F28" s="57" t="s">
        <v>351</v>
      </c>
      <c r="G28" s="57" t="s">
        <v>351</v>
      </c>
      <c r="H28" s="57" t="s">
        <v>351</v>
      </c>
      <c r="I28" s="57" t="s">
        <v>351</v>
      </c>
      <c r="J28" s="57" t="s">
        <v>351</v>
      </c>
    </row>
    <row customHeight="1" ht="15.75" r="29" spans="2:10">
      <c r="B29" s="70" t="s">
        <v>349</v>
      </c>
      <c r="C29" s="83" t="s">
        <v>332</v>
      </c>
      <c r="D29" s="67"/>
      <c r="E29" s="171" t="s">
        <v>351</v>
      </c>
      <c r="F29" s="173" t="s">
        <v>351</v>
      </c>
      <c r="G29" s="175" t="s">
        <v>351</v>
      </c>
      <c r="H29" s="177" t="s">
        <v>351</v>
      </c>
      <c r="I29" s="179" t="s">
        <v>351</v>
      </c>
      <c r="J29" s="181" t="s">
        <v>351</v>
      </c>
    </row>
    <row ht="12.75" r="30" spans="2:10">
      <c r="B30" s="56"/>
      <c r="C30" s="57"/>
      <c r="D30" s="57"/>
      <c r="E30" s="57"/>
      <c r="F30" s="56"/>
      <c r="G30" s="56"/>
      <c r="H30" s="56"/>
      <c r="I30" s="56"/>
      <c r="J30" s="58"/>
    </row>
    <row customHeight="1" ht="15.75" r="31" spans="2:10">
      <c r="B31" s="6312" t="s">
        <v>350</v>
      </c>
      <c r="C31" s="5689" t="s">
        <v>333</v>
      </c>
      <c r="D31" s="6305" t="s">
        <v>347</v>
      </c>
      <c r="E31" s="6015" t="s">
        <v>712</v>
      </c>
      <c r="F31" s="6016" t="s">
        <v>712</v>
      </c>
      <c r="G31" s="6017" t="s">
        <v>391</v>
      </c>
      <c r="H31" s="6018" t="s">
        <v>713</v>
      </c>
      <c r="I31" s="6019" t="s">
        <v>713</v>
      </c>
      <c r="J31" s="6020" t="s">
        <v>391</v>
      </c>
    </row>
    <row customHeight="1" ht="15.75" r="32" spans="2:10">
      <c r="B32" s="6321"/>
      <c r="C32" s="84" t="s">
        <v>333</v>
      </c>
      <c r="D32" s="6299" t="s">
        <v>346</v>
      </c>
      <c r="E32" s="5713" t="s">
        <v>699</v>
      </c>
      <c r="F32" s="5714" t="s">
        <v>699</v>
      </c>
      <c r="G32" s="5715" t="s">
        <v>391</v>
      </c>
      <c r="H32" s="5716" t="s">
        <v>700</v>
      </c>
      <c r="I32" s="5717" t="s">
        <v>700</v>
      </c>
      <c r="J32" s="5718" t="s">
        <v>391</v>
      </c>
    </row>
    <row ht="12.75" r="33" spans="2:10">
      <c r="B33" s="56"/>
      <c r="C33" s="57"/>
      <c r="D33" s="57"/>
      <c r="E33" s="57"/>
      <c r="F33" s="56"/>
      <c r="G33" s="56"/>
      <c r="H33" s="56"/>
      <c r="I33" s="56"/>
      <c r="J33" s="58"/>
    </row>
    <row customHeight="1" ht="15.75" r="34" spans="2:10">
      <c r="B34" s="12"/>
      <c r="C34" s="19"/>
      <c r="D34" s="19"/>
      <c r="E34" s="12"/>
      <c r="F34" s="12"/>
      <c r="G34" s="12"/>
      <c r="H34" s="12"/>
      <c r="I34" s="12"/>
      <c r="J34" s="12"/>
    </row>
    <row customHeight="1" ht="15.75" r="35" spans="2:10">
      <c r="B35" s="12"/>
      <c r="C35" s="19"/>
      <c r="D35" s="19"/>
      <c r="E35" s="12"/>
      <c r="F35" s="12"/>
      <c r="G35" s="12"/>
      <c r="H35" s="12"/>
      <c r="I35" s="12"/>
      <c r="J35" s="12"/>
    </row>
    <row customHeight="1" ht="15.75" r="36" spans="2:10">
      <c r="B36" s="12"/>
      <c r="C36" s="19"/>
      <c r="D36" s="19"/>
      <c r="E36" s="12"/>
      <c r="F36" s="12"/>
      <c r="G36" s="12"/>
      <c r="H36" s="12"/>
      <c r="I36" s="12"/>
      <c r="J36" s="12"/>
    </row>
    <row customHeight="1" ht="15.75" r="37" spans="2:10">
      <c r="B37" s="12"/>
      <c r="C37" s="19"/>
      <c r="D37" s="19"/>
      <c r="E37" s="12"/>
      <c r="F37" s="12"/>
      <c r="G37" s="12"/>
      <c r="H37" s="12"/>
      <c r="I37" s="12"/>
      <c r="J37" s="12"/>
    </row>
    <row customHeight="1" ht="15.75" r="38" spans="2:10">
      <c r="B38" s="12"/>
      <c r="C38" s="19"/>
      <c r="D38" s="19"/>
      <c r="E38" s="12"/>
      <c r="F38" s="12"/>
      <c r="G38" s="12"/>
      <c r="H38" s="12"/>
      <c r="I38" s="12"/>
      <c r="J38" s="12"/>
    </row>
    <row customHeight="1" ht="15.75" r="39" spans="2:10">
      <c r="B39" s="12"/>
      <c r="C39" s="19"/>
      <c r="D39" s="19"/>
      <c r="E39" s="12"/>
      <c r="F39" s="12"/>
      <c r="G39" s="12"/>
      <c r="H39" s="12"/>
      <c r="I39" s="12"/>
      <c r="J39" s="12"/>
    </row>
    <row customHeight="1" ht="15.75" r="40" spans="2:10">
      <c r="B40" s="12"/>
      <c r="C40" s="19"/>
      <c r="D40" s="19"/>
      <c r="E40" s="12"/>
      <c r="F40" s="12"/>
      <c r="G40" s="12"/>
      <c r="H40" s="12"/>
      <c r="I40" s="12"/>
      <c r="J40" s="12"/>
    </row>
    <row customHeight="1" ht="15.75" r="41" spans="2:10">
      <c r="B41" s="12"/>
      <c r="C41" s="19"/>
      <c r="D41" s="19"/>
      <c r="E41" s="12"/>
      <c r="F41" s="12"/>
      <c r="G41" s="12"/>
      <c r="H41" s="12"/>
      <c r="I41" s="12"/>
      <c r="J41" s="12"/>
    </row>
    <row customHeight="1" ht="15.75" r="42" spans="2:10">
      <c r="B42" s="12"/>
      <c r="C42" s="19"/>
      <c r="D42" s="19"/>
      <c r="E42" s="12"/>
      <c r="F42" s="12"/>
      <c r="G42" s="12"/>
      <c r="H42" s="12"/>
      <c r="I42" s="12"/>
      <c r="J42" s="12"/>
    </row>
    <row customHeight="1" ht="15.75" r="43" spans="2:10">
      <c r="B43" s="12"/>
      <c r="C43" s="19"/>
      <c r="D43" s="19"/>
      <c r="E43" s="12"/>
      <c r="F43" s="12"/>
      <c r="G43" s="12"/>
      <c r="H43" s="12"/>
      <c r="I43" s="12"/>
      <c r="J43" s="12"/>
    </row>
    <row customHeight="1" ht="15.75" r="44" spans="2:10">
      <c r="B44" s="12"/>
      <c r="C44" s="19"/>
      <c r="D44" s="19"/>
      <c r="E44" s="12"/>
      <c r="F44" s="12"/>
      <c r="G44" s="12"/>
      <c r="H44" s="12"/>
      <c r="I44" s="12"/>
      <c r="J44" s="12"/>
    </row>
    <row customHeight="1" ht="15.75" r="45" spans="2:10">
      <c r="B45" s="12"/>
      <c r="C45" s="19"/>
      <c r="D45" s="19"/>
      <c r="E45" s="12"/>
      <c r="F45" s="12"/>
      <c r="G45" s="12"/>
      <c r="H45" s="12"/>
      <c r="I45" s="12"/>
      <c r="J45" s="12"/>
    </row>
    <row customHeight="1" ht="15.75" r="46" spans="2:10">
      <c r="B46" s="12"/>
      <c r="C46" s="19"/>
      <c r="D46" s="19"/>
      <c r="E46" s="12"/>
      <c r="F46" s="12"/>
      <c r="G46" s="12"/>
      <c r="H46" s="12"/>
      <c r="I46" s="12"/>
      <c r="J46" s="12"/>
    </row>
    <row customHeight="1" ht="15.75" r="47" spans="2:10">
      <c r="B47" s="12"/>
      <c r="C47" s="19"/>
      <c r="D47" s="19"/>
      <c r="E47" s="12"/>
      <c r="F47" s="12"/>
      <c r="G47" s="12"/>
      <c r="H47" s="12"/>
      <c r="I47" s="12"/>
      <c r="J47" s="12"/>
    </row>
    <row customHeight="1" ht="15.75" r="48" spans="2:10">
      <c r="B48" s="12"/>
      <c r="C48" s="19"/>
      <c r="D48" s="19"/>
      <c r="E48" s="12"/>
      <c r="F48" s="12"/>
      <c r="G48" s="12"/>
      <c r="H48" s="12"/>
      <c r="I48" s="12"/>
      <c r="J48" s="12"/>
    </row>
    <row customHeight="1" ht="15.75" r="49" spans="2:10">
      <c r="B49" s="12"/>
      <c r="C49" s="19"/>
      <c r="D49" s="19"/>
      <c r="E49" s="12"/>
      <c r="F49" s="12"/>
      <c r="G49" s="12"/>
      <c r="H49" s="12"/>
      <c r="I49" s="12"/>
      <c r="J49" s="12"/>
    </row>
    <row customHeight="1" ht="15.75" r="50" spans="2:10">
      <c r="B50" s="12"/>
      <c r="C50" s="19"/>
      <c r="D50" s="19"/>
      <c r="E50" s="12"/>
      <c r="F50" s="12"/>
      <c r="G50" s="12"/>
      <c r="H50" s="12"/>
      <c r="I50" s="12"/>
      <c r="J50" s="12"/>
    </row>
    <row customHeight="1" ht="15.75" r="51" spans="2:10">
      <c r="B51" s="12"/>
      <c r="C51" s="19"/>
      <c r="D51" s="19"/>
      <c r="E51" s="12"/>
      <c r="F51" s="12"/>
      <c r="G51" s="12"/>
      <c r="H51" s="12"/>
      <c r="I51" s="12"/>
      <c r="J51" s="12"/>
    </row>
    <row customHeight="1" ht="15.75" r="52" spans="2:10">
      <c r="B52" s="12"/>
      <c r="C52" s="19"/>
      <c r="D52" s="19"/>
      <c r="E52" s="12"/>
      <c r="F52" s="12"/>
      <c r="G52" s="12"/>
      <c r="H52" s="12"/>
      <c r="I52" s="12"/>
      <c r="J52" s="12"/>
    </row>
    <row customHeight="1" ht="15.75" r="53" spans="2:10">
      <c r="B53" s="12"/>
      <c r="C53" s="19"/>
      <c r="D53" s="19"/>
      <c r="E53" s="12"/>
      <c r="F53" s="12"/>
      <c r="G53" s="12"/>
      <c r="H53" s="12"/>
      <c r="I53" s="12"/>
      <c r="J53" s="12"/>
    </row>
    <row customHeight="1" ht="15.75" r="54" spans="2:10">
      <c r="B54" s="12"/>
      <c r="C54" s="19"/>
      <c r="D54" s="19"/>
      <c r="E54" s="12"/>
      <c r="F54" s="12"/>
      <c r="G54" s="12"/>
      <c r="H54" s="12"/>
      <c r="I54" s="12"/>
      <c r="J54" s="12"/>
    </row>
    <row customHeight="1" ht="15.75" r="55" spans="2:10">
      <c r="B55" s="12"/>
      <c r="C55" s="19"/>
      <c r="D55" s="19"/>
      <c r="E55" s="12"/>
      <c r="F55" s="12"/>
      <c r="G55" s="12"/>
      <c r="H55" s="12"/>
      <c r="I55" s="12"/>
      <c r="J55" s="12"/>
    </row>
    <row customHeight="1" ht="15.75" r="56" spans="2:10">
      <c r="B56" s="12"/>
      <c r="C56" s="19"/>
      <c r="D56" s="19"/>
      <c r="E56" s="12"/>
      <c r="F56" s="12"/>
      <c r="G56" s="12"/>
      <c r="H56" s="12"/>
      <c r="I56" s="12"/>
      <c r="J56" s="12"/>
    </row>
    <row customHeight="1" ht="15.75" r="57" spans="2:10">
      <c r="B57" s="12"/>
      <c r="C57" s="19"/>
      <c r="D57" s="19"/>
      <c r="E57" s="12"/>
      <c r="F57" s="12"/>
      <c r="G57" s="12"/>
      <c r="H57" s="12"/>
      <c r="I57" s="12"/>
      <c r="J57" s="12"/>
    </row>
    <row customHeight="1" ht="15.75" r="58" spans="2:10">
      <c r="B58" s="12"/>
      <c r="C58" s="19"/>
      <c r="D58" s="19"/>
      <c r="E58" s="12"/>
      <c r="F58" s="12"/>
      <c r="G58" s="12"/>
      <c r="H58" s="12"/>
      <c r="I58" s="12"/>
      <c r="J58" s="12"/>
    </row>
    <row customHeight="1" ht="15.75" r="59" spans="2:10">
      <c r="B59" s="12"/>
      <c r="C59" s="19"/>
      <c r="D59" s="19"/>
      <c r="E59" s="12"/>
      <c r="F59" s="12"/>
      <c r="G59" s="12"/>
      <c r="H59" s="12"/>
      <c r="I59" s="12"/>
      <c r="J59" s="12"/>
    </row>
    <row customHeight="1" ht="15.75" r="60" spans="2:10">
      <c r="B60" s="12"/>
      <c r="C60" s="19"/>
      <c r="D60" s="19"/>
      <c r="E60" s="12"/>
      <c r="F60" s="12"/>
      <c r="G60" s="12"/>
      <c r="H60" s="12"/>
      <c r="I60" s="12"/>
      <c r="J60" s="12"/>
    </row>
    <row customHeight="1" ht="15.75" r="61" spans="2:10">
      <c r="B61" s="12"/>
      <c r="C61" s="19"/>
      <c r="D61" s="19"/>
      <c r="E61" s="12"/>
      <c r="F61" s="12"/>
      <c r="G61" s="12"/>
      <c r="H61" s="12"/>
      <c r="I61" s="12"/>
      <c r="J61" s="12"/>
    </row>
    <row customHeight="1" ht="15.75" r="62" spans="2:10">
      <c r="B62" s="12"/>
      <c r="C62" s="19"/>
      <c r="D62" s="19"/>
      <c r="E62" s="12"/>
      <c r="F62" s="12"/>
      <c r="G62" s="12"/>
      <c r="H62" s="12"/>
      <c r="I62" s="12"/>
      <c r="J62" s="12"/>
    </row>
    <row customHeight="1" ht="15.75" r="63" spans="2:10">
      <c r="B63" s="12"/>
      <c r="C63" s="19"/>
      <c r="D63" s="19"/>
      <c r="E63" s="12"/>
      <c r="F63" s="12"/>
      <c r="G63" s="12"/>
      <c r="H63" s="12"/>
      <c r="I63" s="12"/>
      <c r="J63" s="12"/>
    </row>
    <row customHeight="1" ht="15.75" r="64" spans="2:10">
      <c r="B64" s="12"/>
      <c r="C64" s="19"/>
      <c r="D64" s="19"/>
      <c r="E64" s="12"/>
      <c r="F64" s="12"/>
      <c r="G64" s="12"/>
      <c r="H64" s="12"/>
      <c r="I64" s="12"/>
      <c r="J64" s="12"/>
    </row>
    <row customHeight="1" ht="15.75" r="65" spans="2:10">
      <c r="B65" s="12"/>
      <c r="C65" s="19"/>
      <c r="D65" s="19"/>
      <c r="E65" s="12"/>
      <c r="F65" s="12"/>
      <c r="G65" s="12"/>
      <c r="H65" s="12"/>
      <c r="I65" s="12"/>
      <c r="J65" s="12"/>
    </row>
    <row customHeight="1" ht="15.75" r="66" spans="2:10">
      <c r="B66" s="12"/>
      <c r="C66" s="19"/>
      <c r="D66" s="19"/>
      <c r="E66" s="12"/>
      <c r="F66" s="12"/>
      <c r="G66" s="12"/>
      <c r="H66" s="12"/>
      <c r="I66" s="12"/>
      <c r="J66" s="12"/>
    </row>
    <row customHeight="1" ht="15.75" r="67" spans="2:10">
      <c r="B67" s="12"/>
      <c r="C67" s="19"/>
      <c r="D67" s="19"/>
      <c r="E67" s="12"/>
      <c r="F67" s="12"/>
      <c r="G67" s="12"/>
      <c r="H67" s="12"/>
      <c r="I67" s="12"/>
      <c r="J67" s="12"/>
    </row>
    <row customHeight="1" ht="15.75" r="68" spans="2:10">
      <c r="B68" s="12"/>
      <c r="C68" s="19"/>
      <c r="D68" s="19"/>
      <c r="E68" s="12"/>
      <c r="F68" s="12"/>
      <c r="G68" s="12"/>
      <c r="H68" s="12"/>
      <c r="I68" s="12"/>
      <c r="J68" s="12"/>
    </row>
    <row customHeight="1" ht="15.75" r="69" spans="2:10">
      <c r="B69" s="12"/>
      <c r="C69" s="19"/>
      <c r="D69" s="19"/>
      <c r="E69" s="12"/>
      <c r="F69" s="12"/>
      <c r="G69" s="12"/>
      <c r="H69" s="12"/>
      <c r="I69" s="12"/>
      <c r="J69" s="12"/>
    </row>
    <row customHeight="1" ht="15.75" r="70" spans="2:10">
      <c r="B70" s="12"/>
      <c r="C70" s="19"/>
      <c r="D70" s="19"/>
      <c r="E70" s="12"/>
      <c r="F70" s="12"/>
      <c r="G70" s="12"/>
      <c r="H70" s="12"/>
      <c r="I70" s="12"/>
      <c r="J70" s="12"/>
    </row>
    <row customHeight="1" ht="15.75" r="71" spans="2:10">
      <c r="B71" s="12"/>
      <c r="C71" s="19"/>
      <c r="D71" s="19"/>
      <c r="E71" s="12"/>
      <c r="F71" s="12"/>
      <c r="G71" s="12"/>
      <c r="H71" s="12"/>
      <c r="I71" s="12"/>
      <c r="J71" s="12"/>
    </row>
    <row customHeight="1" ht="15.75" r="72" spans="2:10">
      <c r="B72" s="12"/>
      <c r="C72" s="19"/>
      <c r="D72" s="19"/>
      <c r="E72" s="12"/>
      <c r="F72" s="12"/>
      <c r="G72" s="12"/>
      <c r="H72" s="12"/>
      <c r="I72" s="12"/>
      <c r="J72" s="12"/>
    </row>
    <row customHeight="1" ht="15.75" r="73" spans="2:10">
      <c r="B73" s="12"/>
      <c r="C73" s="19"/>
      <c r="D73" s="19"/>
      <c r="E73" s="12"/>
      <c r="F73" s="12"/>
      <c r="G73" s="12"/>
      <c r="H73" s="12"/>
      <c r="I73" s="12"/>
      <c r="J73" s="12"/>
    </row>
    <row customHeight="1" ht="15.75" r="74" spans="2:10">
      <c r="B74" s="12"/>
      <c r="C74" s="19"/>
      <c r="D74" s="19"/>
      <c r="E74" s="12"/>
      <c r="F74" s="12"/>
      <c r="G74" s="12"/>
      <c r="H74" s="12"/>
      <c r="I74" s="12"/>
      <c r="J74" s="12"/>
    </row>
    <row customHeight="1" ht="15.75" r="75" spans="2:10">
      <c r="B75" s="12"/>
      <c r="C75" s="19"/>
      <c r="D75" s="19"/>
      <c r="E75" s="12"/>
      <c r="F75" s="12"/>
      <c r="G75" s="12"/>
      <c r="H75" s="12"/>
      <c r="I75" s="12"/>
      <c r="J75" s="12"/>
    </row>
    <row customHeight="1" ht="15.75" r="76" spans="2:10">
      <c r="B76" s="12"/>
      <c r="C76" s="19"/>
      <c r="D76" s="19"/>
      <c r="E76" s="12"/>
      <c r="F76" s="12"/>
      <c r="G76" s="12"/>
      <c r="H76" s="12"/>
      <c r="I76" s="12"/>
      <c r="J76" s="12"/>
    </row>
    <row customHeight="1" ht="15.75" r="77" spans="2:10">
      <c r="B77" s="12"/>
      <c r="C77" s="19"/>
      <c r="D77" s="19"/>
      <c r="E77" s="12"/>
      <c r="F77" s="12"/>
      <c r="G77" s="12"/>
      <c r="H77" s="12"/>
      <c r="I77" s="12"/>
      <c r="J77" s="12"/>
    </row>
    <row customHeight="1" ht="15.75" r="78" spans="2:10">
      <c r="B78" s="12"/>
      <c r="C78" s="19"/>
      <c r="D78" s="19"/>
      <c r="E78" s="12"/>
      <c r="F78" s="12"/>
      <c r="G78" s="12"/>
      <c r="H78" s="12"/>
      <c r="I78" s="12"/>
      <c r="J78" s="12"/>
    </row>
    <row customHeight="1" ht="15.75" r="79" spans="2:10">
      <c r="B79" s="12"/>
      <c r="C79" s="19"/>
      <c r="D79" s="19"/>
      <c r="E79" s="12"/>
      <c r="F79" s="12"/>
      <c r="G79" s="12"/>
      <c r="H79" s="12"/>
      <c r="I79" s="12"/>
      <c r="J79" s="12"/>
    </row>
    <row customHeight="1" ht="15.75" r="80" spans="2:10">
      <c r="B80" s="12"/>
      <c r="C80" s="19"/>
      <c r="D80" s="19"/>
      <c r="E80" s="12"/>
      <c r="F80" s="12"/>
      <c r="G80" s="12"/>
      <c r="H80" s="12"/>
      <c r="I80" s="12"/>
      <c r="J80" s="12"/>
    </row>
    <row customHeight="1" ht="15.75" r="81" spans="2:10">
      <c r="B81" s="12"/>
      <c r="C81" s="19"/>
      <c r="D81" s="19"/>
      <c r="E81" s="12"/>
      <c r="F81" s="12"/>
      <c r="G81" s="12"/>
      <c r="H81" s="12"/>
      <c r="I81" s="12"/>
      <c r="J81" s="12"/>
    </row>
    <row customHeight="1" ht="15.75" r="82" spans="2:10">
      <c r="B82" s="12"/>
      <c r="C82" s="19"/>
      <c r="D82" s="19"/>
      <c r="E82" s="12"/>
      <c r="F82" s="12"/>
      <c r="G82" s="12"/>
      <c r="H82" s="12"/>
      <c r="I82" s="12"/>
      <c r="J82" s="12"/>
    </row>
    <row customHeight="1" ht="15.75" r="83" spans="2:10">
      <c r="B83" s="12"/>
      <c r="C83" s="19"/>
      <c r="D83" s="19"/>
      <c r="E83" s="12"/>
      <c r="F83" s="12"/>
      <c r="G83" s="12"/>
      <c r="H83" s="12"/>
      <c r="I83" s="12"/>
      <c r="J83" s="12"/>
    </row>
    <row customHeight="1" ht="15.75" r="84" spans="2:10">
      <c r="B84" s="12"/>
      <c r="C84" s="19"/>
      <c r="D84" s="19"/>
      <c r="E84" s="12"/>
      <c r="F84" s="12"/>
      <c r="G84" s="12"/>
      <c r="H84" s="12"/>
      <c r="I84" s="12"/>
      <c r="J84" s="12"/>
    </row>
    <row customHeight="1" ht="15.75" r="85" spans="2:10">
      <c r="B85" s="12"/>
      <c r="C85" s="19"/>
      <c r="D85" s="19"/>
      <c r="E85" s="12"/>
      <c r="F85" s="12"/>
      <c r="G85" s="12"/>
      <c r="H85" s="12"/>
      <c r="I85" s="12"/>
      <c r="J85" s="12"/>
    </row>
    <row customHeight="1" ht="15.75" r="86" spans="2:10">
      <c r="B86" s="12"/>
      <c r="C86" s="19"/>
      <c r="D86" s="19"/>
      <c r="E86" s="12"/>
      <c r="F86" s="12"/>
      <c r="G86" s="12"/>
      <c r="H86" s="12"/>
      <c r="I86" s="12"/>
      <c r="J86" s="12"/>
    </row>
    <row customHeight="1" ht="15.75" r="87" spans="2:10">
      <c r="B87" s="12"/>
      <c r="C87" s="19"/>
      <c r="D87" s="19"/>
      <c r="E87" s="12"/>
      <c r="F87" s="12"/>
      <c r="G87" s="12"/>
      <c r="H87" s="12"/>
      <c r="I87" s="12"/>
      <c r="J87" s="12"/>
    </row>
    <row customHeight="1" ht="15.75" r="88" spans="2:10">
      <c r="B88" s="12"/>
      <c r="C88" s="19"/>
      <c r="D88" s="19"/>
      <c r="E88" s="12"/>
      <c r="F88" s="12"/>
      <c r="G88" s="12"/>
      <c r="H88" s="12"/>
      <c r="I88" s="12"/>
      <c r="J88" s="12"/>
    </row>
    <row customHeight="1" ht="15.75" r="89" spans="2:10">
      <c r="B89" s="12"/>
      <c r="C89" s="19"/>
      <c r="D89" s="19"/>
      <c r="E89" s="12"/>
      <c r="F89" s="12"/>
      <c r="G89" s="12"/>
      <c r="H89" s="12"/>
      <c r="I89" s="12"/>
      <c r="J89" s="12"/>
    </row>
    <row customHeight="1" ht="15.75" r="90" spans="2:10">
      <c r="B90" s="12"/>
      <c r="C90" s="19"/>
      <c r="D90" s="19"/>
      <c r="E90" s="12"/>
      <c r="F90" s="12"/>
      <c r="G90" s="12"/>
      <c r="H90" s="12"/>
      <c r="I90" s="12"/>
      <c r="J90" s="12"/>
    </row>
    <row customHeight="1" ht="15.75" r="91" spans="2:10">
      <c r="B91" s="12"/>
      <c r="C91" s="19"/>
      <c r="D91" s="19"/>
      <c r="E91" s="12"/>
      <c r="F91" s="12"/>
      <c r="G91" s="12"/>
      <c r="H91" s="12"/>
      <c r="I91" s="12"/>
      <c r="J91" s="12"/>
    </row>
    <row customHeight="1" ht="15.75" r="92" spans="2:10">
      <c r="B92" s="12"/>
      <c r="C92" s="19"/>
      <c r="D92" s="19"/>
      <c r="E92" s="12"/>
      <c r="F92" s="12"/>
      <c r="G92" s="12"/>
      <c r="H92" s="12"/>
      <c r="I92" s="12"/>
      <c r="J92" s="12"/>
    </row>
    <row customHeight="1" ht="15.75" r="93" spans="2:10">
      <c r="B93" s="12"/>
      <c r="C93" s="19"/>
      <c r="D93" s="19"/>
      <c r="E93" s="12"/>
      <c r="F93" s="12"/>
      <c r="G93" s="12"/>
      <c r="H93" s="12"/>
      <c r="I93" s="12"/>
      <c r="J93" s="12"/>
    </row>
    <row customHeight="1" ht="15.75" r="94" spans="2:10">
      <c r="B94" s="12"/>
      <c r="C94" s="19"/>
      <c r="D94" s="19"/>
      <c r="E94" s="12"/>
      <c r="F94" s="12"/>
      <c r="G94" s="12"/>
      <c r="H94" s="12"/>
      <c r="I94" s="12"/>
      <c r="J94" s="12"/>
    </row>
    <row customHeight="1" ht="15.75" r="95" spans="2:10">
      <c r="B95" s="12"/>
      <c r="C95" s="19"/>
      <c r="D95" s="19"/>
      <c r="E95" s="12"/>
      <c r="F95" s="12"/>
      <c r="G95" s="12"/>
      <c r="H95" s="12"/>
      <c r="I95" s="12"/>
      <c r="J95" s="12"/>
    </row>
    <row customHeight="1" ht="15.75" r="96" spans="2:10">
      <c r="B96" s="12"/>
      <c r="C96" s="19"/>
      <c r="D96" s="19"/>
      <c r="E96" s="12"/>
      <c r="F96" s="12"/>
      <c r="G96" s="12"/>
      <c r="H96" s="12"/>
      <c r="I96" s="12"/>
      <c r="J96" s="12"/>
    </row>
    <row customHeight="1" ht="15.75" r="97" spans="2:10">
      <c r="B97" s="12"/>
      <c r="C97" s="19"/>
      <c r="D97" s="19"/>
      <c r="E97" s="12"/>
      <c r="F97" s="12"/>
      <c r="G97" s="12"/>
      <c r="H97" s="12"/>
      <c r="I97" s="12"/>
      <c r="J97" s="12"/>
    </row>
    <row customHeight="1" ht="15.75" r="98" spans="2:10">
      <c r="B98" s="12"/>
      <c r="C98" s="19"/>
      <c r="D98" s="19"/>
      <c r="E98" s="12"/>
      <c r="F98" s="12"/>
      <c r="G98" s="12"/>
      <c r="H98" s="12"/>
      <c r="I98" s="12"/>
      <c r="J98" s="12"/>
    </row>
    <row customHeight="1" ht="15.75" r="99" spans="2:10">
      <c r="B99" s="12"/>
      <c r="C99" s="19"/>
      <c r="D99" s="19"/>
      <c r="E99" s="12"/>
      <c r="F99" s="12"/>
      <c r="G99" s="12"/>
      <c r="H99" s="12"/>
      <c r="I99" s="12"/>
      <c r="J99" s="12"/>
    </row>
    <row customHeight="1" ht="15.75" r="100" spans="2:10">
      <c r="B100" s="12"/>
      <c r="C100" s="19"/>
      <c r="D100" s="19"/>
      <c r="E100" s="12"/>
      <c r="F100" s="12"/>
      <c r="G100" s="12"/>
      <c r="H100" s="12"/>
      <c r="I100" s="12"/>
      <c r="J100" s="12"/>
    </row>
    <row customHeight="1" ht="15.75" r="101" spans="2:10">
      <c r="B101" s="12"/>
      <c r="C101" s="19"/>
      <c r="D101" s="19"/>
      <c r="E101" s="12"/>
      <c r="F101" s="12"/>
      <c r="G101" s="12"/>
      <c r="H101" s="12"/>
      <c r="I101" s="12"/>
      <c r="J101" s="12"/>
    </row>
    <row customHeight="1" ht="15.75" r="102" spans="2:10">
      <c r="B102" s="12"/>
      <c r="C102" s="19"/>
      <c r="D102" s="19"/>
      <c r="E102" s="12"/>
      <c r="F102" s="12"/>
      <c r="G102" s="12"/>
      <c r="H102" s="12"/>
      <c r="I102" s="12"/>
      <c r="J102" s="12"/>
    </row>
    <row customHeight="1" ht="15.75" r="103" spans="2:10">
      <c r="B103" s="12"/>
      <c r="C103" s="19"/>
      <c r="D103" s="19"/>
      <c r="E103" s="12"/>
      <c r="F103" s="12"/>
      <c r="G103" s="12"/>
      <c r="H103" s="12"/>
      <c r="I103" s="12"/>
      <c r="J103" s="12"/>
    </row>
    <row customHeight="1" ht="15.75" r="104" spans="2:10">
      <c r="B104" s="12"/>
      <c r="C104" s="19"/>
      <c r="D104" s="19"/>
      <c r="E104" s="12"/>
      <c r="F104" s="12"/>
      <c r="G104" s="12"/>
      <c r="H104" s="12"/>
      <c r="I104" s="12"/>
      <c r="J104" s="12"/>
    </row>
    <row customHeight="1" ht="15.75" r="105" spans="2:10">
      <c r="B105" s="12"/>
      <c r="C105" s="19"/>
      <c r="D105" s="19"/>
      <c r="E105" s="12"/>
      <c r="F105" s="12"/>
      <c r="G105" s="12"/>
      <c r="H105" s="12"/>
      <c r="I105" s="12"/>
      <c r="J105" s="12"/>
    </row>
    <row customHeight="1" ht="15.75" r="106" spans="2:10">
      <c r="B106" s="12"/>
      <c r="C106" s="19"/>
      <c r="D106" s="19"/>
      <c r="E106" s="12"/>
      <c r="F106" s="12"/>
      <c r="G106" s="12"/>
      <c r="H106" s="12"/>
      <c r="I106" s="12"/>
      <c r="J106" s="12"/>
    </row>
    <row customHeight="1" ht="15.75" r="107" spans="2:10">
      <c r="B107" s="12"/>
      <c r="C107" s="19"/>
      <c r="D107" s="19"/>
      <c r="E107" s="12"/>
      <c r="F107" s="12"/>
      <c r="G107" s="12"/>
      <c r="H107" s="12"/>
      <c r="I107" s="12"/>
      <c r="J107" s="12"/>
    </row>
    <row customHeight="1" ht="15.75" r="108" spans="2:10">
      <c r="B108" s="12"/>
      <c r="C108" s="19"/>
      <c r="D108" s="19"/>
      <c r="E108" s="12"/>
      <c r="F108" s="12"/>
      <c r="G108" s="12"/>
      <c r="H108" s="12"/>
      <c r="I108" s="12"/>
      <c r="J108" s="12"/>
    </row>
    <row customHeight="1" ht="15.75" r="109" spans="2:10">
      <c r="B109" s="12"/>
      <c r="C109" s="19"/>
      <c r="D109" s="19"/>
      <c r="E109" s="12"/>
      <c r="F109" s="12"/>
      <c r="G109" s="12"/>
      <c r="H109" s="12"/>
      <c r="I109" s="12"/>
      <c r="J109" s="12"/>
    </row>
    <row customHeight="1" ht="15.75" r="110" spans="2:10">
      <c r="B110" s="12"/>
      <c r="C110" s="19"/>
      <c r="D110" s="19"/>
      <c r="E110" s="12"/>
      <c r="F110" s="12"/>
      <c r="G110" s="12"/>
      <c r="H110" s="12"/>
      <c r="I110" s="12"/>
      <c r="J110" s="12"/>
    </row>
    <row customHeight="1" ht="15.75" r="111" spans="2:10">
      <c r="B111" s="12"/>
      <c r="C111" s="19"/>
      <c r="D111" s="19"/>
      <c r="E111" s="12"/>
      <c r="F111" s="12"/>
      <c r="G111" s="12"/>
      <c r="H111" s="12"/>
      <c r="I111" s="12"/>
      <c r="J111" s="12"/>
    </row>
    <row customHeight="1" ht="15.75" r="112" spans="2:10">
      <c r="B112" s="12"/>
      <c r="C112" s="19"/>
      <c r="D112" s="19"/>
      <c r="E112" s="12"/>
      <c r="F112" s="12"/>
      <c r="G112" s="12"/>
      <c r="H112" s="12"/>
      <c r="I112" s="12"/>
      <c r="J112" s="12"/>
    </row>
    <row customHeight="1" ht="15.75" r="113" spans="2:10">
      <c r="B113" s="12"/>
      <c r="C113" s="19"/>
      <c r="D113" s="19"/>
      <c r="E113" s="12"/>
      <c r="F113" s="12"/>
      <c r="G113" s="12"/>
      <c r="H113" s="12"/>
      <c r="I113" s="12"/>
      <c r="J113" s="12"/>
    </row>
    <row customHeight="1" ht="15.75" r="114" spans="2:10">
      <c r="B114" s="12"/>
      <c r="C114" s="19"/>
      <c r="D114" s="19"/>
      <c r="E114" s="12"/>
      <c r="F114" s="12"/>
      <c r="G114" s="12"/>
      <c r="H114" s="12"/>
      <c r="I114" s="12"/>
      <c r="J114" s="12"/>
    </row>
    <row customHeight="1" ht="15.75" r="115" spans="2:10">
      <c r="B115" s="12"/>
      <c r="C115" s="19"/>
      <c r="D115" s="19"/>
      <c r="E115" s="12"/>
      <c r="F115" s="12"/>
      <c r="G115" s="12"/>
      <c r="H115" s="12"/>
      <c r="I115" s="12"/>
      <c r="J115" s="12"/>
    </row>
    <row customHeight="1" ht="15.75" r="116" spans="2:10">
      <c r="B116" s="12"/>
      <c r="C116" s="19"/>
      <c r="D116" s="19"/>
      <c r="E116" s="12"/>
      <c r="F116" s="12"/>
      <c r="G116" s="12"/>
      <c r="H116" s="12"/>
      <c r="I116" s="12"/>
      <c r="J116" s="12"/>
    </row>
    <row customHeight="1" ht="15.75" r="117" spans="2:10">
      <c r="B117" s="12"/>
      <c r="C117" s="19"/>
      <c r="D117" s="19"/>
      <c r="E117" s="12"/>
      <c r="F117" s="12"/>
      <c r="G117" s="12"/>
      <c r="H117" s="12"/>
      <c r="I117" s="12"/>
      <c r="J117" s="12"/>
    </row>
    <row customHeight="1" ht="15.75" r="118" spans="2:10">
      <c r="B118" s="12"/>
      <c r="C118" s="19"/>
      <c r="D118" s="19"/>
      <c r="E118" s="12"/>
      <c r="F118" s="12"/>
      <c r="G118" s="12"/>
      <c r="H118" s="12"/>
      <c r="I118" s="12"/>
      <c r="J118" s="12"/>
    </row>
    <row customHeight="1" ht="15.75" r="119" spans="2:10">
      <c r="B119" s="12"/>
      <c r="C119" s="19"/>
      <c r="D119" s="19"/>
      <c r="E119" s="12"/>
      <c r="F119" s="12"/>
      <c r="G119" s="12"/>
      <c r="H119" s="12"/>
      <c r="I119" s="12"/>
      <c r="J119" s="12"/>
    </row>
    <row customHeight="1" ht="15.75" r="120" spans="2:10">
      <c r="B120" s="12"/>
      <c r="C120" s="19"/>
      <c r="D120" s="19"/>
      <c r="E120" s="12"/>
      <c r="F120" s="12"/>
      <c r="G120" s="12"/>
      <c r="H120" s="12"/>
      <c r="I120" s="12"/>
      <c r="J120" s="12"/>
    </row>
    <row customHeight="1" ht="15.75" r="121" spans="2:10">
      <c r="B121" s="12"/>
      <c r="C121" s="19"/>
      <c r="D121" s="19"/>
      <c r="E121" s="12"/>
      <c r="F121" s="12"/>
      <c r="G121" s="12"/>
      <c r="H121" s="12"/>
      <c r="I121" s="12"/>
      <c r="J121" s="12"/>
    </row>
    <row customHeight="1" ht="15.75" r="122" spans="2:10">
      <c r="B122" s="12"/>
      <c r="C122" s="19"/>
      <c r="D122" s="19"/>
      <c r="E122" s="12"/>
      <c r="F122" s="12"/>
      <c r="G122" s="12"/>
      <c r="H122" s="12"/>
      <c r="I122" s="12"/>
      <c r="J122" s="12"/>
    </row>
    <row customHeight="1" ht="15.75" r="123" spans="2:10">
      <c r="B123" s="12"/>
      <c r="C123" s="19"/>
      <c r="D123" s="19"/>
      <c r="E123" s="12"/>
      <c r="F123" s="12"/>
      <c r="G123" s="12"/>
      <c r="H123" s="12"/>
      <c r="I123" s="12"/>
      <c r="J123" s="12"/>
    </row>
    <row customHeight="1" ht="15.75" r="124" spans="2:10">
      <c r="B124" s="12"/>
      <c r="C124" s="19"/>
      <c r="D124" s="19"/>
      <c r="E124" s="12"/>
      <c r="F124" s="12"/>
      <c r="G124" s="12"/>
      <c r="H124" s="12"/>
      <c r="I124" s="12"/>
      <c r="J124" s="12"/>
    </row>
    <row customHeight="1" ht="15.75" r="125" spans="2:10">
      <c r="B125" s="12"/>
      <c r="C125" s="19"/>
      <c r="D125" s="19"/>
      <c r="E125" s="12"/>
      <c r="F125" s="12"/>
      <c r="G125" s="12"/>
      <c r="H125" s="12"/>
      <c r="I125" s="12"/>
      <c r="J125" s="12"/>
    </row>
    <row customHeight="1" ht="15.75" r="126" spans="2:10">
      <c r="B126" s="12"/>
      <c r="C126" s="19"/>
      <c r="D126" s="19"/>
      <c r="E126" s="12"/>
      <c r="F126" s="12"/>
      <c r="G126" s="12"/>
      <c r="H126" s="12"/>
      <c r="I126" s="12"/>
      <c r="J126" s="12"/>
    </row>
    <row customHeight="1" ht="15.75" r="127" spans="2:10">
      <c r="B127" s="12"/>
      <c r="C127" s="19"/>
      <c r="D127" s="19"/>
      <c r="E127" s="12"/>
      <c r="F127" s="12"/>
      <c r="G127" s="12"/>
      <c r="H127" s="12"/>
      <c r="I127" s="12"/>
      <c r="J127" s="12"/>
    </row>
    <row customHeight="1" ht="15.75" r="128" spans="2:10">
      <c r="B128" s="12"/>
      <c r="C128" s="19"/>
      <c r="D128" s="19"/>
      <c r="E128" s="12"/>
      <c r="F128" s="12"/>
      <c r="G128" s="12"/>
      <c r="H128" s="12"/>
      <c r="I128" s="12"/>
      <c r="J128" s="12"/>
    </row>
    <row customHeight="1" ht="15.75" r="129" spans="2:10">
      <c r="B129" s="12"/>
      <c r="C129" s="19"/>
      <c r="D129" s="19"/>
      <c r="E129" s="12"/>
      <c r="F129" s="12"/>
      <c r="G129" s="12"/>
      <c r="H129" s="12"/>
      <c r="I129" s="12"/>
      <c r="J129" s="12"/>
    </row>
    <row customHeight="1" ht="15.75" r="130" spans="2:10">
      <c r="B130" s="12"/>
      <c r="C130" s="19"/>
      <c r="D130" s="19"/>
      <c r="E130" s="12"/>
      <c r="F130" s="12"/>
      <c r="G130" s="12"/>
      <c r="H130" s="12"/>
      <c r="I130" s="12"/>
      <c r="J130" s="12"/>
    </row>
    <row customHeight="1" ht="15.75" r="131" spans="2:10">
      <c r="B131" s="12"/>
      <c r="C131" s="19"/>
      <c r="D131" s="19"/>
      <c r="E131" s="12"/>
      <c r="F131" s="12"/>
      <c r="G131" s="12"/>
      <c r="H131" s="12"/>
      <c r="I131" s="12"/>
      <c r="J131" s="12"/>
    </row>
    <row customHeight="1" ht="15.75" r="132" spans="2:10">
      <c r="B132" s="12"/>
      <c r="C132" s="19"/>
      <c r="D132" s="19"/>
      <c r="E132" s="12"/>
      <c r="F132" s="12"/>
      <c r="G132" s="12"/>
      <c r="H132" s="12"/>
      <c r="I132" s="12"/>
      <c r="J132" s="12"/>
    </row>
    <row customHeight="1" ht="15.75" r="133" spans="2:10">
      <c r="B133" s="12"/>
      <c r="C133" s="19"/>
      <c r="D133" s="19"/>
      <c r="E133" s="12"/>
      <c r="F133" s="12"/>
      <c r="G133" s="12"/>
      <c r="H133" s="12"/>
      <c r="I133" s="12"/>
      <c r="J133" s="12"/>
    </row>
    <row customHeight="1" ht="15.75" r="134" spans="2:10">
      <c r="B134" s="12"/>
      <c r="C134" s="19"/>
      <c r="D134" s="19"/>
      <c r="E134" s="12"/>
      <c r="F134" s="12"/>
      <c r="G134" s="12"/>
      <c r="H134" s="12"/>
      <c r="I134" s="12"/>
      <c r="J134" s="12"/>
    </row>
    <row customHeight="1" ht="15.75" r="135" spans="2:10">
      <c r="B135" s="12"/>
      <c r="C135" s="19"/>
      <c r="D135" s="19"/>
      <c r="E135" s="12"/>
      <c r="F135" s="12"/>
      <c r="G135" s="12"/>
      <c r="H135" s="12"/>
      <c r="I135" s="12"/>
      <c r="J135" s="12"/>
    </row>
    <row customHeight="1" ht="15.75" r="136" spans="2:10">
      <c r="B136" s="12"/>
      <c r="C136" s="19"/>
      <c r="D136" s="19"/>
      <c r="E136" s="12"/>
      <c r="F136" s="12"/>
      <c r="G136" s="12"/>
      <c r="H136" s="12"/>
      <c r="I136" s="12"/>
      <c r="J136" s="12"/>
    </row>
    <row customHeight="1" ht="15.75" r="137" spans="2:10">
      <c r="B137" s="12"/>
      <c r="C137" s="19"/>
      <c r="D137" s="19"/>
      <c r="E137" s="12"/>
      <c r="F137" s="12"/>
      <c r="G137" s="12"/>
      <c r="H137" s="12"/>
      <c r="I137" s="12"/>
      <c r="J137" s="12"/>
    </row>
    <row customHeight="1" ht="15.75" r="138" spans="2:10">
      <c r="B138" s="12"/>
      <c r="C138" s="19"/>
      <c r="D138" s="19"/>
      <c r="E138" s="12"/>
      <c r="F138" s="12"/>
      <c r="G138" s="12"/>
      <c r="H138" s="12"/>
      <c r="I138" s="12"/>
      <c r="J138" s="12"/>
    </row>
    <row customHeight="1" ht="15.75" r="139" spans="2:10">
      <c r="B139" s="12"/>
      <c r="C139" s="19"/>
      <c r="D139" s="19"/>
      <c r="E139" s="12"/>
      <c r="F139" s="12"/>
      <c r="G139" s="12"/>
      <c r="H139" s="12"/>
      <c r="I139" s="12"/>
      <c r="J139" s="12"/>
    </row>
    <row customHeight="1" ht="15.75" r="140" spans="2:10">
      <c r="B140" s="12"/>
      <c r="C140" s="19"/>
      <c r="D140" s="19"/>
      <c r="E140" s="12"/>
      <c r="F140" s="12"/>
      <c r="G140" s="12"/>
      <c r="H140" s="12"/>
      <c r="I140" s="12"/>
      <c r="J140" s="12"/>
    </row>
    <row customHeight="1" ht="15.75" r="141" spans="2:10">
      <c r="B141" s="12"/>
      <c r="C141" s="19"/>
      <c r="D141" s="19"/>
      <c r="E141" s="12"/>
      <c r="F141" s="12"/>
      <c r="G141" s="12"/>
      <c r="H141" s="12"/>
      <c r="I141" s="12"/>
      <c r="J141" s="12"/>
    </row>
    <row customHeight="1" ht="15.75" r="142" spans="2:10">
      <c r="B142" s="12"/>
      <c r="C142" s="19"/>
      <c r="D142" s="19"/>
      <c r="E142" s="12"/>
      <c r="F142" s="12"/>
      <c r="G142" s="12"/>
      <c r="H142" s="12"/>
      <c r="I142" s="12"/>
      <c r="J142" s="12"/>
    </row>
    <row customHeight="1" ht="15.75" r="143" spans="2:10">
      <c r="B143" s="12"/>
      <c r="C143" s="19"/>
      <c r="D143" s="19"/>
      <c r="E143" s="12"/>
      <c r="F143" s="12"/>
      <c r="G143" s="12"/>
      <c r="H143" s="12"/>
      <c r="I143" s="12"/>
      <c r="J143" s="12"/>
    </row>
    <row customHeight="1" ht="15.75" r="144" spans="2:10">
      <c r="B144" s="12"/>
      <c r="C144" s="19"/>
      <c r="D144" s="19"/>
      <c r="E144" s="12"/>
      <c r="F144" s="12"/>
      <c r="G144" s="12"/>
      <c r="H144" s="12"/>
      <c r="I144" s="12"/>
      <c r="J144" s="12"/>
    </row>
    <row customHeight="1" ht="15.75" r="145" spans="2:10">
      <c r="B145" s="12"/>
      <c r="C145" s="19"/>
      <c r="D145" s="19"/>
      <c r="E145" s="12"/>
      <c r="F145" s="12"/>
      <c r="G145" s="12"/>
      <c r="H145" s="12"/>
      <c r="I145" s="12"/>
      <c r="J145" s="12"/>
    </row>
    <row customHeight="1" ht="15.75" r="146" spans="2:10">
      <c r="B146" s="12"/>
      <c r="C146" s="19"/>
      <c r="D146" s="19"/>
      <c r="E146" s="12"/>
      <c r="F146" s="12"/>
      <c r="G146" s="12"/>
      <c r="H146" s="12"/>
      <c r="I146" s="12"/>
      <c r="J146" s="12"/>
    </row>
    <row customHeight="1" ht="15.75" r="147" spans="2:10">
      <c r="B147" s="12"/>
      <c r="C147" s="19"/>
      <c r="D147" s="19"/>
      <c r="E147" s="12"/>
      <c r="F147" s="12"/>
      <c r="G147" s="12"/>
      <c r="H147" s="12"/>
      <c r="I147" s="12"/>
      <c r="J147" s="12"/>
    </row>
    <row customHeight="1" ht="15.75" r="148" spans="2:10">
      <c r="B148" s="12"/>
      <c r="C148" s="19"/>
      <c r="D148" s="19"/>
      <c r="E148" s="12"/>
      <c r="F148" s="12"/>
      <c r="G148" s="12"/>
      <c r="H148" s="12"/>
      <c r="I148" s="12"/>
      <c r="J148" s="12"/>
    </row>
    <row customHeight="1" ht="15.75" r="149" spans="2:10">
      <c r="B149" s="12"/>
      <c r="C149" s="19"/>
      <c r="D149" s="19"/>
      <c r="E149" s="12"/>
      <c r="F149" s="12"/>
      <c r="G149" s="12"/>
      <c r="H149" s="12"/>
      <c r="I149" s="12"/>
      <c r="J149" s="12"/>
    </row>
    <row customHeight="1" ht="15.75" r="150" spans="2:10">
      <c r="B150" s="12"/>
      <c r="C150" s="19"/>
      <c r="D150" s="19"/>
      <c r="E150" s="12"/>
      <c r="F150" s="12"/>
      <c r="G150" s="12"/>
      <c r="H150" s="12"/>
      <c r="I150" s="12"/>
      <c r="J150" s="12"/>
    </row>
    <row customHeight="1" ht="15.75" r="151" spans="2:10">
      <c r="B151" s="12"/>
      <c r="C151" s="19"/>
      <c r="D151" s="19"/>
      <c r="E151" s="12"/>
      <c r="F151" s="12"/>
      <c r="G151" s="12"/>
      <c r="H151" s="12"/>
      <c r="I151" s="12"/>
      <c r="J151" s="12"/>
    </row>
    <row customHeight="1" ht="15.75" r="152" spans="2:10">
      <c r="B152" s="12"/>
      <c r="C152" s="19"/>
      <c r="D152" s="19"/>
      <c r="E152" s="12"/>
      <c r="F152" s="12"/>
      <c r="G152" s="12"/>
      <c r="H152" s="12"/>
      <c r="I152" s="12"/>
      <c r="J152" s="12"/>
    </row>
    <row customHeight="1" ht="15.75" r="153" spans="2:10">
      <c r="B153" s="12"/>
      <c r="C153" s="19"/>
      <c r="D153" s="19"/>
      <c r="E153" s="12"/>
      <c r="F153" s="12"/>
      <c r="G153" s="12"/>
      <c r="H153" s="12"/>
      <c r="I153" s="12"/>
      <c r="J153" s="12"/>
    </row>
    <row customHeight="1" ht="15.75" r="154" spans="2:10">
      <c r="B154" s="12"/>
      <c r="C154" s="19"/>
      <c r="D154" s="19"/>
      <c r="E154" s="12"/>
      <c r="F154" s="12"/>
      <c r="G154" s="12"/>
      <c r="H154" s="12"/>
      <c r="I154" s="12"/>
      <c r="J154" s="12"/>
    </row>
    <row customHeight="1" ht="15.75" r="155" spans="2:10">
      <c r="B155" s="12"/>
      <c r="C155" s="19"/>
      <c r="D155" s="19"/>
      <c r="E155" s="12"/>
      <c r="F155" s="12"/>
      <c r="G155" s="12"/>
      <c r="H155" s="12"/>
      <c r="I155" s="12"/>
      <c r="J155" s="12"/>
    </row>
    <row customHeight="1" ht="15.75" r="156" spans="2:10">
      <c r="B156" s="12"/>
      <c r="C156" s="19"/>
      <c r="D156" s="19"/>
      <c r="E156" s="12"/>
      <c r="F156" s="12"/>
      <c r="G156" s="12"/>
      <c r="H156" s="12"/>
      <c r="I156" s="12"/>
      <c r="J156" s="12"/>
    </row>
    <row customHeight="1" ht="15.75" r="157" spans="2:10">
      <c r="B157" s="12"/>
      <c r="C157" s="19"/>
      <c r="D157" s="19"/>
      <c r="E157" s="12"/>
      <c r="F157" s="12"/>
      <c r="G157" s="12"/>
      <c r="H157" s="12"/>
      <c r="I157" s="12"/>
      <c r="J157" s="12"/>
    </row>
    <row customHeight="1" ht="15.75" r="158" spans="2:10">
      <c r="B158" s="12"/>
      <c r="C158" s="19"/>
      <c r="D158" s="19"/>
      <c r="E158" s="12"/>
      <c r="F158" s="12"/>
      <c r="G158" s="12"/>
      <c r="H158" s="12"/>
      <c r="I158" s="12"/>
      <c r="J158" s="12"/>
    </row>
    <row customHeight="1" ht="15.75" r="159" spans="2:10">
      <c r="B159" s="12"/>
      <c r="C159" s="19"/>
      <c r="D159" s="19"/>
      <c r="E159" s="12"/>
      <c r="F159" s="12"/>
      <c r="G159" s="12"/>
      <c r="H159" s="12"/>
      <c r="I159" s="12"/>
      <c r="J159" s="12"/>
    </row>
    <row customHeight="1" ht="15.75" r="160" spans="2:10">
      <c r="B160" s="12"/>
      <c r="C160" s="19"/>
      <c r="D160" s="19"/>
      <c r="E160" s="12"/>
      <c r="F160" s="12"/>
      <c r="G160" s="12"/>
      <c r="H160" s="12"/>
      <c r="I160" s="12"/>
      <c r="J160" s="12"/>
    </row>
    <row customHeight="1" ht="15.75" r="161" spans="2:10">
      <c r="B161" s="12"/>
      <c r="C161" s="19"/>
      <c r="D161" s="19"/>
      <c r="E161" s="12"/>
      <c r="F161" s="12"/>
      <c r="G161" s="12"/>
      <c r="H161" s="12"/>
      <c r="I161" s="12"/>
      <c r="J161" s="12"/>
    </row>
    <row customHeight="1" ht="15.75" r="162" spans="2:10">
      <c r="B162" s="12"/>
      <c r="C162" s="19"/>
      <c r="D162" s="19"/>
      <c r="E162" s="12"/>
      <c r="F162" s="12"/>
      <c r="G162" s="12"/>
      <c r="H162" s="12"/>
      <c r="I162" s="12"/>
      <c r="J162" s="12"/>
    </row>
    <row customHeight="1" ht="15.75" r="163" spans="2:10">
      <c r="B163" s="12"/>
      <c r="C163" s="19"/>
      <c r="D163" s="19"/>
      <c r="E163" s="12"/>
      <c r="F163" s="12"/>
      <c r="G163" s="12"/>
      <c r="H163" s="12"/>
      <c r="I163" s="12"/>
      <c r="J163" s="12"/>
    </row>
    <row customHeight="1" ht="15.75" r="164" spans="2:10">
      <c r="B164" s="12"/>
      <c r="C164" s="19"/>
      <c r="D164" s="19"/>
      <c r="E164" s="12"/>
      <c r="F164" s="12"/>
      <c r="G164" s="12"/>
      <c r="H164" s="12"/>
      <c r="I164" s="12"/>
      <c r="J164" s="12"/>
    </row>
    <row customHeight="1" ht="15.75" r="165" spans="2:10">
      <c r="B165" s="12"/>
      <c r="C165" s="19"/>
      <c r="D165" s="19"/>
      <c r="E165" s="12"/>
      <c r="F165" s="12"/>
      <c r="G165" s="12"/>
      <c r="H165" s="12"/>
      <c r="I165" s="12"/>
      <c r="J165" s="12"/>
    </row>
    <row customHeight="1" ht="15.75" r="166" spans="2:10">
      <c r="B166" s="12"/>
      <c r="C166" s="19"/>
      <c r="D166" s="19"/>
      <c r="E166" s="12"/>
      <c r="F166" s="12"/>
      <c r="G166" s="12"/>
      <c r="H166" s="12"/>
      <c r="I166" s="12"/>
      <c r="J166" s="12"/>
    </row>
    <row customHeight="1" ht="15.75" r="167" spans="2:10">
      <c r="B167" s="12"/>
      <c r="C167" s="19"/>
      <c r="D167" s="19"/>
      <c r="E167" s="12"/>
      <c r="F167" s="12"/>
      <c r="G167" s="12"/>
      <c r="H167" s="12"/>
      <c r="I167" s="12"/>
      <c r="J167" s="12"/>
    </row>
    <row customHeight="1" ht="15.75" r="168" spans="2:10">
      <c r="B168" s="12"/>
      <c r="C168" s="19"/>
      <c r="D168" s="19"/>
      <c r="E168" s="12"/>
      <c r="F168" s="12"/>
      <c r="G168" s="12"/>
      <c r="H168" s="12"/>
      <c r="I168" s="12"/>
      <c r="J168" s="12"/>
    </row>
    <row customHeight="1" ht="15.75" r="169" spans="2:10">
      <c r="B169" s="12"/>
      <c r="C169" s="19"/>
      <c r="D169" s="19"/>
      <c r="E169" s="12"/>
      <c r="F169" s="12"/>
      <c r="G169" s="12"/>
      <c r="H169" s="12"/>
      <c r="I169" s="12"/>
      <c r="J169" s="12"/>
    </row>
    <row customHeight="1" ht="15.75" r="170" spans="2:10">
      <c r="B170" s="12"/>
      <c r="C170" s="19"/>
      <c r="D170" s="19"/>
      <c r="E170" s="12"/>
      <c r="F170" s="12"/>
      <c r="G170" s="12"/>
      <c r="H170" s="12"/>
      <c r="I170" s="12"/>
      <c r="J170" s="12"/>
    </row>
    <row customHeight="1" ht="15.75" r="171" spans="2:10">
      <c r="B171" s="12"/>
      <c r="C171" s="19"/>
      <c r="D171" s="19"/>
      <c r="E171" s="12"/>
      <c r="F171" s="12"/>
      <c r="G171" s="12"/>
      <c r="H171" s="12"/>
      <c r="I171" s="12"/>
      <c r="J171" s="12"/>
    </row>
    <row customHeight="1" ht="15.75" r="172" spans="2:10">
      <c r="B172" s="12"/>
      <c r="C172" s="19"/>
      <c r="D172" s="19"/>
      <c r="E172" s="12"/>
      <c r="F172" s="12"/>
      <c r="G172" s="12"/>
      <c r="H172" s="12"/>
      <c r="I172" s="12"/>
      <c r="J172" s="12"/>
    </row>
    <row customHeight="1" ht="15.75" r="173" spans="2:10">
      <c r="B173" s="12"/>
      <c r="C173" s="19"/>
      <c r="D173" s="19"/>
      <c r="E173" s="12"/>
      <c r="F173" s="12"/>
      <c r="G173" s="12"/>
      <c r="H173" s="12"/>
      <c r="I173" s="12"/>
      <c r="J173" s="12"/>
    </row>
    <row customHeight="1" ht="15.75" r="174" spans="2:10">
      <c r="B174" s="12"/>
      <c r="C174" s="19"/>
      <c r="D174" s="19"/>
      <c r="E174" s="12"/>
      <c r="F174" s="12"/>
      <c r="G174" s="12"/>
      <c r="H174" s="12"/>
      <c r="I174" s="12"/>
      <c r="J174" s="12"/>
    </row>
    <row customHeight="1" ht="15.75" r="175" spans="2:10">
      <c r="B175" s="12"/>
      <c r="C175" s="19"/>
      <c r="D175" s="19"/>
      <c r="E175" s="12"/>
      <c r="F175" s="12"/>
      <c r="G175" s="12"/>
      <c r="H175" s="12"/>
      <c r="I175" s="12"/>
      <c r="J175" s="12"/>
    </row>
    <row customHeight="1" ht="15.75" r="176" spans="2:10">
      <c r="B176" s="12"/>
      <c r="C176" s="19"/>
      <c r="D176" s="19"/>
      <c r="E176" s="12"/>
      <c r="F176" s="12"/>
      <c r="G176" s="12"/>
      <c r="H176" s="12"/>
      <c r="I176" s="12"/>
      <c r="J176" s="12"/>
    </row>
    <row customHeight="1" ht="15.75" r="177" spans="2:10">
      <c r="B177" s="12"/>
      <c r="C177" s="19"/>
      <c r="D177" s="19"/>
      <c r="E177" s="12"/>
      <c r="F177" s="12"/>
      <c r="G177" s="12"/>
      <c r="H177" s="12"/>
      <c r="I177" s="12"/>
      <c r="J177" s="12"/>
    </row>
    <row customHeight="1" ht="15.75" r="178" spans="2:10">
      <c r="B178" s="12"/>
      <c r="C178" s="19"/>
      <c r="D178" s="19"/>
      <c r="E178" s="12"/>
      <c r="F178" s="12"/>
      <c r="G178" s="12"/>
      <c r="H178" s="12"/>
      <c r="I178" s="12"/>
      <c r="J178" s="12"/>
    </row>
    <row customHeight="1" ht="15.75" r="179" spans="2:10">
      <c r="B179" s="12"/>
      <c r="C179" s="19"/>
      <c r="D179" s="19"/>
      <c r="E179" s="12"/>
      <c r="F179" s="12"/>
      <c r="G179" s="12"/>
      <c r="H179" s="12"/>
      <c r="I179" s="12"/>
      <c r="J179" s="12"/>
    </row>
    <row customHeight="1" ht="15.75" r="180" spans="2:10">
      <c r="B180" s="12"/>
      <c r="C180" s="19"/>
      <c r="D180" s="19"/>
      <c r="E180" s="12"/>
      <c r="F180" s="12"/>
      <c r="G180" s="12"/>
      <c r="H180" s="12"/>
      <c r="I180" s="12"/>
      <c r="J180" s="12"/>
    </row>
    <row customHeight="1" ht="15.75" r="181" spans="2:10">
      <c r="B181" s="12"/>
      <c r="C181" s="19"/>
      <c r="D181" s="19"/>
      <c r="E181" s="12"/>
      <c r="F181" s="12"/>
      <c r="G181" s="12"/>
      <c r="H181" s="12"/>
      <c r="I181" s="12"/>
      <c r="J181" s="12"/>
    </row>
    <row customHeight="1" ht="15.75" r="182" spans="2:10">
      <c r="B182" s="12"/>
      <c r="C182" s="19"/>
      <c r="D182" s="19"/>
      <c r="E182" s="12"/>
      <c r="F182" s="12"/>
      <c r="G182" s="12"/>
      <c r="H182" s="12"/>
      <c r="I182" s="12"/>
      <c r="J182" s="12"/>
    </row>
    <row customHeight="1" ht="15.75" r="183" spans="2:10">
      <c r="B183" s="12"/>
      <c r="C183" s="19"/>
      <c r="D183" s="19"/>
      <c r="E183" s="12"/>
      <c r="F183" s="12"/>
      <c r="G183" s="12"/>
      <c r="H183" s="12"/>
      <c r="I183" s="12"/>
      <c r="J183" s="12"/>
    </row>
    <row customHeight="1" ht="15.75" r="184" spans="2:10">
      <c r="B184" s="12"/>
      <c r="C184" s="19"/>
      <c r="D184" s="19"/>
      <c r="E184" s="12"/>
      <c r="F184" s="12"/>
      <c r="G184" s="12"/>
      <c r="H184" s="12"/>
      <c r="I184" s="12"/>
      <c r="J184" s="12"/>
    </row>
    <row customHeight="1" ht="15.75" r="185" spans="2:10">
      <c r="B185" s="12"/>
      <c r="C185" s="19"/>
      <c r="D185" s="19"/>
      <c r="E185" s="12"/>
      <c r="F185" s="12"/>
      <c r="G185" s="12"/>
      <c r="H185" s="12"/>
      <c r="I185" s="12"/>
      <c r="J185" s="12"/>
    </row>
    <row customHeight="1" ht="15.75" r="186" spans="2:10">
      <c r="B186" s="12"/>
      <c r="C186" s="19"/>
      <c r="D186" s="19"/>
      <c r="E186" s="12"/>
      <c r="F186" s="12"/>
      <c r="G186" s="12"/>
      <c r="H186" s="12"/>
      <c r="I186" s="12"/>
      <c r="J186" s="12"/>
    </row>
    <row customHeight="1" ht="15.75" r="187" spans="2:10">
      <c r="B187" s="12"/>
      <c r="C187" s="19"/>
      <c r="D187" s="19"/>
      <c r="E187" s="12"/>
      <c r="F187" s="12"/>
      <c r="G187" s="12"/>
      <c r="H187" s="12"/>
      <c r="I187" s="12"/>
      <c r="J187" s="12"/>
    </row>
    <row customHeight="1" ht="15.75" r="188" spans="2:10">
      <c r="B188" s="12"/>
      <c r="C188" s="19"/>
      <c r="D188" s="19"/>
      <c r="E188" s="12"/>
      <c r="F188" s="12"/>
      <c r="G188" s="12"/>
      <c r="H188" s="12"/>
      <c r="I188" s="12"/>
      <c r="J188" s="12"/>
    </row>
    <row customHeight="1" ht="15.75" r="189" spans="2:10">
      <c r="B189" s="12"/>
      <c r="C189" s="19"/>
      <c r="D189" s="19"/>
      <c r="E189" s="12"/>
      <c r="F189" s="12"/>
      <c r="G189" s="12"/>
      <c r="H189" s="12"/>
      <c r="I189" s="12"/>
      <c r="J189" s="12"/>
    </row>
    <row customHeight="1" ht="15.75" r="190" spans="2:10">
      <c r="B190" s="12"/>
      <c r="C190" s="19"/>
      <c r="D190" s="19"/>
      <c r="E190" s="12"/>
      <c r="F190" s="12"/>
      <c r="G190" s="12"/>
      <c r="H190" s="12"/>
      <c r="I190" s="12"/>
      <c r="J190" s="12"/>
    </row>
    <row customHeight="1" ht="15.75" r="191" spans="2:10">
      <c r="B191" s="12"/>
      <c r="C191" s="19"/>
      <c r="D191" s="19"/>
      <c r="E191" s="12"/>
      <c r="F191" s="12"/>
      <c r="G191" s="12"/>
      <c r="H191" s="12"/>
      <c r="I191" s="12"/>
      <c r="J191" s="12"/>
    </row>
    <row customHeight="1" ht="15.75" r="192" spans="2:10">
      <c r="B192" s="12"/>
      <c r="C192" s="19"/>
      <c r="D192" s="19"/>
      <c r="E192" s="12"/>
      <c r="F192" s="12"/>
      <c r="G192" s="12"/>
      <c r="H192" s="12"/>
      <c r="I192" s="12"/>
      <c r="J192" s="12"/>
    </row>
    <row customHeight="1" ht="15.75" r="193" spans="2:10">
      <c r="B193" s="12"/>
      <c r="C193" s="19"/>
      <c r="D193" s="19"/>
      <c r="E193" s="12"/>
      <c r="F193" s="12"/>
      <c r="G193" s="12"/>
      <c r="H193" s="12"/>
      <c r="I193" s="12"/>
      <c r="J193" s="12"/>
    </row>
    <row customHeight="1" ht="15.75" r="194" spans="2:10">
      <c r="B194" s="12"/>
      <c r="C194" s="19"/>
      <c r="D194" s="19"/>
      <c r="E194" s="12"/>
      <c r="F194" s="12"/>
      <c r="G194" s="12"/>
      <c r="H194" s="12"/>
      <c r="I194" s="12"/>
      <c r="J194" s="12"/>
    </row>
    <row customHeight="1" ht="15.75" r="195" spans="2:10">
      <c r="B195" s="12"/>
      <c r="C195" s="19"/>
      <c r="D195" s="19"/>
      <c r="E195" s="12"/>
      <c r="F195" s="12"/>
      <c r="G195" s="12"/>
      <c r="H195" s="12"/>
      <c r="I195" s="12"/>
      <c r="J195" s="12"/>
    </row>
    <row customHeight="1" ht="15.75" r="196" spans="2:10">
      <c r="B196" s="12"/>
      <c r="C196" s="19"/>
      <c r="D196" s="19"/>
      <c r="E196" s="12"/>
      <c r="F196" s="12"/>
      <c r="G196" s="12"/>
      <c r="H196" s="12"/>
      <c r="I196" s="12"/>
      <c r="J196" s="12"/>
    </row>
    <row customHeight="1" ht="15.75" r="197" spans="2:10">
      <c r="B197" s="12"/>
      <c r="C197" s="19"/>
      <c r="D197" s="19"/>
      <c r="E197" s="12"/>
      <c r="F197" s="12"/>
      <c r="G197" s="12"/>
      <c r="H197" s="12"/>
      <c r="I197" s="12"/>
      <c r="J197" s="12"/>
    </row>
    <row customHeight="1" ht="15.75" r="198" spans="2:10">
      <c r="B198" s="12"/>
      <c r="C198" s="19"/>
      <c r="D198" s="19"/>
      <c r="E198" s="12"/>
      <c r="F198" s="12"/>
      <c r="G198" s="12"/>
      <c r="H198" s="12"/>
      <c r="I198" s="12"/>
      <c r="J198" s="12"/>
    </row>
    <row customHeight="1" ht="15.75" r="199" spans="2:10">
      <c r="B199" s="12"/>
      <c r="C199" s="19"/>
      <c r="D199" s="19"/>
      <c r="E199" s="12"/>
      <c r="F199" s="12"/>
      <c r="G199" s="12"/>
      <c r="H199" s="12"/>
      <c r="I199" s="12"/>
      <c r="J199" s="12"/>
    </row>
    <row customHeight="1" ht="15.75" r="200" spans="2:10">
      <c r="B200" s="12"/>
      <c r="C200" s="19"/>
      <c r="D200" s="19"/>
      <c r="E200" s="12"/>
      <c r="F200" s="12"/>
      <c r="G200" s="12"/>
      <c r="H200" s="12"/>
      <c r="I200" s="12"/>
      <c r="J200" s="12"/>
    </row>
    <row customHeight="1" ht="15.75" r="201" spans="2:10">
      <c r="B201" s="12"/>
      <c r="C201" s="19"/>
      <c r="D201" s="19"/>
      <c r="E201" s="12"/>
      <c r="F201" s="12"/>
      <c r="G201" s="12"/>
      <c r="H201" s="12"/>
      <c r="I201" s="12"/>
      <c r="J201" s="12"/>
    </row>
    <row customHeight="1" ht="15.75" r="202" spans="2:10">
      <c r="B202" s="12"/>
      <c r="C202" s="19"/>
      <c r="D202" s="19"/>
      <c r="E202" s="12"/>
      <c r="F202" s="12"/>
      <c r="G202" s="12"/>
      <c r="H202" s="12"/>
      <c r="I202" s="12"/>
      <c r="J202" s="12"/>
    </row>
    <row customHeight="1" ht="15.75" r="203" spans="2:10">
      <c r="B203" s="12"/>
      <c r="C203" s="19"/>
      <c r="D203" s="19"/>
      <c r="E203" s="12"/>
      <c r="F203" s="12"/>
      <c r="G203" s="12"/>
      <c r="H203" s="12"/>
      <c r="I203" s="12"/>
      <c r="J203" s="12"/>
    </row>
    <row customHeight="1" ht="15.75" r="204" spans="2:10">
      <c r="B204" s="12"/>
      <c r="C204" s="19"/>
      <c r="D204" s="19"/>
      <c r="E204" s="12"/>
      <c r="F204" s="12"/>
      <c r="G204" s="12"/>
      <c r="H204" s="12"/>
      <c r="I204" s="12"/>
      <c r="J204" s="12"/>
    </row>
    <row customHeight="1" ht="15.75" r="205" spans="2:10">
      <c r="B205" s="12"/>
      <c r="C205" s="19"/>
      <c r="D205" s="19"/>
      <c r="E205" s="12"/>
      <c r="F205" s="12"/>
      <c r="G205" s="12"/>
      <c r="H205" s="12"/>
      <c r="I205" s="12"/>
      <c r="J205" s="12"/>
    </row>
    <row customHeight="1" ht="15.75" r="206" spans="2:10">
      <c r="B206" s="12"/>
      <c r="C206" s="19"/>
      <c r="D206" s="19"/>
      <c r="E206" s="12"/>
      <c r="F206" s="12"/>
      <c r="G206" s="12"/>
      <c r="H206" s="12"/>
      <c r="I206" s="12"/>
      <c r="J206" s="12"/>
    </row>
    <row customHeight="1" ht="15.75" r="207" spans="2:10">
      <c r="B207" s="12"/>
      <c r="C207" s="19"/>
      <c r="D207" s="19"/>
      <c r="E207" s="12"/>
      <c r="F207" s="12"/>
      <c r="G207" s="12"/>
      <c r="H207" s="12"/>
      <c r="I207" s="12"/>
      <c r="J207" s="12"/>
    </row>
    <row customHeight="1" ht="15.75" r="208" spans="2:10">
      <c r="B208" s="12"/>
      <c r="C208" s="19"/>
      <c r="D208" s="19"/>
      <c r="E208" s="12"/>
      <c r="F208" s="12"/>
      <c r="G208" s="12"/>
      <c r="H208" s="12"/>
      <c r="I208" s="12"/>
      <c r="J208" s="12"/>
    </row>
    <row customHeight="1" ht="15.75" r="209" spans="2:10">
      <c r="B209" s="12"/>
      <c r="C209" s="19"/>
      <c r="D209" s="19"/>
      <c r="E209" s="12"/>
      <c r="F209" s="12"/>
      <c r="G209" s="12"/>
      <c r="H209" s="12"/>
      <c r="I209" s="12"/>
      <c r="J209" s="12"/>
    </row>
    <row customHeight="1" ht="15.75" r="210" spans="2:10">
      <c r="B210" s="12"/>
      <c r="C210" s="19"/>
      <c r="D210" s="19"/>
      <c r="E210" s="12"/>
      <c r="F210" s="12"/>
      <c r="G210" s="12"/>
      <c r="H210" s="12"/>
      <c r="I210" s="12"/>
      <c r="J210" s="12"/>
    </row>
    <row customHeight="1" ht="15.75" r="211" spans="2:10">
      <c r="B211" s="12"/>
      <c r="C211" s="19"/>
      <c r="D211" s="19"/>
      <c r="E211" s="12"/>
      <c r="F211" s="12"/>
      <c r="G211" s="12"/>
      <c r="H211" s="12"/>
      <c r="I211" s="12"/>
      <c r="J211" s="12"/>
    </row>
    <row customHeight="1" ht="15.75" r="212" spans="2:10">
      <c r="B212" s="12"/>
      <c r="C212" s="19"/>
      <c r="D212" s="19"/>
      <c r="E212" s="12"/>
      <c r="F212" s="12"/>
      <c r="G212" s="12"/>
      <c r="H212" s="12"/>
      <c r="I212" s="12"/>
      <c r="J212" s="12"/>
    </row>
    <row customHeight="1" ht="15.75" r="213" spans="2:10">
      <c r="B213" s="12"/>
      <c r="C213" s="19"/>
      <c r="D213" s="19"/>
      <c r="E213" s="12"/>
      <c r="F213" s="12"/>
      <c r="G213" s="12"/>
      <c r="H213" s="12"/>
      <c r="I213" s="12"/>
      <c r="J213" s="12"/>
    </row>
    <row customHeight="1" ht="15.75" r="214" spans="2:10">
      <c r="B214" s="12"/>
      <c r="C214" s="19"/>
      <c r="D214" s="19"/>
      <c r="E214" s="12"/>
      <c r="F214" s="12"/>
      <c r="G214" s="12"/>
      <c r="H214" s="12"/>
      <c r="I214" s="12"/>
      <c r="J214" s="12"/>
    </row>
    <row customHeight="1" ht="15.75" r="215" spans="2:10">
      <c r="B215" s="12"/>
      <c r="C215" s="19"/>
      <c r="D215" s="19"/>
      <c r="E215" s="12"/>
      <c r="F215" s="12"/>
      <c r="G215" s="12"/>
      <c r="H215" s="12"/>
      <c r="I215" s="12"/>
      <c r="J215" s="12"/>
    </row>
    <row customHeight="1" ht="15.75" r="216" spans="2:10">
      <c r="B216" s="12"/>
      <c r="C216" s="19"/>
      <c r="D216" s="19"/>
      <c r="E216" s="12"/>
      <c r="F216" s="12"/>
      <c r="G216" s="12"/>
      <c r="H216" s="12"/>
      <c r="I216" s="12"/>
      <c r="J216" s="12"/>
    </row>
    <row customHeight="1" ht="15.75" r="217" spans="2:10">
      <c r="B217" s="12"/>
      <c r="C217" s="19"/>
      <c r="D217" s="19"/>
      <c r="E217" s="12"/>
      <c r="F217" s="12"/>
      <c r="G217" s="12"/>
      <c r="H217" s="12"/>
      <c r="I217" s="12"/>
      <c r="J217" s="12"/>
    </row>
    <row customHeight="1" ht="15.75" r="218" spans="2:10">
      <c r="B218" s="12"/>
      <c r="C218" s="19"/>
      <c r="D218" s="19"/>
      <c r="E218" s="12"/>
      <c r="F218" s="12"/>
      <c r="G218" s="12"/>
      <c r="H218" s="12"/>
      <c r="I218" s="12"/>
      <c r="J218" s="12"/>
    </row>
    <row customHeight="1" ht="15.75" r="219" spans="2:10">
      <c r="B219" s="12"/>
      <c r="C219" s="19"/>
      <c r="D219" s="19"/>
      <c r="E219" s="12"/>
      <c r="F219" s="12"/>
      <c r="G219" s="12"/>
      <c r="H219" s="12"/>
      <c r="I219" s="12"/>
      <c r="J219" s="12"/>
    </row>
    <row customHeight="1" ht="15.75" r="220" spans="2:10">
      <c r="B220" s="12"/>
      <c r="C220" s="19"/>
      <c r="D220" s="19"/>
      <c r="E220" s="12"/>
      <c r="F220" s="12"/>
      <c r="G220" s="12"/>
      <c r="H220" s="12"/>
      <c r="I220" s="12"/>
      <c r="J220" s="12"/>
    </row>
    <row customHeight="1" ht="15.75" r="221" spans="2:10">
      <c r="B221" s="12"/>
      <c r="C221" s="19"/>
      <c r="D221" s="19"/>
      <c r="E221" s="12"/>
      <c r="F221" s="12"/>
      <c r="G221" s="12"/>
      <c r="H221" s="12"/>
      <c r="I221" s="12"/>
      <c r="J221" s="12"/>
    </row>
    <row customHeight="1" ht="15.75" r="222" spans="2:10">
      <c r="B222" s="12"/>
      <c r="C222" s="19"/>
      <c r="D222" s="19"/>
      <c r="E222" s="12"/>
      <c r="F222" s="12"/>
      <c r="G222" s="12"/>
      <c r="H222" s="12"/>
      <c r="I222" s="12"/>
      <c r="J222" s="12"/>
    </row>
    <row customHeight="1" ht="15.75" r="223" spans="2:10">
      <c r="B223" s="12"/>
      <c r="C223" s="19"/>
      <c r="D223" s="19"/>
      <c r="E223" s="12"/>
      <c r="F223" s="12"/>
      <c r="G223" s="12"/>
      <c r="H223" s="12"/>
      <c r="I223" s="12"/>
      <c r="J223" s="12"/>
    </row>
    <row customHeight="1" ht="15.75" r="224" spans="2:10">
      <c r="B224" s="12"/>
      <c r="C224" s="19"/>
      <c r="D224" s="19"/>
      <c r="E224" s="12"/>
      <c r="F224" s="12"/>
      <c r="G224" s="12"/>
      <c r="H224" s="12"/>
      <c r="I224" s="12"/>
      <c r="J224" s="12"/>
    </row>
    <row customHeight="1" ht="15.75" r="225" spans="2:10">
      <c r="B225" s="12"/>
      <c r="C225" s="19"/>
      <c r="D225" s="19"/>
      <c r="E225" s="12"/>
      <c r="F225" s="12"/>
      <c r="G225" s="12"/>
      <c r="H225" s="12"/>
      <c r="I225" s="12"/>
      <c r="J225" s="12"/>
    </row>
    <row customHeight="1" ht="15.75" r="226" spans="2:10">
      <c r="B226" s="12"/>
      <c r="C226" s="19"/>
      <c r="D226" s="19"/>
      <c r="E226" s="12"/>
      <c r="F226" s="12"/>
      <c r="G226" s="12"/>
      <c r="H226" s="12"/>
      <c r="I226" s="12"/>
      <c r="J226" s="12"/>
    </row>
    <row customHeight="1" ht="15.75" r="227" spans="2:10">
      <c r="B227" s="12"/>
      <c r="C227" s="19"/>
      <c r="D227" s="19"/>
      <c r="E227" s="12"/>
      <c r="F227" s="12"/>
      <c r="G227" s="12"/>
      <c r="H227" s="12"/>
      <c r="I227" s="12"/>
      <c r="J227" s="12"/>
    </row>
    <row customHeight="1" ht="15.75" r="228" spans="2:10">
      <c r="B228" s="12"/>
      <c r="C228" s="19"/>
      <c r="D228" s="19"/>
      <c r="E228" s="12"/>
      <c r="F228" s="12"/>
      <c r="G228" s="12"/>
      <c r="H228" s="12"/>
      <c r="I228" s="12"/>
      <c r="J228" s="12"/>
    </row>
    <row customHeight="1" ht="15.75" r="229" spans="2:10">
      <c r="B229" s="12"/>
      <c r="C229" s="19"/>
      <c r="D229" s="19"/>
      <c r="E229" s="12"/>
      <c r="F229" s="12"/>
      <c r="G229" s="12"/>
      <c r="H229" s="12"/>
      <c r="I229" s="12"/>
      <c r="J229" s="12"/>
    </row>
    <row customHeight="1" ht="15.75" r="230" spans="2:10">
      <c r="B230" s="12"/>
      <c r="C230" s="19"/>
      <c r="D230" s="19"/>
      <c r="E230" s="12"/>
      <c r="F230" s="12"/>
      <c r="G230" s="12"/>
      <c r="H230" s="12"/>
      <c r="I230" s="12"/>
      <c r="J230" s="12"/>
    </row>
    <row customHeight="1" ht="15.75" r="231" spans="2:10">
      <c r="B231" s="12"/>
      <c r="C231" s="19"/>
      <c r="D231" s="19"/>
      <c r="E231" s="12"/>
      <c r="F231" s="12"/>
      <c r="G231" s="12"/>
      <c r="H231" s="12"/>
      <c r="I231" s="12"/>
      <c r="J231" s="12"/>
    </row>
    <row customHeight="1" ht="15.75" r="232" spans="2:10">
      <c r="B232" s="12"/>
      <c r="C232" s="19"/>
      <c r="D232" s="19"/>
      <c r="E232" s="12"/>
      <c r="F232" s="12"/>
      <c r="G232" s="12"/>
      <c r="H232" s="12"/>
      <c r="I232" s="12"/>
      <c r="J232" s="12"/>
    </row>
    <row customHeight="1" ht="15.75" r="233" spans="2:10">
      <c r="B233" s="12"/>
      <c r="C233" s="19"/>
      <c r="D233" s="19"/>
      <c r="E233" s="12"/>
      <c r="F233" s="12"/>
      <c r="G233" s="12"/>
      <c r="H233" s="12"/>
      <c r="I233" s="12"/>
      <c r="J233" s="12"/>
    </row>
    <row customHeight="1" ht="15.75" r="234" spans="2:10">
      <c r="B234" s="12"/>
      <c r="C234" s="19"/>
      <c r="D234" s="19"/>
      <c r="E234" s="12"/>
      <c r="F234" s="12"/>
      <c r="G234" s="12"/>
      <c r="H234" s="12"/>
      <c r="I234" s="12"/>
      <c r="J234" s="12"/>
    </row>
    <row customHeight="1" ht="15.75" r="235" spans="2:10">
      <c r="B235" s="12"/>
      <c r="C235" s="19"/>
      <c r="D235" s="19"/>
      <c r="E235" s="12"/>
      <c r="F235" s="12"/>
      <c r="G235" s="12"/>
      <c r="H235" s="12"/>
      <c r="I235" s="12"/>
      <c r="J235" s="12"/>
    </row>
    <row customHeight="1" ht="15.75" r="236" spans="2:10">
      <c r="B236" s="12"/>
      <c r="C236" s="19"/>
      <c r="D236" s="19"/>
      <c r="E236" s="12"/>
      <c r="F236" s="12"/>
      <c r="G236" s="12"/>
      <c r="H236" s="12"/>
      <c r="I236" s="12"/>
      <c r="J236" s="12"/>
    </row>
    <row customHeight="1" ht="15.75" r="237" spans="2:10">
      <c r="B237" s="12"/>
      <c r="C237" s="19"/>
      <c r="D237" s="19"/>
      <c r="E237" s="12"/>
      <c r="F237" s="12"/>
      <c r="G237" s="12"/>
      <c r="H237" s="12"/>
      <c r="I237" s="12"/>
      <c r="J237" s="12"/>
    </row>
    <row customHeight="1" ht="15.75" r="238" spans="2:10">
      <c r="B238" s="12"/>
      <c r="C238" s="19"/>
      <c r="D238" s="19"/>
      <c r="E238" s="12"/>
      <c r="F238" s="12"/>
      <c r="G238" s="12"/>
      <c r="H238" s="12"/>
      <c r="I238" s="12"/>
      <c r="J238" s="12"/>
    </row>
    <row customHeight="1" ht="15.75" r="239" spans="2:10">
      <c r="B239" s="12"/>
      <c r="C239" s="19"/>
      <c r="D239" s="19"/>
      <c r="E239" s="12"/>
      <c r="F239" s="12"/>
      <c r="G239" s="12"/>
      <c r="H239" s="12"/>
      <c r="I239" s="12"/>
      <c r="J239" s="12"/>
    </row>
    <row customHeight="1" ht="15.75" r="240" spans="2:10">
      <c r="B240" s="12"/>
      <c r="C240" s="19"/>
      <c r="D240" s="19"/>
      <c r="E240" s="12"/>
      <c r="F240" s="12"/>
      <c r="G240" s="12"/>
      <c r="H240" s="12"/>
      <c r="I240" s="12"/>
      <c r="J240" s="12"/>
    </row>
    <row customHeight="1" ht="15.75" r="241" spans="2:10">
      <c r="B241" s="12"/>
      <c r="C241" s="19"/>
      <c r="D241" s="19"/>
      <c r="E241" s="12"/>
      <c r="F241" s="12"/>
      <c r="G241" s="12"/>
      <c r="H241" s="12"/>
      <c r="I241" s="12"/>
      <c r="J241" s="12"/>
    </row>
    <row customHeight="1" ht="15.75" r="242" spans="2:10">
      <c r="B242" s="12"/>
      <c r="C242" s="19"/>
      <c r="D242" s="19"/>
      <c r="E242" s="12"/>
      <c r="F242" s="12"/>
      <c r="G242" s="12"/>
      <c r="H242" s="12"/>
      <c r="I242" s="12"/>
      <c r="J242" s="12"/>
    </row>
    <row customHeight="1" ht="15.75" r="243" spans="2:10">
      <c r="B243" s="12"/>
      <c r="C243" s="19"/>
      <c r="D243" s="19"/>
      <c r="E243" s="12"/>
      <c r="F243" s="12"/>
      <c r="G243" s="12"/>
      <c r="H243" s="12"/>
      <c r="I243" s="12"/>
      <c r="J243" s="12"/>
    </row>
    <row customHeight="1" ht="15.75" r="244" spans="2:10">
      <c r="B244" s="12"/>
      <c r="C244" s="19"/>
      <c r="D244" s="19"/>
      <c r="E244" s="12"/>
      <c r="F244" s="12"/>
      <c r="G244" s="12"/>
      <c r="H244" s="12"/>
      <c r="I244" s="12"/>
      <c r="J244" s="12"/>
    </row>
    <row customHeight="1" ht="15.75" r="245" spans="2:10">
      <c r="B245" s="12"/>
      <c r="C245" s="19"/>
      <c r="D245" s="19"/>
      <c r="E245" s="12"/>
      <c r="F245" s="12"/>
      <c r="G245" s="12"/>
      <c r="H245" s="12"/>
      <c r="I245" s="12"/>
      <c r="J245" s="12"/>
    </row>
    <row customHeight="1" ht="15.75" r="246" spans="2:10">
      <c r="B246" s="12"/>
      <c r="C246" s="19"/>
      <c r="D246" s="19"/>
      <c r="E246" s="12"/>
      <c r="F246" s="12"/>
      <c r="G246" s="12"/>
      <c r="H246" s="12"/>
      <c r="I246" s="12"/>
      <c r="J246" s="12"/>
    </row>
    <row customHeight="1" ht="15.75" r="247" spans="2:10">
      <c r="B247" s="12"/>
      <c r="C247" s="19"/>
      <c r="D247" s="19"/>
      <c r="E247" s="12"/>
      <c r="F247" s="12"/>
      <c r="G247" s="12"/>
      <c r="H247" s="12"/>
      <c r="I247" s="12"/>
      <c r="J247" s="12"/>
    </row>
    <row customHeight="1" ht="15.75" r="248" spans="2:10">
      <c r="B248" s="12"/>
      <c r="C248" s="19"/>
      <c r="D248" s="19"/>
      <c r="E248" s="12"/>
      <c r="F248" s="12"/>
      <c r="G248" s="12"/>
      <c r="H248" s="12"/>
      <c r="I248" s="12"/>
      <c r="J248" s="12"/>
    </row>
    <row customHeight="1" ht="15.75" r="249" spans="2:10">
      <c r="B249" s="12"/>
      <c r="C249" s="19"/>
      <c r="D249" s="19"/>
      <c r="E249" s="12"/>
      <c r="F249" s="12"/>
      <c r="G249" s="12"/>
      <c r="H249" s="12"/>
      <c r="I249" s="12"/>
      <c r="J249" s="12"/>
    </row>
    <row customHeight="1" ht="15.75" r="250" spans="2:10">
      <c r="B250" s="12"/>
      <c r="C250" s="19"/>
      <c r="D250" s="19"/>
      <c r="E250" s="12"/>
      <c r="F250" s="12"/>
      <c r="G250" s="12"/>
      <c r="H250" s="12"/>
      <c r="I250" s="12"/>
      <c r="J250" s="12"/>
    </row>
    <row customHeight="1" ht="15.75" r="251" spans="2:10">
      <c r="B251" s="12"/>
      <c r="C251" s="19"/>
      <c r="D251" s="19"/>
      <c r="E251" s="12"/>
      <c r="F251" s="12"/>
      <c r="G251" s="12"/>
      <c r="H251" s="12"/>
      <c r="I251" s="12"/>
      <c r="J251" s="12"/>
    </row>
    <row customHeight="1" ht="15.75" r="252" spans="2:10">
      <c r="B252" s="12"/>
      <c r="C252" s="19"/>
      <c r="D252" s="19"/>
      <c r="E252" s="12"/>
      <c r="F252" s="12"/>
      <c r="G252" s="12"/>
      <c r="H252" s="12"/>
      <c r="I252" s="12"/>
      <c r="J252" s="12"/>
    </row>
    <row customHeight="1" ht="15.75" r="253" spans="2:10">
      <c r="B253" s="12"/>
      <c r="C253" s="19"/>
      <c r="D253" s="19"/>
      <c r="E253" s="12"/>
      <c r="F253" s="12"/>
      <c r="G253" s="12"/>
      <c r="H253" s="12"/>
      <c r="I253" s="12"/>
      <c r="J253" s="12"/>
    </row>
    <row customHeight="1" ht="15.75" r="254" spans="2:10">
      <c r="B254" s="12"/>
      <c r="C254" s="19"/>
      <c r="D254" s="19"/>
      <c r="E254" s="12"/>
      <c r="F254" s="12"/>
      <c r="G254" s="12"/>
      <c r="H254" s="12"/>
      <c r="I254" s="12"/>
      <c r="J254" s="12"/>
    </row>
    <row customHeight="1" ht="15.75" r="255" spans="2:10">
      <c r="B255" s="12"/>
      <c r="C255" s="19"/>
      <c r="D255" s="19"/>
      <c r="E255" s="12"/>
      <c r="F255" s="12"/>
      <c r="G255" s="12"/>
      <c r="H255" s="12"/>
      <c r="I255" s="12"/>
      <c r="J255" s="12"/>
    </row>
    <row customHeight="1" ht="15.75" r="256" spans="2:10">
      <c r="B256" s="12"/>
      <c r="C256" s="19"/>
      <c r="D256" s="19"/>
      <c r="E256" s="12"/>
      <c r="F256" s="12"/>
      <c r="G256" s="12"/>
      <c r="H256" s="12"/>
      <c r="I256" s="12"/>
      <c r="J256" s="12"/>
    </row>
    <row customHeight="1" ht="15.75" r="257" spans="2:10">
      <c r="B257" s="12"/>
      <c r="C257" s="19"/>
      <c r="D257" s="19"/>
      <c r="E257" s="12"/>
      <c r="F257" s="12"/>
      <c r="G257" s="12"/>
      <c r="H257" s="12"/>
      <c r="I257" s="12"/>
      <c r="J257" s="12"/>
    </row>
    <row customHeight="1" ht="15.75" r="258" spans="2:10">
      <c r="B258" s="12"/>
      <c r="C258" s="19"/>
      <c r="D258" s="19"/>
      <c r="E258" s="12"/>
      <c r="F258" s="12"/>
      <c r="G258" s="12"/>
      <c r="H258" s="12"/>
      <c r="I258" s="12"/>
      <c r="J258" s="12"/>
    </row>
    <row customHeight="1" ht="15.75" r="259" spans="2:10">
      <c r="B259" s="12"/>
      <c r="C259" s="19"/>
      <c r="D259" s="19"/>
      <c r="E259" s="12"/>
      <c r="F259" s="12"/>
      <c r="G259" s="12"/>
      <c r="H259" s="12"/>
      <c r="I259" s="12"/>
      <c r="J259" s="12"/>
    </row>
    <row customHeight="1" ht="15.75" r="260" spans="2:10">
      <c r="B260" s="12"/>
      <c r="C260" s="19"/>
      <c r="D260" s="19"/>
      <c r="E260" s="12"/>
      <c r="F260" s="12"/>
      <c r="G260" s="12"/>
      <c r="H260" s="12"/>
      <c r="I260" s="12"/>
      <c r="J260" s="12"/>
    </row>
    <row customHeight="1" ht="15.75" r="261" spans="2:10">
      <c r="B261" s="12"/>
      <c r="C261" s="19"/>
      <c r="D261" s="19"/>
      <c r="E261" s="12"/>
      <c r="F261" s="12"/>
      <c r="G261" s="12"/>
      <c r="H261" s="12"/>
      <c r="I261" s="12"/>
      <c r="J261" s="12"/>
    </row>
    <row customHeight="1" ht="15.75" r="262" spans="2:10">
      <c r="B262" s="12"/>
      <c r="C262" s="19"/>
      <c r="D262" s="19"/>
      <c r="E262" s="12"/>
      <c r="F262" s="12"/>
      <c r="G262" s="12"/>
      <c r="H262" s="12"/>
      <c r="I262" s="12"/>
      <c r="J262" s="12"/>
    </row>
    <row customHeight="1" ht="15.75" r="263" spans="2:10">
      <c r="B263" s="12"/>
      <c r="C263" s="19"/>
      <c r="D263" s="19"/>
      <c r="E263" s="12"/>
      <c r="F263" s="12"/>
      <c r="G263" s="12"/>
      <c r="H263" s="12"/>
      <c r="I263" s="12"/>
      <c r="J263" s="12"/>
    </row>
    <row customHeight="1" ht="15.75" r="264" spans="2:10">
      <c r="B264" s="12"/>
      <c r="C264" s="19"/>
      <c r="D264" s="19"/>
      <c r="E264" s="12"/>
      <c r="F264" s="12"/>
      <c r="G264" s="12"/>
      <c r="H264" s="12"/>
      <c r="I264" s="12"/>
      <c r="J264" s="12"/>
    </row>
    <row customHeight="1" ht="15.75" r="265" spans="2:10">
      <c r="B265" s="12"/>
      <c r="C265" s="19"/>
      <c r="D265" s="19"/>
      <c r="E265" s="12"/>
      <c r="F265" s="12"/>
      <c r="G265" s="12"/>
      <c r="H265" s="12"/>
      <c r="I265" s="12"/>
      <c r="J265" s="12"/>
    </row>
    <row customHeight="1" ht="15.75" r="266" spans="2:10">
      <c r="B266" s="12"/>
      <c r="C266" s="19"/>
      <c r="D266" s="19"/>
      <c r="E266" s="12"/>
      <c r="F266" s="12"/>
      <c r="G266" s="12"/>
      <c r="H266" s="12"/>
      <c r="I266" s="12"/>
      <c r="J266" s="12"/>
    </row>
    <row customHeight="1" ht="15.75" r="267" spans="2:10">
      <c r="B267" s="12"/>
      <c r="C267" s="19"/>
      <c r="D267" s="19"/>
      <c r="E267" s="12"/>
      <c r="F267" s="12"/>
      <c r="G267" s="12"/>
      <c r="H267" s="12"/>
      <c r="I267" s="12"/>
      <c r="J267" s="12"/>
    </row>
    <row customHeight="1" ht="15.75" r="268" spans="2:10">
      <c r="B268" s="12"/>
      <c r="C268" s="19"/>
      <c r="D268" s="19"/>
      <c r="E268" s="12"/>
      <c r="F268" s="12"/>
      <c r="G268" s="12"/>
      <c r="H268" s="12"/>
      <c r="I268" s="12"/>
      <c r="J268" s="12"/>
    </row>
    <row customHeight="1" ht="15.75" r="269" spans="2:10">
      <c r="B269" s="12"/>
      <c r="C269" s="19"/>
      <c r="D269" s="19"/>
      <c r="E269" s="12"/>
      <c r="F269" s="12"/>
      <c r="G269" s="12"/>
      <c r="H269" s="12"/>
      <c r="I269" s="12"/>
      <c r="J269" s="12"/>
    </row>
    <row customHeight="1" ht="15.75" r="270" spans="2:10">
      <c r="B270" s="12"/>
      <c r="C270" s="19"/>
      <c r="D270" s="19"/>
      <c r="E270" s="12"/>
      <c r="F270" s="12"/>
      <c r="G270" s="12"/>
      <c r="H270" s="12"/>
      <c r="I270" s="12"/>
      <c r="J270" s="12"/>
    </row>
    <row customHeight="1" ht="15.75" r="271" spans="2:10">
      <c r="B271" s="12"/>
      <c r="C271" s="19"/>
      <c r="D271" s="19"/>
      <c r="E271" s="12"/>
      <c r="F271" s="12"/>
      <c r="G271" s="12"/>
      <c r="H271" s="12"/>
      <c r="I271" s="12"/>
      <c r="J271" s="12"/>
    </row>
    <row customHeight="1" ht="15.75" r="272" spans="2:10">
      <c r="B272" s="12"/>
      <c r="C272" s="19"/>
      <c r="D272" s="19"/>
      <c r="E272" s="12"/>
      <c r="F272" s="12"/>
      <c r="G272" s="12"/>
      <c r="H272" s="12"/>
      <c r="I272" s="12"/>
      <c r="J272" s="12"/>
    </row>
    <row customHeight="1" ht="15.75" r="273" spans="2:10">
      <c r="B273" s="12"/>
      <c r="C273" s="19"/>
      <c r="D273" s="19"/>
      <c r="E273" s="12"/>
      <c r="F273" s="12"/>
      <c r="G273" s="12"/>
      <c r="H273" s="12"/>
      <c r="I273" s="12"/>
      <c r="J273" s="12"/>
    </row>
    <row customHeight="1" ht="15.75" r="274" spans="2:10">
      <c r="B274" s="12"/>
      <c r="C274" s="19"/>
      <c r="D274" s="19"/>
      <c r="E274" s="12"/>
      <c r="F274" s="12"/>
      <c r="G274" s="12"/>
      <c r="H274" s="12"/>
      <c r="I274" s="12"/>
      <c r="J274" s="12"/>
    </row>
    <row customHeight="1" ht="15.75" r="275" spans="2:10">
      <c r="B275" s="12"/>
      <c r="C275" s="19"/>
      <c r="D275" s="19"/>
      <c r="E275" s="12"/>
      <c r="F275" s="12"/>
      <c r="G275" s="12"/>
      <c r="H275" s="12"/>
      <c r="I275" s="12"/>
      <c r="J275" s="12"/>
    </row>
    <row customHeight="1" ht="15.75" r="276" spans="2:10">
      <c r="B276" s="12"/>
      <c r="C276" s="19"/>
      <c r="D276" s="19"/>
      <c r="E276" s="12"/>
      <c r="F276" s="12"/>
      <c r="G276" s="12"/>
      <c r="H276" s="12"/>
      <c r="I276" s="12"/>
      <c r="J276" s="12"/>
    </row>
    <row customHeight="1" ht="15.75" r="277" spans="2:10">
      <c r="B277" s="12"/>
      <c r="C277" s="19"/>
      <c r="D277" s="19"/>
      <c r="E277" s="12"/>
      <c r="F277" s="12"/>
      <c r="G277" s="12"/>
      <c r="H277" s="12"/>
      <c r="I277" s="12"/>
      <c r="J277" s="12"/>
    </row>
    <row customHeight="1" ht="15.75" r="278" spans="2:10">
      <c r="B278" s="12"/>
      <c r="C278" s="19"/>
      <c r="D278" s="19"/>
      <c r="E278" s="12"/>
      <c r="F278" s="12"/>
      <c r="G278" s="12"/>
      <c r="H278" s="12"/>
      <c r="I278" s="12"/>
      <c r="J278" s="12"/>
    </row>
    <row customHeight="1" ht="15.75" r="279" spans="2:10">
      <c r="B279" s="12"/>
      <c r="C279" s="19"/>
      <c r="D279" s="19"/>
      <c r="E279" s="12"/>
      <c r="F279" s="12"/>
      <c r="G279" s="12"/>
      <c r="H279" s="12"/>
      <c r="I279" s="12"/>
      <c r="J279" s="12"/>
    </row>
    <row customHeight="1" ht="15.75" r="280" spans="2:10">
      <c r="B280" s="12"/>
      <c r="C280" s="19"/>
      <c r="D280" s="19"/>
      <c r="E280" s="12"/>
      <c r="F280" s="12"/>
      <c r="G280" s="12"/>
      <c r="H280" s="12"/>
      <c r="I280" s="12"/>
      <c r="J280" s="12"/>
    </row>
    <row customHeight="1" ht="15.75" r="281" spans="2:10">
      <c r="B281" s="12"/>
      <c r="C281" s="19"/>
      <c r="D281" s="19"/>
      <c r="E281" s="12"/>
      <c r="F281" s="12"/>
      <c r="G281" s="12"/>
      <c r="H281" s="12"/>
      <c r="I281" s="12"/>
      <c r="J281" s="12"/>
    </row>
    <row customHeight="1" ht="15.75" r="282" spans="2:10">
      <c r="B282" s="12"/>
      <c r="C282" s="19"/>
      <c r="D282" s="19"/>
      <c r="E282" s="12"/>
      <c r="F282" s="12"/>
      <c r="G282" s="12"/>
      <c r="H282" s="12"/>
      <c r="I282" s="12"/>
      <c r="J282" s="12"/>
    </row>
    <row customHeight="1" ht="15.75" r="283" spans="2:10">
      <c r="B283" s="12"/>
      <c r="C283" s="19"/>
      <c r="D283" s="19"/>
      <c r="E283" s="12"/>
      <c r="F283" s="12"/>
      <c r="G283" s="12"/>
      <c r="H283" s="12"/>
      <c r="I283" s="12"/>
      <c r="J283" s="12"/>
    </row>
    <row customHeight="1" ht="15.75" r="284" spans="2:10">
      <c r="B284" s="12"/>
      <c r="C284" s="19"/>
      <c r="D284" s="19"/>
      <c r="E284" s="12"/>
      <c r="F284" s="12"/>
      <c r="G284" s="12"/>
      <c r="H284" s="12"/>
      <c r="I284" s="12"/>
      <c r="J284" s="12"/>
    </row>
    <row customHeight="1" ht="15.75" r="285" spans="2:10">
      <c r="B285" s="12"/>
      <c r="C285" s="19"/>
      <c r="D285" s="19"/>
      <c r="E285" s="12"/>
      <c r="F285" s="12"/>
      <c r="G285" s="12"/>
      <c r="H285" s="12"/>
      <c r="I285" s="12"/>
      <c r="J285" s="12"/>
    </row>
    <row customHeight="1" ht="15.75" r="286" spans="2:10">
      <c r="B286" s="12"/>
      <c r="C286" s="19"/>
      <c r="D286" s="19"/>
      <c r="E286" s="12"/>
      <c r="F286" s="12"/>
      <c r="G286" s="12"/>
      <c r="H286" s="12"/>
      <c r="I286" s="12"/>
      <c r="J286" s="12"/>
    </row>
    <row customHeight="1" ht="15.75" r="287" spans="2:10">
      <c r="B287" s="12"/>
      <c r="C287" s="19"/>
      <c r="D287" s="19"/>
      <c r="E287" s="12"/>
      <c r="F287" s="12"/>
      <c r="G287" s="12"/>
      <c r="H287" s="12"/>
      <c r="I287" s="12"/>
      <c r="J287" s="12"/>
    </row>
    <row customHeight="1" ht="15.75" r="288" spans="2:10">
      <c r="B288" s="12"/>
      <c r="C288" s="19"/>
      <c r="D288" s="19"/>
      <c r="E288" s="12"/>
      <c r="F288" s="12"/>
      <c r="G288" s="12"/>
      <c r="H288" s="12"/>
      <c r="I288" s="12"/>
      <c r="J288" s="12"/>
    </row>
    <row customHeight="1" ht="15.75" r="289" spans="2:10">
      <c r="B289" s="12"/>
      <c r="C289" s="19"/>
      <c r="D289" s="19"/>
      <c r="E289" s="12"/>
      <c r="F289" s="12"/>
      <c r="G289" s="12"/>
      <c r="H289" s="12"/>
      <c r="I289" s="12"/>
      <c r="J289" s="12"/>
    </row>
    <row customHeight="1" ht="15.75" r="290" spans="2:10">
      <c r="B290" s="12"/>
      <c r="C290" s="19"/>
      <c r="D290" s="19"/>
      <c r="E290" s="12"/>
      <c r="F290" s="12"/>
      <c r="G290" s="12"/>
      <c r="H290" s="12"/>
      <c r="I290" s="12"/>
      <c r="J290" s="12"/>
    </row>
    <row customHeight="1" ht="15.75" r="291" spans="2:10">
      <c r="B291" s="12"/>
      <c r="C291" s="19"/>
      <c r="D291" s="19"/>
      <c r="E291" s="12"/>
      <c r="F291" s="12"/>
      <c r="G291" s="12"/>
      <c r="H291" s="12"/>
      <c r="I291" s="12"/>
      <c r="J291" s="12"/>
    </row>
    <row customHeight="1" ht="15.75" r="292" spans="2:10">
      <c r="B292" s="12"/>
      <c r="C292" s="19"/>
      <c r="D292" s="19"/>
      <c r="E292" s="12"/>
      <c r="F292" s="12"/>
      <c r="G292" s="12"/>
      <c r="H292" s="12"/>
      <c r="I292" s="12"/>
      <c r="J292" s="12"/>
    </row>
    <row customHeight="1" ht="15.75" r="293" spans="2:10">
      <c r="B293" s="12"/>
      <c r="C293" s="19"/>
      <c r="D293" s="19"/>
      <c r="E293" s="12"/>
      <c r="F293" s="12"/>
      <c r="G293" s="12"/>
      <c r="H293" s="12"/>
      <c r="I293" s="12"/>
      <c r="J293" s="12"/>
    </row>
    <row customHeight="1" ht="15.75" r="294" spans="2:10">
      <c r="B294" s="12"/>
      <c r="C294" s="19"/>
      <c r="D294" s="19"/>
      <c r="E294" s="12"/>
      <c r="F294" s="12"/>
      <c r="G294" s="12"/>
      <c r="H294" s="12"/>
      <c r="I294" s="12"/>
      <c r="J294" s="12"/>
    </row>
    <row customHeight="1" ht="15.75" r="295" spans="2:10">
      <c r="B295" s="12"/>
      <c r="C295" s="19"/>
      <c r="D295" s="19"/>
      <c r="E295" s="12"/>
      <c r="F295" s="12"/>
      <c r="G295" s="12"/>
      <c r="H295" s="12"/>
      <c r="I295" s="12"/>
      <c r="J295" s="12"/>
    </row>
    <row customHeight="1" ht="15.75" r="296" spans="2:10">
      <c r="B296" s="12"/>
      <c r="C296" s="19"/>
      <c r="D296" s="19"/>
      <c r="E296" s="12"/>
      <c r="F296" s="12"/>
      <c r="G296" s="12"/>
      <c r="H296" s="12"/>
      <c r="I296" s="12"/>
      <c r="J296" s="12"/>
    </row>
    <row customHeight="1" ht="15.75" r="297" spans="2:10">
      <c r="B297" s="12"/>
      <c r="C297" s="19"/>
      <c r="D297" s="19"/>
      <c r="E297" s="12"/>
      <c r="F297" s="12"/>
      <c r="G297" s="12"/>
      <c r="H297" s="12"/>
      <c r="I297" s="12"/>
      <c r="J297" s="12"/>
    </row>
    <row customHeight="1" ht="15.75" r="298" spans="2:10">
      <c r="B298" s="12"/>
      <c r="C298" s="19"/>
      <c r="D298" s="19"/>
      <c r="E298" s="12"/>
      <c r="F298" s="12"/>
      <c r="G298" s="12"/>
      <c r="H298" s="12"/>
      <c r="I298" s="12"/>
      <c r="J298" s="12"/>
    </row>
    <row customHeight="1" ht="15.75" r="299" spans="2:10">
      <c r="B299" s="12"/>
      <c r="C299" s="19"/>
      <c r="D299" s="19"/>
      <c r="E299" s="12"/>
      <c r="F299" s="12"/>
      <c r="G299" s="12"/>
      <c r="H299" s="12"/>
      <c r="I299" s="12"/>
      <c r="J299" s="12"/>
    </row>
    <row customHeight="1" ht="15.75" r="300" spans="2:10">
      <c r="B300" s="12"/>
      <c r="C300" s="19"/>
      <c r="D300" s="19"/>
      <c r="E300" s="12"/>
      <c r="F300" s="12"/>
      <c r="G300" s="12"/>
      <c r="H300" s="12"/>
      <c r="I300" s="12"/>
      <c r="J300" s="12"/>
    </row>
    <row customHeight="1" ht="15.75" r="301" spans="2:10">
      <c r="B301" s="12"/>
      <c r="C301" s="19"/>
      <c r="D301" s="19"/>
      <c r="E301" s="12"/>
      <c r="F301" s="12"/>
      <c r="G301" s="12"/>
      <c r="H301" s="12"/>
      <c r="I301" s="12"/>
      <c r="J301" s="12"/>
    </row>
    <row customHeight="1" ht="15.75" r="302" spans="2:10">
      <c r="B302" s="12"/>
      <c r="C302" s="19"/>
      <c r="D302" s="19"/>
      <c r="E302" s="12"/>
      <c r="F302" s="12"/>
      <c r="G302" s="12"/>
      <c r="H302" s="12"/>
      <c r="I302" s="12"/>
      <c r="J302" s="12"/>
    </row>
    <row customHeight="1" ht="15.75" r="303" spans="2:10">
      <c r="B303" s="12"/>
      <c r="C303" s="19"/>
      <c r="D303" s="19"/>
      <c r="E303" s="12"/>
      <c r="F303" s="12"/>
      <c r="G303" s="12"/>
      <c r="H303" s="12"/>
      <c r="I303" s="12"/>
      <c r="J303" s="12"/>
    </row>
    <row customHeight="1" ht="15.75" r="304" spans="2:10">
      <c r="B304" s="12"/>
      <c r="C304" s="19"/>
      <c r="D304" s="19"/>
      <c r="E304" s="12"/>
      <c r="F304" s="12"/>
      <c r="G304" s="12"/>
      <c r="H304" s="12"/>
      <c r="I304" s="12"/>
      <c r="J304" s="12"/>
    </row>
    <row customHeight="1" ht="15.75" r="305" spans="2:10">
      <c r="B305" s="12"/>
      <c r="C305" s="19"/>
      <c r="D305" s="19"/>
      <c r="E305" s="12"/>
      <c r="F305" s="12"/>
      <c r="G305" s="12"/>
      <c r="H305" s="12"/>
      <c r="I305" s="12"/>
      <c r="J305" s="12"/>
    </row>
    <row customHeight="1" ht="15.75" r="306" spans="2:10">
      <c r="B306" s="12"/>
      <c r="C306" s="19"/>
      <c r="D306" s="19"/>
      <c r="E306" s="12"/>
      <c r="F306" s="12"/>
      <c r="G306" s="12"/>
      <c r="H306" s="12"/>
      <c r="I306" s="12"/>
      <c r="J306" s="12"/>
    </row>
    <row customHeight="1" ht="15.75" r="307" spans="2:10">
      <c r="B307" s="12"/>
      <c r="C307" s="19"/>
      <c r="D307" s="19"/>
      <c r="E307" s="12"/>
      <c r="F307" s="12"/>
      <c r="G307" s="12"/>
      <c r="H307" s="12"/>
      <c r="I307" s="12"/>
      <c r="J307" s="12"/>
    </row>
    <row customHeight="1" ht="15.75" r="308" spans="2:10">
      <c r="B308" s="12"/>
      <c r="C308" s="19"/>
      <c r="D308" s="19"/>
      <c r="E308" s="12"/>
      <c r="F308" s="12"/>
      <c r="G308" s="12"/>
      <c r="H308" s="12"/>
      <c r="I308" s="12"/>
      <c r="J308" s="12"/>
    </row>
    <row customHeight="1" ht="15.75" r="309" spans="2:10">
      <c r="B309" s="12"/>
      <c r="C309" s="19"/>
      <c r="D309" s="19"/>
      <c r="E309" s="12"/>
      <c r="F309" s="12"/>
      <c r="G309" s="12"/>
      <c r="H309" s="12"/>
      <c r="I309" s="12"/>
      <c r="J309" s="12"/>
    </row>
    <row customHeight="1" ht="15.75" r="310" spans="2:10">
      <c r="B310" s="12"/>
      <c r="C310" s="19"/>
      <c r="D310" s="19"/>
      <c r="E310" s="12"/>
      <c r="F310" s="12"/>
      <c r="G310" s="12"/>
      <c r="H310" s="12"/>
      <c r="I310" s="12"/>
      <c r="J310" s="12"/>
    </row>
    <row customHeight="1" ht="15.75" r="311" spans="2:10">
      <c r="B311" s="12"/>
      <c r="C311" s="19"/>
      <c r="D311" s="19"/>
      <c r="E311" s="12"/>
      <c r="F311" s="12"/>
      <c r="G311" s="12"/>
      <c r="H311" s="12"/>
      <c r="I311" s="12"/>
      <c r="J311" s="12"/>
    </row>
    <row customHeight="1" ht="15.75" r="312" spans="2:10">
      <c r="B312" s="12"/>
      <c r="C312" s="19"/>
      <c r="D312" s="19"/>
      <c r="E312" s="12"/>
      <c r="F312" s="12"/>
      <c r="G312" s="12"/>
      <c r="H312" s="12"/>
      <c r="I312" s="12"/>
      <c r="J312" s="12"/>
    </row>
    <row customHeight="1" ht="15.75" r="313" spans="2:10">
      <c r="B313" s="12"/>
      <c r="C313" s="19"/>
      <c r="D313" s="19"/>
      <c r="E313" s="12"/>
      <c r="F313" s="12"/>
      <c r="G313" s="12"/>
      <c r="H313" s="12"/>
      <c r="I313" s="12"/>
      <c r="J313" s="12"/>
    </row>
    <row customHeight="1" ht="15.75" r="314" spans="2:10">
      <c r="B314" s="12"/>
      <c r="C314" s="19"/>
      <c r="D314" s="19"/>
      <c r="E314" s="12"/>
      <c r="F314" s="12"/>
      <c r="G314" s="12"/>
      <c r="H314" s="12"/>
      <c r="I314" s="12"/>
      <c r="J314" s="12"/>
    </row>
    <row customHeight="1" ht="15.75" r="315" spans="2:10">
      <c r="B315" s="12"/>
      <c r="C315" s="19"/>
      <c r="D315" s="19"/>
      <c r="E315" s="12"/>
      <c r="F315" s="12"/>
      <c r="G315" s="12"/>
      <c r="H315" s="12"/>
      <c r="I315" s="12"/>
      <c r="J315" s="12"/>
    </row>
    <row customHeight="1" ht="15.75" r="316" spans="2:10">
      <c r="B316" s="12"/>
      <c r="C316" s="19"/>
      <c r="D316" s="19"/>
      <c r="E316" s="12"/>
      <c r="F316" s="12"/>
      <c r="G316" s="12"/>
      <c r="H316" s="12"/>
      <c r="I316" s="12"/>
      <c r="J316" s="12"/>
    </row>
    <row customHeight="1" ht="15.75" r="317" spans="2:10">
      <c r="B317" s="12"/>
      <c r="C317" s="19"/>
      <c r="D317" s="19"/>
      <c r="E317" s="12"/>
      <c r="F317" s="12"/>
      <c r="G317" s="12"/>
      <c r="H317" s="12"/>
      <c r="I317" s="12"/>
      <c r="J317" s="12"/>
    </row>
    <row customHeight="1" ht="15.75" r="318" spans="2:10">
      <c r="B318" s="12"/>
      <c r="C318" s="19"/>
      <c r="D318" s="19"/>
      <c r="E318" s="12"/>
      <c r="F318" s="12"/>
      <c r="G318" s="12"/>
      <c r="H318" s="12"/>
      <c r="I318" s="12"/>
      <c r="J318" s="12"/>
    </row>
    <row customHeight="1" ht="15.75" r="319" spans="2:10">
      <c r="B319" s="12"/>
      <c r="C319" s="19"/>
      <c r="D319" s="19"/>
      <c r="E319" s="12"/>
      <c r="F319" s="12"/>
      <c r="G319" s="12"/>
      <c r="H319" s="12"/>
      <c r="I319" s="12"/>
      <c r="J319" s="12"/>
    </row>
    <row customHeight="1" ht="15.75" r="320" spans="2:10">
      <c r="B320" s="12"/>
      <c r="C320" s="19"/>
      <c r="D320" s="19"/>
      <c r="E320" s="12"/>
      <c r="F320" s="12"/>
      <c r="G320" s="12"/>
      <c r="H320" s="12"/>
      <c r="I320" s="12"/>
      <c r="J320" s="12"/>
    </row>
    <row customHeight="1" ht="15.75" r="321" spans="2:10">
      <c r="B321" s="12"/>
      <c r="C321" s="19"/>
      <c r="D321" s="19"/>
      <c r="E321" s="12"/>
      <c r="F321" s="12"/>
      <c r="G321" s="12"/>
      <c r="H321" s="12"/>
      <c r="I321" s="12"/>
      <c r="J321" s="12"/>
    </row>
    <row customHeight="1" ht="15.75" r="322" spans="2:10">
      <c r="B322" s="12"/>
      <c r="C322" s="19"/>
      <c r="D322" s="19"/>
      <c r="E322" s="12"/>
      <c r="F322" s="12"/>
      <c r="G322" s="12"/>
      <c r="H322" s="12"/>
      <c r="I322" s="12"/>
      <c r="J322" s="12"/>
    </row>
    <row customHeight="1" ht="15.75" r="323" spans="2:10">
      <c r="B323" s="12"/>
      <c r="C323" s="19"/>
      <c r="D323" s="19"/>
      <c r="E323" s="12"/>
      <c r="F323" s="12"/>
      <c r="G323" s="12"/>
      <c r="H323" s="12"/>
      <c r="I323" s="12"/>
      <c r="J323" s="12"/>
    </row>
    <row customHeight="1" ht="15.75" r="324" spans="2:10">
      <c r="B324" s="12"/>
      <c r="C324" s="19"/>
      <c r="D324" s="19"/>
      <c r="E324" s="12"/>
      <c r="F324" s="12"/>
      <c r="G324" s="12"/>
      <c r="H324" s="12"/>
      <c r="I324" s="12"/>
      <c r="J324" s="12"/>
    </row>
    <row customHeight="1" ht="15.75" r="325" spans="2:10">
      <c r="B325" s="12"/>
      <c r="C325" s="19"/>
      <c r="D325" s="19"/>
      <c r="E325" s="12"/>
      <c r="F325" s="12"/>
      <c r="G325" s="12"/>
      <c r="H325" s="12"/>
      <c r="I325" s="12"/>
      <c r="J325" s="12"/>
    </row>
    <row customHeight="1" ht="15.75" r="326" spans="2:10">
      <c r="B326" s="12"/>
      <c r="C326" s="19"/>
      <c r="D326" s="19"/>
      <c r="E326" s="12"/>
      <c r="F326" s="12"/>
      <c r="G326" s="12"/>
      <c r="H326" s="12"/>
      <c r="I326" s="12"/>
      <c r="J326" s="12"/>
    </row>
    <row customHeight="1" ht="15.75" r="327" spans="2:10">
      <c r="B327" s="12"/>
      <c r="C327" s="19"/>
      <c r="D327" s="19"/>
      <c r="E327" s="12"/>
      <c r="F327" s="12"/>
      <c r="G327" s="12"/>
      <c r="H327" s="12"/>
      <c r="I327" s="12"/>
      <c r="J327" s="12"/>
    </row>
    <row customHeight="1" ht="15.75" r="328" spans="2:10">
      <c r="B328" s="12"/>
      <c r="C328" s="19"/>
      <c r="D328" s="19"/>
      <c r="E328" s="12"/>
      <c r="F328" s="12"/>
      <c r="G328" s="12"/>
      <c r="H328" s="12"/>
      <c r="I328" s="12"/>
      <c r="J328" s="12"/>
    </row>
    <row customHeight="1" ht="15.75" r="329" spans="2:10">
      <c r="B329" s="12"/>
      <c r="C329" s="19"/>
      <c r="D329" s="19"/>
      <c r="E329" s="12"/>
      <c r="F329" s="12"/>
      <c r="G329" s="12"/>
      <c r="H329" s="12"/>
      <c r="I329" s="12"/>
      <c r="J329" s="12"/>
    </row>
    <row customHeight="1" ht="15.75" r="330" spans="2:10">
      <c r="B330" s="12"/>
      <c r="C330" s="19"/>
      <c r="D330" s="19"/>
      <c r="E330" s="12"/>
      <c r="F330" s="12"/>
      <c r="G330" s="12"/>
      <c r="H330" s="12"/>
      <c r="I330" s="12"/>
      <c r="J330" s="12"/>
    </row>
    <row customHeight="1" ht="15.75" r="331" spans="2:10">
      <c r="B331" s="12"/>
      <c r="C331" s="19"/>
      <c r="D331" s="19"/>
      <c r="E331" s="12"/>
      <c r="F331" s="12"/>
      <c r="G331" s="12"/>
      <c r="H331" s="12"/>
      <c r="I331" s="12"/>
      <c r="J331" s="12"/>
    </row>
    <row customHeight="1" ht="15.75" r="332" spans="2:10">
      <c r="B332" s="12"/>
      <c r="C332" s="19"/>
      <c r="D332" s="19"/>
      <c r="E332" s="12"/>
      <c r="F332" s="12"/>
      <c r="G332" s="12"/>
      <c r="H332" s="12"/>
      <c r="I332" s="12"/>
      <c r="J332" s="12"/>
    </row>
    <row customHeight="1" ht="15.75" r="333" spans="2:10">
      <c r="B333" s="12"/>
      <c r="C333" s="19"/>
      <c r="D333" s="19"/>
      <c r="E333" s="12"/>
      <c r="F333" s="12"/>
      <c r="G333" s="12"/>
      <c r="H333" s="12"/>
      <c r="I333" s="12"/>
      <c r="J333" s="12"/>
    </row>
    <row customHeight="1" ht="15.75" r="334" spans="2:10">
      <c r="B334" s="12"/>
      <c r="C334" s="19"/>
      <c r="D334" s="19"/>
      <c r="E334" s="12"/>
      <c r="F334" s="12"/>
      <c r="G334" s="12"/>
      <c r="H334" s="12"/>
      <c r="I334" s="12"/>
      <c r="J334" s="12"/>
    </row>
    <row customHeight="1" ht="15.75" r="335" spans="2:10">
      <c r="B335" s="12"/>
      <c r="C335" s="19"/>
      <c r="D335" s="19"/>
      <c r="E335" s="12"/>
      <c r="F335" s="12"/>
      <c r="G335" s="12"/>
      <c r="H335" s="12"/>
      <c r="I335" s="12"/>
      <c r="J335" s="12"/>
    </row>
    <row customHeight="1" ht="15.75" r="336" spans="2:10">
      <c r="B336" s="12"/>
      <c r="C336" s="19"/>
      <c r="D336" s="19"/>
      <c r="E336" s="12"/>
      <c r="F336" s="12"/>
      <c r="G336" s="12"/>
      <c r="H336" s="12"/>
      <c r="I336" s="12"/>
      <c r="J336" s="12"/>
    </row>
    <row customHeight="1" ht="15.75" r="337" spans="2:10">
      <c r="B337" s="12"/>
      <c r="C337" s="19"/>
      <c r="D337" s="19"/>
      <c r="E337" s="12"/>
      <c r="F337" s="12"/>
      <c r="G337" s="12"/>
      <c r="H337" s="12"/>
      <c r="I337" s="12"/>
      <c r="J337" s="12"/>
    </row>
    <row customHeight="1" ht="15.75" r="338" spans="2:10">
      <c r="B338" s="12"/>
      <c r="C338" s="19"/>
      <c r="D338" s="19"/>
      <c r="E338" s="12"/>
      <c r="F338" s="12"/>
      <c r="G338" s="12"/>
      <c r="H338" s="12"/>
      <c r="I338" s="12"/>
      <c r="J338" s="12"/>
    </row>
    <row customHeight="1" ht="15.75" r="339" spans="2:10">
      <c r="B339" s="12"/>
      <c r="C339" s="19"/>
      <c r="D339" s="19"/>
      <c r="E339" s="12"/>
      <c r="F339" s="12"/>
      <c r="G339" s="12"/>
      <c r="H339" s="12"/>
      <c r="I339" s="12"/>
      <c r="J339" s="12"/>
    </row>
    <row customHeight="1" ht="15.75" r="340" spans="2:10">
      <c r="B340" s="12"/>
      <c r="C340" s="19"/>
      <c r="D340" s="19"/>
      <c r="E340" s="12"/>
      <c r="F340" s="12"/>
      <c r="G340" s="12"/>
      <c r="H340" s="12"/>
      <c r="I340" s="12"/>
      <c r="J340" s="12"/>
    </row>
    <row customHeight="1" ht="15.75" r="341" spans="2:10">
      <c r="B341" s="12"/>
      <c r="C341" s="19"/>
      <c r="D341" s="19"/>
      <c r="E341" s="12"/>
      <c r="F341" s="12"/>
      <c r="G341" s="12"/>
      <c r="H341" s="12"/>
      <c r="I341" s="12"/>
      <c r="J341" s="12"/>
    </row>
    <row customHeight="1" ht="15.75" r="342" spans="2:10">
      <c r="B342" s="12"/>
      <c r="C342" s="19"/>
      <c r="D342" s="19"/>
      <c r="E342" s="12"/>
      <c r="F342" s="12"/>
      <c r="G342" s="12"/>
      <c r="H342" s="12"/>
      <c r="I342" s="12"/>
      <c r="J342" s="12"/>
    </row>
    <row customHeight="1" ht="15.75" r="343" spans="2:10">
      <c r="B343" s="12"/>
      <c r="C343" s="19"/>
      <c r="D343" s="19"/>
      <c r="E343" s="12"/>
      <c r="F343" s="12"/>
      <c r="G343" s="12"/>
      <c r="H343" s="12"/>
      <c r="I343" s="12"/>
      <c r="J343" s="12"/>
    </row>
    <row customHeight="1" ht="15.75" r="344" spans="2:10">
      <c r="B344" s="12"/>
      <c r="C344" s="19"/>
      <c r="D344" s="19"/>
      <c r="E344" s="12"/>
      <c r="F344" s="12"/>
      <c r="G344" s="12"/>
      <c r="H344" s="12"/>
      <c r="I344" s="12"/>
      <c r="J344" s="12"/>
    </row>
    <row customHeight="1" ht="15.75" r="345" spans="2:10">
      <c r="B345" s="12"/>
      <c r="C345" s="19"/>
      <c r="D345" s="19"/>
      <c r="E345" s="12"/>
      <c r="F345" s="12"/>
      <c r="G345" s="12"/>
      <c r="H345" s="12"/>
      <c r="I345" s="12"/>
      <c r="J345" s="12"/>
    </row>
    <row customHeight="1" ht="15.75" r="346" spans="2:10">
      <c r="B346" s="12"/>
      <c r="C346" s="19"/>
      <c r="D346" s="19"/>
      <c r="E346" s="12"/>
      <c r="F346" s="12"/>
      <c r="G346" s="12"/>
      <c r="H346" s="12"/>
      <c r="I346" s="12"/>
      <c r="J346" s="12"/>
    </row>
    <row customHeight="1" ht="15.75" r="347" spans="2:10">
      <c r="B347" s="12"/>
      <c r="C347" s="19"/>
      <c r="D347" s="19"/>
      <c r="E347" s="12"/>
      <c r="F347" s="12"/>
      <c r="G347" s="12"/>
      <c r="H347" s="12"/>
      <c r="I347" s="12"/>
      <c r="J347" s="12"/>
    </row>
    <row customHeight="1" ht="15.75" r="348" spans="2:10">
      <c r="B348" s="12"/>
      <c r="C348" s="19"/>
      <c r="D348" s="19"/>
      <c r="E348" s="12"/>
      <c r="F348" s="12"/>
      <c r="G348" s="12"/>
      <c r="H348" s="12"/>
      <c r="I348" s="12"/>
      <c r="J348" s="12"/>
    </row>
    <row customHeight="1" ht="15.75" r="349" spans="2:10">
      <c r="B349" s="12"/>
      <c r="C349" s="19"/>
      <c r="D349" s="19"/>
      <c r="E349" s="12"/>
      <c r="F349" s="12"/>
      <c r="G349" s="12"/>
      <c r="H349" s="12"/>
      <c r="I349" s="12"/>
      <c r="J349" s="12"/>
    </row>
    <row customHeight="1" ht="15.75" r="350" spans="2:10">
      <c r="B350" s="12"/>
      <c r="C350" s="19"/>
      <c r="D350" s="19"/>
      <c r="E350" s="12"/>
      <c r="F350" s="12"/>
      <c r="G350" s="12"/>
      <c r="H350" s="12"/>
      <c r="I350" s="12"/>
      <c r="J350" s="12"/>
    </row>
    <row customHeight="1" ht="15.75" r="351" spans="2:10">
      <c r="B351" s="12"/>
      <c r="C351" s="19"/>
      <c r="D351" s="19"/>
      <c r="E351" s="12"/>
      <c r="F351" s="12"/>
      <c r="G351" s="12"/>
      <c r="H351" s="12"/>
      <c r="I351" s="12"/>
      <c r="J351" s="12"/>
    </row>
    <row customHeight="1" ht="15.75" r="352" spans="2:10">
      <c r="B352" s="12"/>
      <c r="C352" s="19"/>
      <c r="D352" s="19"/>
      <c r="E352" s="12"/>
      <c r="F352" s="12"/>
      <c r="G352" s="12"/>
      <c r="H352" s="12"/>
      <c r="I352" s="12"/>
      <c r="J352" s="12"/>
    </row>
    <row customHeight="1" ht="15.75" r="353" spans="2:10">
      <c r="B353" s="12"/>
      <c r="C353" s="19"/>
      <c r="D353" s="19"/>
      <c r="E353" s="12"/>
      <c r="F353" s="12"/>
      <c r="G353" s="12"/>
      <c r="H353" s="12"/>
      <c r="I353" s="12"/>
      <c r="J353" s="12"/>
    </row>
    <row customHeight="1" ht="15.75" r="354" spans="2:10">
      <c r="B354" s="12"/>
      <c r="C354" s="19"/>
      <c r="D354" s="19"/>
      <c r="E354" s="12"/>
      <c r="F354" s="12"/>
      <c r="G354" s="12"/>
      <c r="H354" s="12"/>
      <c r="I354" s="12"/>
      <c r="J354" s="12"/>
    </row>
    <row customHeight="1" ht="15.75" r="355" spans="2:10">
      <c r="B355" s="12"/>
      <c r="C355" s="19"/>
      <c r="D355" s="19"/>
      <c r="E355" s="12"/>
      <c r="F355" s="12"/>
      <c r="G355" s="12"/>
      <c r="H355" s="12"/>
      <c r="I355" s="12"/>
      <c r="J355" s="12"/>
    </row>
    <row customHeight="1" ht="15.75" r="356" spans="2:10">
      <c r="B356" s="12"/>
      <c r="C356" s="19"/>
      <c r="D356" s="19"/>
      <c r="E356" s="12"/>
      <c r="F356" s="12"/>
      <c r="G356" s="12"/>
      <c r="H356" s="12"/>
      <c r="I356" s="12"/>
      <c r="J356" s="12"/>
    </row>
    <row customHeight="1" ht="15.75" r="357" spans="2:10">
      <c r="B357" s="12"/>
      <c r="C357" s="19"/>
      <c r="D357" s="19"/>
      <c r="E357" s="12"/>
      <c r="F357" s="12"/>
      <c r="G357" s="12"/>
      <c r="H357" s="12"/>
      <c r="I357" s="12"/>
      <c r="J357" s="12"/>
    </row>
    <row customHeight="1" ht="15.75" r="358" spans="2:10">
      <c r="B358" s="12"/>
      <c r="C358" s="19"/>
      <c r="D358" s="19"/>
      <c r="E358" s="12"/>
      <c r="F358" s="12"/>
      <c r="G358" s="12"/>
      <c r="H358" s="12"/>
      <c r="I358" s="12"/>
      <c r="J358" s="12"/>
    </row>
    <row customHeight="1" ht="15.75" r="359" spans="2:10">
      <c r="B359" s="12"/>
      <c r="C359" s="19"/>
      <c r="D359" s="19"/>
      <c r="E359" s="12"/>
      <c r="F359" s="12"/>
      <c r="G359" s="12"/>
      <c r="H359" s="12"/>
      <c r="I359" s="12"/>
      <c r="J359" s="12"/>
    </row>
    <row customHeight="1" ht="15.75" r="360" spans="2:10">
      <c r="B360" s="12"/>
      <c r="C360" s="19"/>
      <c r="D360" s="19"/>
      <c r="E360" s="12"/>
      <c r="F360" s="12"/>
      <c r="G360" s="12"/>
      <c r="H360" s="12"/>
      <c r="I360" s="12"/>
      <c r="J360" s="12"/>
    </row>
    <row customHeight="1" ht="15.75" r="361" spans="2:10">
      <c r="B361" s="12"/>
      <c r="C361" s="19"/>
      <c r="D361" s="19"/>
      <c r="E361" s="12"/>
      <c r="F361" s="12"/>
      <c r="G361" s="12"/>
      <c r="H361" s="12"/>
      <c r="I361" s="12"/>
      <c r="J361" s="12"/>
    </row>
    <row customHeight="1" ht="15.75" r="362" spans="2:10">
      <c r="B362" s="12"/>
      <c r="C362" s="19"/>
      <c r="D362" s="19"/>
      <c r="E362" s="12"/>
      <c r="F362" s="12"/>
      <c r="G362" s="12"/>
      <c r="H362" s="12"/>
      <c r="I362" s="12"/>
      <c r="J362" s="12"/>
    </row>
    <row customHeight="1" ht="15.75" r="363" spans="2:10">
      <c r="B363" s="12"/>
      <c r="C363" s="19"/>
      <c r="D363" s="19"/>
      <c r="E363" s="12"/>
      <c r="F363" s="12"/>
      <c r="G363" s="12"/>
      <c r="H363" s="12"/>
      <c r="I363" s="12"/>
      <c r="J363" s="12"/>
    </row>
    <row customHeight="1" ht="15.75" r="364" spans="2:10">
      <c r="B364" s="12"/>
      <c r="C364" s="19"/>
      <c r="D364" s="19"/>
      <c r="E364" s="12"/>
      <c r="F364" s="12"/>
      <c r="G364" s="12"/>
      <c r="H364" s="12"/>
      <c r="I364" s="12"/>
      <c r="J364" s="12"/>
    </row>
    <row customHeight="1" ht="15.75" r="365" spans="2:10">
      <c r="B365" s="12"/>
      <c r="C365" s="19"/>
      <c r="D365" s="19"/>
      <c r="E365" s="12"/>
      <c r="F365" s="12"/>
      <c r="G365" s="12"/>
      <c r="H365" s="12"/>
      <c r="I365" s="12"/>
      <c r="J365" s="12"/>
    </row>
    <row customHeight="1" ht="15.75" r="366" spans="2:10">
      <c r="B366" s="12"/>
      <c r="C366" s="19"/>
      <c r="D366" s="19"/>
      <c r="E366" s="12"/>
      <c r="F366" s="12"/>
      <c r="G366" s="12"/>
      <c r="H366" s="12"/>
      <c r="I366" s="12"/>
      <c r="J366" s="12"/>
    </row>
    <row customHeight="1" ht="15.75" r="367" spans="2:10">
      <c r="B367" s="12"/>
      <c r="C367" s="19"/>
      <c r="D367" s="19"/>
      <c r="E367" s="12"/>
      <c r="F367" s="12"/>
      <c r="G367" s="12"/>
      <c r="H367" s="12"/>
      <c r="I367" s="12"/>
      <c r="J367" s="12"/>
    </row>
    <row customHeight="1" ht="15.75" r="368" spans="2:10">
      <c r="B368" s="12"/>
      <c r="C368" s="19"/>
      <c r="D368" s="19"/>
      <c r="E368" s="12"/>
      <c r="F368" s="12"/>
      <c r="G368" s="12"/>
      <c r="H368" s="12"/>
      <c r="I368" s="12"/>
      <c r="J368" s="12"/>
    </row>
    <row customHeight="1" ht="15.75" r="369" spans="2:10">
      <c r="B369" s="12"/>
      <c r="C369" s="19"/>
      <c r="D369" s="19"/>
      <c r="E369" s="12"/>
      <c r="F369" s="12"/>
      <c r="G369" s="12"/>
      <c r="H369" s="12"/>
      <c r="I369" s="12"/>
      <c r="J369" s="12"/>
    </row>
    <row customHeight="1" ht="15.75" r="370" spans="2:10">
      <c r="B370" s="12"/>
      <c r="C370" s="19"/>
      <c r="D370" s="19"/>
      <c r="E370" s="12"/>
      <c r="F370" s="12"/>
      <c r="G370" s="12"/>
      <c r="H370" s="12"/>
      <c r="I370" s="12"/>
      <c r="J370" s="12"/>
    </row>
    <row customHeight="1" ht="15.75" r="371" spans="2:10">
      <c r="B371" s="12"/>
      <c r="C371" s="19"/>
      <c r="D371" s="19"/>
      <c r="E371" s="12"/>
      <c r="F371" s="12"/>
      <c r="G371" s="12"/>
      <c r="H371" s="12"/>
      <c r="I371" s="12"/>
      <c r="J371" s="12"/>
    </row>
    <row customHeight="1" ht="15.75" r="372" spans="2:10">
      <c r="B372" s="12"/>
      <c r="C372" s="19"/>
      <c r="D372" s="19"/>
      <c r="E372" s="12"/>
      <c r="F372" s="12"/>
      <c r="G372" s="12"/>
      <c r="H372" s="12"/>
      <c r="I372" s="12"/>
      <c r="J372" s="12"/>
    </row>
    <row customHeight="1" ht="15.75" r="373" spans="2:10">
      <c r="B373" s="12"/>
      <c r="C373" s="19"/>
      <c r="D373" s="19"/>
      <c r="E373" s="12"/>
      <c r="F373" s="12"/>
      <c r="G373" s="12"/>
      <c r="H373" s="12"/>
      <c r="I373" s="12"/>
      <c r="J373" s="12"/>
    </row>
    <row customHeight="1" ht="15.75" r="374" spans="2:10">
      <c r="B374" s="12"/>
      <c r="C374" s="19"/>
      <c r="D374" s="19"/>
      <c r="E374" s="12"/>
      <c r="F374" s="12"/>
      <c r="G374" s="12"/>
      <c r="H374" s="12"/>
      <c r="I374" s="12"/>
      <c r="J374" s="12"/>
    </row>
    <row customHeight="1" ht="15.75" r="375" spans="2:10">
      <c r="B375" s="12"/>
      <c r="C375" s="19"/>
      <c r="D375" s="19"/>
      <c r="E375" s="12"/>
      <c r="F375" s="12"/>
      <c r="G375" s="12"/>
      <c r="H375" s="12"/>
      <c r="I375" s="12"/>
      <c r="J375" s="12"/>
    </row>
    <row customHeight="1" ht="15.75" r="376" spans="2:10">
      <c r="B376" s="12"/>
      <c r="C376" s="19"/>
      <c r="D376" s="19"/>
      <c r="E376" s="12"/>
      <c r="F376" s="12"/>
      <c r="G376" s="12"/>
      <c r="H376" s="12"/>
      <c r="I376" s="12"/>
      <c r="J376" s="12"/>
    </row>
    <row customHeight="1" ht="15.75" r="377" spans="2:10">
      <c r="B377" s="12"/>
      <c r="C377" s="19"/>
      <c r="D377" s="19"/>
      <c r="E377" s="12"/>
      <c r="F377" s="12"/>
      <c r="G377" s="12"/>
      <c r="H377" s="12"/>
      <c r="I377" s="12"/>
      <c r="J377" s="12"/>
    </row>
    <row customHeight="1" ht="15.75" r="378" spans="2:10">
      <c r="B378" s="12"/>
      <c r="C378" s="19"/>
      <c r="D378" s="19"/>
      <c r="E378" s="12"/>
      <c r="F378" s="12"/>
      <c r="G378" s="12"/>
      <c r="H378" s="12"/>
      <c r="I378" s="12"/>
      <c r="J378" s="12"/>
    </row>
    <row customHeight="1" ht="15.75" r="379" spans="2:10">
      <c r="B379" s="12"/>
      <c r="C379" s="19"/>
      <c r="D379" s="19"/>
      <c r="E379" s="12"/>
      <c r="F379" s="12"/>
      <c r="G379" s="12"/>
      <c r="H379" s="12"/>
      <c r="I379" s="12"/>
      <c r="J379" s="12"/>
    </row>
    <row customHeight="1" ht="15.75" r="380" spans="2:10">
      <c r="B380" s="12"/>
      <c r="C380" s="19"/>
      <c r="D380" s="19"/>
      <c r="E380" s="12"/>
      <c r="F380" s="12"/>
      <c r="G380" s="12"/>
      <c r="H380" s="12"/>
      <c r="I380" s="12"/>
      <c r="J380" s="12"/>
    </row>
    <row customHeight="1" ht="15.75" r="381" spans="2:10">
      <c r="B381" s="12"/>
      <c r="C381" s="19"/>
      <c r="D381" s="19"/>
      <c r="E381" s="12"/>
      <c r="F381" s="12"/>
      <c r="G381" s="12"/>
      <c r="H381" s="12"/>
      <c r="I381" s="12"/>
      <c r="J381" s="12"/>
    </row>
    <row customHeight="1" ht="15.75" r="382" spans="2:10">
      <c r="B382" s="12"/>
      <c r="C382" s="19"/>
      <c r="D382" s="19"/>
      <c r="E382" s="12"/>
      <c r="F382" s="12"/>
      <c r="G382" s="12"/>
      <c r="H382" s="12"/>
      <c r="I382" s="12"/>
      <c r="J382" s="12"/>
    </row>
    <row customHeight="1" ht="15.75" r="383" spans="2:10">
      <c r="B383" s="12"/>
      <c r="C383" s="19"/>
      <c r="D383" s="19"/>
      <c r="E383" s="12"/>
      <c r="F383" s="12"/>
      <c r="G383" s="12"/>
      <c r="H383" s="12"/>
      <c r="I383" s="12"/>
      <c r="J383" s="12"/>
    </row>
    <row customHeight="1" ht="15.75" r="384" spans="2:10">
      <c r="B384" s="12"/>
      <c r="C384" s="19"/>
      <c r="D384" s="19"/>
      <c r="E384" s="12"/>
      <c r="F384" s="12"/>
      <c r="G384" s="12"/>
      <c r="H384" s="12"/>
      <c r="I384" s="12"/>
      <c r="J384" s="12"/>
    </row>
    <row customHeight="1" ht="15.75" r="385" spans="2:10">
      <c r="B385" s="12"/>
      <c r="C385" s="19"/>
      <c r="D385" s="19"/>
      <c r="E385" s="12"/>
      <c r="F385" s="12"/>
      <c r="G385" s="12"/>
      <c r="H385" s="12"/>
      <c r="I385" s="12"/>
      <c r="J385" s="12"/>
    </row>
    <row customHeight="1" ht="15.75" r="386" spans="2:10">
      <c r="B386" s="12"/>
      <c r="C386" s="19"/>
      <c r="D386" s="19"/>
      <c r="E386" s="12"/>
      <c r="F386" s="12"/>
      <c r="G386" s="12"/>
      <c r="H386" s="12"/>
      <c r="I386" s="12"/>
      <c r="J386" s="12"/>
    </row>
    <row customHeight="1" ht="15.75" r="387" spans="2:10">
      <c r="B387" s="12"/>
      <c r="C387" s="19"/>
      <c r="D387" s="19"/>
      <c r="E387" s="12"/>
      <c r="F387" s="12"/>
      <c r="G387" s="12"/>
      <c r="H387" s="12"/>
      <c r="I387" s="12"/>
      <c r="J387" s="12"/>
    </row>
    <row customHeight="1" ht="15.75" r="388" spans="2:10">
      <c r="B388" s="12"/>
      <c r="C388" s="19"/>
      <c r="D388" s="19"/>
      <c r="E388" s="12"/>
      <c r="F388" s="12"/>
      <c r="G388" s="12"/>
      <c r="H388" s="12"/>
      <c r="I388" s="12"/>
      <c r="J388" s="12"/>
    </row>
    <row customHeight="1" ht="15.75" r="389" spans="2:10">
      <c r="B389" s="12"/>
      <c r="C389" s="19"/>
      <c r="D389" s="19"/>
      <c r="E389" s="12"/>
      <c r="F389" s="12"/>
      <c r="G389" s="12"/>
      <c r="H389" s="12"/>
      <c r="I389" s="12"/>
      <c r="J389" s="12"/>
    </row>
    <row customHeight="1" ht="15.75" r="390" spans="2:10">
      <c r="B390" s="12"/>
      <c r="C390" s="19"/>
      <c r="D390" s="19"/>
      <c r="E390" s="12"/>
      <c r="F390" s="12"/>
      <c r="G390" s="12"/>
      <c r="H390" s="12"/>
      <c r="I390" s="12"/>
      <c r="J390" s="12"/>
    </row>
    <row customHeight="1" ht="15.75" r="391" spans="2:10">
      <c r="B391" s="12"/>
      <c r="C391" s="19"/>
      <c r="D391" s="19"/>
      <c r="E391" s="12"/>
      <c r="F391" s="12"/>
      <c r="G391" s="12"/>
      <c r="H391" s="12"/>
      <c r="I391" s="12"/>
      <c r="J391" s="12"/>
    </row>
    <row customHeight="1" ht="15.75" r="392" spans="2:10">
      <c r="B392" s="12"/>
      <c r="C392" s="19"/>
      <c r="D392" s="19"/>
      <c r="E392" s="12"/>
      <c r="F392" s="12"/>
      <c r="G392" s="12"/>
      <c r="H392" s="12"/>
      <c r="I392" s="12"/>
      <c r="J392" s="12"/>
    </row>
    <row customHeight="1" ht="15.75" r="393" spans="2:10">
      <c r="B393" s="12"/>
      <c r="C393" s="19"/>
      <c r="D393" s="19"/>
      <c r="E393" s="12"/>
      <c r="F393" s="12"/>
      <c r="G393" s="12"/>
      <c r="H393" s="12"/>
      <c r="I393" s="12"/>
      <c r="J393" s="12"/>
    </row>
    <row customHeight="1" ht="15.75" r="394" spans="2:10">
      <c r="B394" s="12"/>
      <c r="C394" s="19"/>
      <c r="D394" s="19"/>
      <c r="E394" s="12"/>
      <c r="F394" s="12"/>
      <c r="G394" s="12"/>
      <c r="H394" s="12"/>
      <c r="I394" s="12"/>
      <c r="J394" s="12"/>
    </row>
    <row customHeight="1" ht="15.75" r="395" spans="2:10">
      <c r="B395" s="12"/>
      <c r="C395" s="19"/>
      <c r="D395" s="19"/>
      <c r="E395" s="12"/>
      <c r="F395" s="12"/>
      <c r="G395" s="12"/>
      <c r="H395" s="12"/>
      <c r="I395" s="12"/>
      <c r="J395" s="12"/>
    </row>
    <row customHeight="1" ht="15.75" r="396" spans="2:10">
      <c r="B396" s="12"/>
      <c r="C396" s="19"/>
      <c r="D396" s="19"/>
      <c r="E396" s="12"/>
      <c r="F396" s="12"/>
      <c r="G396" s="12"/>
      <c r="H396" s="12"/>
      <c r="I396" s="12"/>
      <c r="J396" s="12"/>
    </row>
    <row customHeight="1" ht="15.75" r="397" spans="2:10">
      <c r="B397" s="12"/>
      <c r="C397" s="19"/>
      <c r="D397" s="19"/>
      <c r="E397" s="12"/>
      <c r="F397" s="12"/>
      <c r="G397" s="12"/>
      <c r="H397" s="12"/>
      <c r="I397" s="12"/>
      <c r="J397" s="12"/>
    </row>
    <row customHeight="1" ht="15.75" r="398" spans="2:10">
      <c r="B398" s="12"/>
      <c r="C398" s="19"/>
      <c r="D398" s="19"/>
      <c r="E398" s="12"/>
      <c r="F398" s="12"/>
      <c r="G398" s="12"/>
      <c r="H398" s="12"/>
      <c r="I398" s="12"/>
      <c r="J398" s="12"/>
    </row>
    <row customHeight="1" ht="15.75" r="399" spans="2:10">
      <c r="B399" s="12"/>
      <c r="C399" s="19"/>
      <c r="D399" s="19"/>
      <c r="E399" s="12"/>
      <c r="F399" s="12"/>
      <c r="G399" s="12"/>
      <c r="H399" s="12"/>
      <c r="I399" s="12"/>
      <c r="J399" s="12"/>
    </row>
    <row customHeight="1" ht="15.75" r="400" spans="2:10">
      <c r="B400" s="12"/>
      <c r="C400" s="19"/>
      <c r="D400" s="19"/>
      <c r="E400" s="12"/>
      <c r="F400" s="12"/>
      <c r="G400" s="12"/>
      <c r="H400" s="12"/>
      <c r="I400" s="12"/>
      <c r="J400" s="12"/>
    </row>
    <row customHeight="1" ht="15.75" r="401" spans="2:10">
      <c r="B401" s="12"/>
      <c r="C401" s="19"/>
      <c r="D401" s="19"/>
      <c r="E401" s="12"/>
      <c r="F401" s="12"/>
      <c r="G401" s="12"/>
      <c r="H401" s="12"/>
      <c r="I401" s="12"/>
      <c r="J401" s="12"/>
    </row>
    <row customHeight="1" ht="15.75" r="402" spans="2:10">
      <c r="B402" s="12"/>
      <c r="C402" s="19"/>
      <c r="D402" s="19"/>
      <c r="E402" s="12"/>
      <c r="F402" s="12"/>
      <c r="G402" s="12"/>
      <c r="H402" s="12"/>
      <c r="I402" s="12"/>
      <c r="J402" s="12"/>
    </row>
    <row customHeight="1" ht="15.75" r="403" spans="2:10">
      <c r="B403" s="12"/>
      <c r="C403" s="19"/>
      <c r="D403" s="19"/>
      <c r="E403" s="12"/>
      <c r="F403" s="12"/>
      <c r="G403" s="12"/>
      <c r="H403" s="12"/>
      <c r="I403" s="12"/>
      <c r="J403" s="12"/>
    </row>
    <row customHeight="1" ht="15.75" r="404" spans="2:10">
      <c r="B404" s="12"/>
      <c r="C404" s="19"/>
      <c r="D404" s="19"/>
      <c r="E404" s="12"/>
      <c r="F404" s="12"/>
      <c r="G404" s="12"/>
      <c r="H404" s="12"/>
      <c r="I404" s="12"/>
      <c r="J404" s="12"/>
    </row>
    <row customHeight="1" ht="15.75" r="405" spans="2:10">
      <c r="B405" s="12"/>
      <c r="C405" s="19"/>
      <c r="D405" s="19"/>
      <c r="E405" s="12"/>
      <c r="F405" s="12"/>
      <c r="G405" s="12"/>
      <c r="H405" s="12"/>
      <c r="I405" s="12"/>
      <c r="J405" s="12"/>
    </row>
    <row customHeight="1" ht="15.75" r="406" spans="2:10">
      <c r="B406" s="12"/>
      <c r="C406" s="19"/>
      <c r="D406" s="19"/>
      <c r="E406" s="12"/>
      <c r="F406" s="12"/>
      <c r="G406" s="12"/>
      <c r="H406" s="12"/>
      <c r="I406" s="12"/>
      <c r="J406" s="12"/>
    </row>
    <row customHeight="1" ht="15.75" r="407" spans="2:10">
      <c r="B407" s="12"/>
      <c r="C407" s="19"/>
      <c r="D407" s="19"/>
      <c r="E407" s="12"/>
      <c r="F407" s="12"/>
      <c r="G407" s="12"/>
      <c r="H407" s="12"/>
      <c r="I407" s="12"/>
      <c r="J407" s="12"/>
    </row>
    <row customHeight="1" ht="15.75" r="408" spans="2:10">
      <c r="B408" s="12"/>
      <c r="C408" s="19"/>
      <c r="D408" s="19"/>
      <c r="E408" s="12"/>
      <c r="F408" s="12"/>
      <c r="G408" s="12"/>
      <c r="H408" s="12"/>
      <c r="I408" s="12"/>
      <c r="J408" s="12"/>
    </row>
    <row customHeight="1" ht="15.75" r="409" spans="2:10">
      <c r="B409" s="12"/>
      <c r="C409" s="19"/>
      <c r="D409" s="19"/>
      <c r="E409" s="12"/>
      <c r="F409" s="12"/>
      <c r="G409" s="12"/>
      <c r="H409" s="12"/>
      <c r="I409" s="12"/>
      <c r="J409" s="12"/>
    </row>
    <row customHeight="1" ht="15.75" r="410" spans="2:10">
      <c r="B410" s="12"/>
      <c r="C410" s="19"/>
      <c r="D410" s="19"/>
      <c r="E410" s="12"/>
      <c r="F410" s="12"/>
      <c r="G410" s="12"/>
      <c r="H410" s="12"/>
      <c r="I410" s="12"/>
      <c r="J410" s="12"/>
    </row>
    <row customHeight="1" ht="15.75" r="411" spans="2:10">
      <c r="B411" s="12"/>
      <c r="C411" s="19"/>
      <c r="D411" s="19"/>
      <c r="E411" s="12"/>
      <c r="F411" s="12"/>
      <c r="G411" s="12"/>
      <c r="H411" s="12"/>
      <c r="I411" s="12"/>
      <c r="J411" s="12"/>
    </row>
    <row customHeight="1" ht="15.75" r="412" spans="2:10">
      <c r="B412" s="12"/>
      <c r="C412" s="19"/>
      <c r="D412" s="19"/>
      <c r="E412" s="12"/>
      <c r="F412" s="12"/>
      <c r="G412" s="12"/>
      <c r="H412" s="12"/>
      <c r="I412" s="12"/>
      <c r="J412" s="12"/>
    </row>
    <row customHeight="1" ht="15.75" r="413" spans="2:10">
      <c r="B413" s="12"/>
      <c r="C413" s="19"/>
      <c r="D413" s="19"/>
      <c r="E413" s="12"/>
      <c r="F413" s="12"/>
      <c r="G413" s="12"/>
      <c r="H413" s="12"/>
      <c r="I413" s="12"/>
      <c r="J413" s="12"/>
    </row>
    <row customHeight="1" ht="15.75" r="414" spans="2:10">
      <c r="B414" s="12"/>
      <c r="C414" s="19"/>
      <c r="D414" s="19"/>
      <c r="E414" s="12"/>
      <c r="F414" s="12"/>
      <c r="G414" s="12"/>
      <c r="H414" s="12"/>
      <c r="I414" s="12"/>
      <c r="J414" s="12"/>
    </row>
    <row customHeight="1" ht="15.75" r="415" spans="2:10">
      <c r="B415" s="12"/>
      <c r="C415" s="19"/>
      <c r="D415" s="19"/>
      <c r="E415" s="12"/>
      <c r="F415" s="12"/>
      <c r="G415" s="12"/>
      <c r="H415" s="12"/>
      <c r="I415" s="12"/>
      <c r="J415" s="12"/>
    </row>
    <row customHeight="1" ht="15.75" r="416" spans="2:10">
      <c r="B416" s="12"/>
      <c r="C416" s="19"/>
      <c r="D416" s="19"/>
      <c r="E416" s="12"/>
      <c r="F416" s="12"/>
      <c r="G416" s="12"/>
      <c r="H416" s="12"/>
      <c r="I416" s="12"/>
      <c r="J416" s="12"/>
    </row>
    <row customHeight="1" ht="15.75" r="417" spans="2:10">
      <c r="B417" s="12"/>
      <c r="C417" s="19"/>
      <c r="D417" s="19"/>
      <c r="E417" s="12"/>
      <c r="F417" s="12"/>
      <c r="G417" s="12"/>
      <c r="H417" s="12"/>
      <c r="I417" s="12"/>
      <c r="J417" s="12"/>
    </row>
    <row customHeight="1" ht="15.75" r="418" spans="2:10">
      <c r="B418" s="12"/>
      <c r="C418" s="19"/>
      <c r="D418" s="19"/>
      <c r="E418" s="12"/>
      <c r="F418" s="12"/>
      <c r="G418" s="12"/>
      <c r="H418" s="12"/>
      <c r="I418" s="12"/>
      <c r="J418" s="12"/>
    </row>
    <row customHeight="1" ht="15.75" r="419" spans="2:10">
      <c r="B419" s="12"/>
      <c r="C419" s="19"/>
      <c r="D419" s="19"/>
      <c r="E419" s="12"/>
      <c r="F419" s="12"/>
      <c r="G419" s="12"/>
      <c r="H419" s="12"/>
      <c r="I419" s="12"/>
      <c r="J419" s="12"/>
    </row>
    <row customHeight="1" ht="15.75" r="420" spans="2:10">
      <c r="B420" s="12"/>
      <c r="C420" s="19"/>
      <c r="D420" s="19"/>
      <c r="E420" s="12"/>
      <c r="F420" s="12"/>
      <c r="G420" s="12"/>
      <c r="H420" s="12"/>
      <c r="I420" s="12"/>
      <c r="J420" s="12"/>
    </row>
    <row customHeight="1" ht="15.75" r="421" spans="2:10">
      <c r="B421" s="12"/>
      <c r="C421" s="19"/>
      <c r="D421" s="19"/>
      <c r="E421" s="12"/>
      <c r="F421" s="12"/>
      <c r="G421" s="12"/>
      <c r="H421" s="12"/>
      <c r="I421" s="12"/>
      <c r="J421" s="12"/>
    </row>
    <row customHeight="1" ht="15.75" r="422" spans="2:10">
      <c r="B422" s="12"/>
      <c r="C422" s="19"/>
      <c r="D422" s="19"/>
      <c r="E422" s="12"/>
      <c r="F422" s="12"/>
      <c r="G422" s="12"/>
      <c r="H422" s="12"/>
      <c r="I422" s="12"/>
      <c r="J422" s="12"/>
    </row>
    <row customHeight="1" ht="15.75" r="423" spans="2:10">
      <c r="B423" s="12"/>
      <c r="C423" s="19"/>
      <c r="D423" s="19"/>
      <c r="E423" s="12"/>
      <c r="F423" s="12"/>
      <c r="G423" s="12"/>
      <c r="H423" s="12"/>
      <c r="I423" s="12"/>
      <c r="J423" s="12"/>
    </row>
    <row customHeight="1" ht="15.75" r="424" spans="2:10">
      <c r="B424" s="12"/>
      <c r="C424" s="19"/>
      <c r="D424" s="19"/>
      <c r="E424" s="12"/>
      <c r="F424" s="12"/>
      <c r="G424" s="12"/>
      <c r="H424" s="12"/>
      <c r="I424" s="12"/>
      <c r="J424" s="12"/>
    </row>
    <row customHeight="1" ht="15.75" r="425" spans="2:10">
      <c r="B425" s="12"/>
      <c r="C425" s="19"/>
      <c r="D425" s="19"/>
      <c r="E425" s="12"/>
      <c r="F425" s="12"/>
      <c r="G425" s="12"/>
      <c r="H425" s="12"/>
      <c r="I425" s="12"/>
      <c r="J425" s="12"/>
    </row>
    <row customHeight="1" ht="15.75" r="426" spans="2:10">
      <c r="B426" s="12"/>
      <c r="C426" s="19"/>
      <c r="D426" s="19"/>
      <c r="E426" s="12"/>
      <c r="F426" s="12"/>
      <c r="G426" s="12"/>
      <c r="H426" s="12"/>
      <c r="I426" s="12"/>
      <c r="J426" s="12"/>
    </row>
    <row customHeight="1" ht="15.75" r="427" spans="2:10">
      <c r="B427" s="12"/>
      <c r="C427" s="19"/>
      <c r="D427" s="19"/>
      <c r="E427" s="12"/>
      <c r="F427" s="12"/>
      <c r="G427" s="12"/>
      <c r="H427" s="12"/>
      <c r="I427" s="12"/>
      <c r="J427" s="12"/>
    </row>
    <row customHeight="1" ht="15.75" r="428" spans="2:10">
      <c r="B428" s="12"/>
      <c r="C428" s="19"/>
      <c r="D428" s="19"/>
      <c r="E428" s="12"/>
      <c r="F428" s="12"/>
      <c r="G428" s="12"/>
      <c r="H428" s="12"/>
      <c r="I428" s="12"/>
      <c r="J428" s="12"/>
    </row>
    <row customHeight="1" ht="15.75" r="429" spans="2:10">
      <c r="B429" s="12"/>
      <c r="C429" s="19"/>
      <c r="D429" s="19"/>
      <c r="E429" s="12"/>
      <c r="F429" s="12"/>
      <c r="G429" s="12"/>
      <c r="H429" s="12"/>
      <c r="I429" s="12"/>
      <c r="J429" s="12"/>
    </row>
    <row customHeight="1" ht="15.75" r="430" spans="2:10">
      <c r="B430" s="12"/>
      <c r="C430" s="19"/>
      <c r="D430" s="19"/>
      <c r="E430" s="12"/>
      <c r="F430" s="12"/>
      <c r="G430" s="12"/>
      <c r="H430" s="12"/>
      <c r="I430" s="12"/>
      <c r="J430" s="12"/>
    </row>
    <row customHeight="1" ht="15.75" r="431" spans="2:10">
      <c r="B431" s="12"/>
      <c r="C431" s="19"/>
      <c r="D431" s="19"/>
      <c r="E431" s="12"/>
      <c r="F431" s="12"/>
      <c r="G431" s="12"/>
      <c r="H431" s="12"/>
      <c r="I431" s="12"/>
      <c r="J431" s="12"/>
    </row>
    <row customHeight="1" ht="15.75" r="432" spans="2:10">
      <c r="B432" s="12"/>
      <c r="C432" s="19"/>
      <c r="D432" s="19"/>
      <c r="E432" s="12"/>
      <c r="F432" s="12"/>
      <c r="G432" s="12"/>
      <c r="H432" s="12"/>
      <c r="I432" s="12"/>
      <c r="J432" s="12"/>
    </row>
    <row customHeight="1" ht="15.75" r="433" spans="2:10">
      <c r="B433" s="12"/>
      <c r="C433" s="19"/>
      <c r="D433" s="19"/>
      <c r="E433" s="12"/>
      <c r="F433" s="12"/>
      <c r="G433" s="12"/>
      <c r="H433" s="12"/>
      <c r="I433" s="12"/>
      <c r="J433" s="12"/>
    </row>
    <row customHeight="1" ht="15.75" r="434" spans="2:10">
      <c r="B434" s="12"/>
      <c r="C434" s="19"/>
      <c r="D434" s="19"/>
      <c r="E434" s="12"/>
      <c r="F434" s="12"/>
      <c r="G434" s="12"/>
      <c r="H434" s="12"/>
      <c r="I434" s="12"/>
      <c r="J434" s="12"/>
    </row>
    <row customHeight="1" ht="15.75" r="435" spans="2:10">
      <c r="B435" s="12"/>
      <c r="C435" s="19"/>
      <c r="D435" s="19"/>
      <c r="E435" s="12"/>
      <c r="F435" s="12"/>
      <c r="G435" s="12"/>
      <c r="H435" s="12"/>
      <c r="I435" s="12"/>
      <c r="J435" s="12"/>
    </row>
    <row customHeight="1" ht="15.75" r="436" spans="2:10">
      <c r="B436" s="12"/>
      <c r="C436" s="19"/>
      <c r="D436" s="19"/>
      <c r="E436" s="12"/>
      <c r="F436" s="12"/>
      <c r="G436" s="12"/>
      <c r="H436" s="12"/>
      <c r="I436" s="12"/>
      <c r="J436" s="12"/>
    </row>
    <row customHeight="1" ht="15.75" r="437" spans="2:10">
      <c r="B437" s="12"/>
      <c r="C437" s="19"/>
      <c r="D437" s="19"/>
      <c r="E437" s="12"/>
      <c r="F437" s="12"/>
      <c r="G437" s="12"/>
      <c r="H437" s="12"/>
      <c r="I437" s="12"/>
      <c r="J437" s="12"/>
    </row>
    <row customHeight="1" ht="15.75" r="438" spans="2:10">
      <c r="B438" s="12"/>
      <c r="C438" s="19"/>
      <c r="D438" s="19"/>
      <c r="E438" s="12"/>
      <c r="F438" s="12"/>
      <c r="G438" s="12"/>
      <c r="H438" s="12"/>
      <c r="I438" s="12"/>
      <c r="J438" s="12"/>
    </row>
    <row customHeight="1" ht="15.75" r="439" spans="2:10">
      <c r="B439" s="12"/>
      <c r="C439" s="19"/>
      <c r="D439" s="19"/>
      <c r="E439" s="12"/>
      <c r="F439" s="12"/>
      <c r="G439" s="12"/>
      <c r="H439" s="12"/>
      <c r="I439" s="12"/>
      <c r="J439" s="12"/>
    </row>
    <row customHeight="1" ht="15.75" r="440" spans="2:10">
      <c r="B440" s="12"/>
      <c r="C440" s="19"/>
      <c r="D440" s="19"/>
      <c r="E440" s="12"/>
      <c r="F440" s="12"/>
      <c r="G440" s="12"/>
      <c r="H440" s="12"/>
      <c r="I440" s="12"/>
      <c r="J440" s="12"/>
    </row>
    <row customHeight="1" ht="15.75" r="441" spans="2:10">
      <c r="B441" s="12"/>
      <c r="C441" s="19"/>
      <c r="D441" s="19"/>
      <c r="E441" s="12"/>
      <c r="F441" s="12"/>
      <c r="G441" s="12"/>
      <c r="H441" s="12"/>
      <c r="I441" s="12"/>
      <c r="J441" s="12"/>
    </row>
    <row customHeight="1" ht="15.75" r="442" spans="2:10">
      <c r="B442" s="12"/>
      <c r="C442" s="19"/>
      <c r="D442" s="19"/>
      <c r="E442" s="12"/>
      <c r="F442" s="12"/>
      <c r="G442" s="12"/>
      <c r="H442" s="12"/>
      <c r="I442" s="12"/>
      <c r="J442" s="12"/>
    </row>
    <row customHeight="1" ht="15.75" r="443" spans="2:10">
      <c r="B443" s="12"/>
      <c r="C443" s="19"/>
      <c r="D443" s="19"/>
      <c r="E443" s="12"/>
      <c r="F443" s="12"/>
      <c r="G443" s="12"/>
      <c r="H443" s="12"/>
      <c r="I443" s="12"/>
      <c r="J443" s="12"/>
    </row>
    <row customHeight="1" ht="15.75" r="444" spans="2:10">
      <c r="B444" s="12"/>
      <c r="C444" s="19"/>
      <c r="D444" s="19"/>
      <c r="E444" s="12"/>
      <c r="F444" s="12"/>
      <c r="G444" s="12"/>
      <c r="H444" s="12"/>
      <c r="I444" s="12"/>
      <c r="J444" s="12"/>
    </row>
    <row customHeight="1" ht="15.75" r="445" spans="2:10">
      <c r="B445" s="12"/>
      <c r="C445" s="19"/>
      <c r="D445" s="19"/>
      <c r="E445" s="12"/>
      <c r="F445" s="12"/>
      <c r="G445" s="12"/>
      <c r="H445" s="12"/>
      <c r="I445" s="12"/>
      <c r="J445" s="12"/>
    </row>
    <row customHeight="1" ht="15.75" r="446" spans="2:10">
      <c r="B446" s="12"/>
      <c r="C446" s="19"/>
      <c r="D446" s="19"/>
      <c r="E446" s="12"/>
      <c r="F446" s="12"/>
      <c r="G446" s="12"/>
      <c r="H446" s="12"/>
      <c r="I446" s="12"/>
      <c r="J446" s="12"/>
    </row>
    <row customHeight="1" ht="15.75" r="447" spans="2:10">
      <c r="B447" s="12"/>
      <c r="C447" s="19"/>
      <c r="D447" s="19"/>
      <c r="E447" s="12"/>
      <c r="F447" s="12"/>
      <c r="G447" s="12"/>
      <c r="H447" s="12"/>
      <c r="I447" s="12"/>
      <c r="J447" s="12"/>
    </row>
    <row customHeight="1" ht="15.75" r="448" spans="2:10">
      <c r="B448" s="12"/>
      <c r="C448" s="19"/>
      <c r="D448" s="19"/>
      <c r="E448" s="12"/>
      <c r="F448" s="12"/>
      <c r="G448" s="12"/>
      <c r="H448" s="12"/>
      <c r="I448" s="12"/>
      <c r="J448" s="12"/>
    </row>
    <row customHeight="1" ht="15.75" r="449" spans="2:10">
      <c r="B449" s="12"/>
      <c r="C449" s="19"/>
      <c r="D449" s="19"/>
      <c r="E449" s="12"/>
      <c r="F449" s="12"/>
      <c r="G449" s="12"/>
      <c r="H449" s="12"/>
      <c r="I449" s="12"/>
      <c r="J449" s="12"/>
    </row>
    <row customHeight="1" ht="15.75" r="450" spans="2:10">
      <c r="B450" s="12"/>
      <c r="C450" s="19"/>
      <c r="D450" s="19"/>
      <c r="E450" s="12"/>
      <c r="F450" s="12"/>
      <c r="G450" s="12"/>
      <c r="H450" s="12"/>
      <c r="I450" s="12"/>
      <c r="J450" s="12"/>
    </row>
    <row customHeight="1" ht="15.75" r="451" spans="2:10">
      <c r="B451" s="12"/>
      <c r="C451" s="19"/>
      <c r="D451" s="19"/>
      <c r="E451" s="12"/>
      <c r="F451" s="12"/>
      <c r="G451" s="12"/>
      <c r="H451" s="12"/>
      <c r="I451" s="12"/>
      <c r="J451" s="12"/>
    </row>
    <row customHeight="1" ht="15.75" r="452" spans="2:10">
      <c r="B452" s="12"/>
      <c r="C452" s="19"/>
      <c r="D452" s="19"/>
      <c r="E452" s="12"/>
      <c r="F452" s="12"/>
      <c r="G452" s="12"/>
      <c r="H452" s="12"/>
      <c r="I452" s="12"/>
      <c r="J452" s="12"/>
    </row>
    <row customHeight="1" ht="15.75" r="453" spans="2:10">
      <c r="B453" s="12"/>
      <c r="C453" s="19"/>
      <c r="D453" s="19"/>
      <c r="E453" s="12"/>
      <c r="F453" s="12"/>
      <c r="G453" s="12"/>
      <c r="H453" s="12"/>
      <c r="I453" s="12"/>
      <c r="J453" s="12"/>
    </row>
    <row customHeight="1" ht="15.75" r="454" spans="2:10">
      <c r="B454" s="12"/>
      <c r="C454" s="19"/>
      <c r="D454" s="19"/>
      <c r="E454" s="12"/>
      <c r="F454" s="12"/>
      <c r="G454" s="12"/>
      <c r="H454" s="12"/>
      <c r="I454" s="12"/>
      <c r="J454" s="12"/>
    </row>
    <row customHeight="1" ht="15.75" r="455" spans="2:10">
      <c r="B455" s="12"/>
      <c r="C455" s="19"/>
      <c r="D455" s="19"/>
      <c r="E455" s="12"/>
      <c r="F455" s="12"/>
      <c r="G455" s="12"/>
      <c r="H455" s="12"/>
      <c r="I455" s="12"/>
      <c r="J455" s="12"/>
    </row>
    <row customHeight="1" ht="15.75" r="456" spans="2:10">
      <c r="B456" s="12"/>
      <c r="C456" s="19"/>
      <c r="D456" s="19"/>
      <c r="E456" s="12"/>
      <c r="F456" s="12"/>
      <c r="G456" s="12"/>
      <c r="H456" s="12"/>
      <c r="I456" s="12"/>
      <c r="J456" s="12"/>
    </row>
    <row customHeight="1" ht="15.75" r="457" spans="2:10">
      <c r="B457" s="12"/>
      <c r="C457" s="19"/>
      <c r="D457" s="19"/>
      <c r="E457" s="12"/>
      <c r="F457" s="12"/>
      <c r="G457" s="12"/>
      <c r="H457" s="12"/>
      <c r="I457" s="12"/>
      <c r="J457" s="12"/>
    </row>
    <row customHeight="1" ht="15.75" r="458" spans="2:10">
      <c r="B458" s="12"/>
      <c r="C458" s="19"/>
      <c r="D458" s="19"/>
      <c r="E458" s="12"/>
      <c r="F458" s="12"/>
      <c r="G458" s="12"/>
      <c r="H458" s="12"/>
      <c r="I458" s="12"/>
      <c r="J458" s="12"/>
    </row>
    <row customHeight="1" ht="15.75" r="459" spans="2:10">
      <c r="B459" s="12"/>
      <c r="C459" s="19"/>
      <c r="D459" s="19"/>
      <c r="E459" s="12"/>
      <c r="F459" s="12"/>
      <c r="G459" s="12"/>
      <c r="H459" s="12"/>
      <c r="I459" s="12"/>
      <c r="J459" s="12"/>
    </row>
    <row customHeight="1" ht="15.75" r="460" spans="2:10">
      <c r="B460" s="12"/>
      <c r="C460" s="19"/>
      <c r="D460" s="19"/>
      <c r="E460" s="12"/>
      <c r="F460" s="12"/>
      <c r="G460" s="12"/>
      <c r="H460" s="12"/>
      <c r="I460" s="12"/>
      <c r="J460" s="12"/>
    </row>
    <row customHeight="1" ht="15.75" r="461" spans="2:10">
      <c r="B461" s="12"/>
      <c r="C461" s="19"/>
      <c r="D461" s="19"/>
      <c r="E461" s="12"/>
      <c r="F461" s="12"/>
      <c r="G461" s="12"/>
      <c r="H461" s="12"/>
      <c r="I461" s="12"/>
      <c r="J461" s="12"/>
    </row>
    <row customHeight="1" ht="15.75" r="462" spans="2:10">
      <c r="B462" s="12"/>
      <c r="C462" s="19"/>
      <c r="D462" s="19"/>
      <c r="E462" s="12"/>
      <c r="F462" s="12"/>
      <c r="G462" s="12"/>
      <c r="H462" s="12"/>
      <c r="I462" s="12"/>
      <c r="J462" s="12"/>
    </row>
    <row customHeight="1" ht="15.75" r="463" spans="2:10">
      <c r="B463" s="12"/>
      <c r="C463" s="19"/>
      <c r="D463" s="19"/>
      <c r="E463" s="12"/>
      <c r="F463" s="12"/>
      <c r="G463" s="12"/>
      <c r="H463" s="12"/>
      <c r="I463" s="12"/>
      <c r="J463" s="12"/>
    </row>
    <row customHeight="1" ht="15.75" r="464" spans="2:10">
      <c r="B464" s="12"/>
      <c r="C464" s="19"/>
      <c r="D464" s="19"/>
      <c r="E464" s="12"/>
      <c r="F464" s="12"/>
      <c r="G464" s="12"/>
      <c r="H464" s="12"/>
      <c r="I464" s="12"/>
      <c r="J464" s="12"/>
    </row>
    <row customHeight="1" ht="15.75" r="465" spans="2:10">
      <c r="B465" s="12"/>
      <c r="C465" s="19"/>
      <c r="D465" s="19"/>
      <c r="E465" s="12"/>
      <c r="F465" s="12"/>
      <c r="G465" s="12"/>
      <c r="H465" s="12"/>
      <c r="I465" s="12"/>
      <c r="J465" s="12"/>
    </row>
    <row customHeight="1" ht="15.75" r="466" spans="2:10">
      <c r="B466" s="12"/>
      <c r="C466" s="19"/>
      <c r="D466" s="19"/>
      <c r="E466" s="12"/>
      <c r="F466" s="12"/>
      <c r="G466" s="12"/>
      <c r="H466" s="12"/>
      <c r="I466" s="12"/>
      <c r="J466" s="12"/>
    </row>
    <row customHeight="1" ht="15.75" r="467" spans="2:10">
      <c r="B467" s="12"/>
      <c r="C467" s="19"/>
      <c r="D467" s="19"/>
      <c r="E467" s="12"/>
      <c r="F467" s="12"/>
      <c r="G467" s="12"/>
      <c r="H467" s="12"/>
      <c r="I467" s="12"/>
      <c r="J467" s="12"/>
    </row>
    <row customHeight="1" ht="15.75" r="468" spans="2:10">
      <c r="B468" s="12"/>
      <c r="C468" s="19"/>
      <c r="D468" s="19"/>
      <c r="E468" s="12"/>
      <c r="F468" s="12"/>
      <c r="G468" s="12"/>
      <c r="H468" s="12"/>
      <c r="I468" s="12"/>
      <c r="J468" s="12"/>
    </row>
    <row customHeight="1" ht="15.75" r="469" spans="2:10">
      <c r="B469" s="12"/>
      <c r="C469" s="19"/>
      <c r="D469" s="19"/>
      <c r="E469" s="12"/>
      <c r="F469" s="12"/>
      <c r="G469" s="12"/>
      <c r="H469" s="12"/>
      <c r="I469" s="12"/>
      <c r="J469" s="12"/>
    </row>
    <row customHeight="1" ht="15.75" r="470" spans="2:10">
      <c r="B470" s="12"/>
      <c r="C470" s="19"/>
      <c r="D470" s="19"/>
      <c r="E470" s="12"/>
      <c r="F470" s="12"/>
      <c r="G470" s="12"/>
      <c r="H470" s="12"/>
      <c r="I470" s="12"/>
      <c r="J470" s="12"/>
    </row>
    <row customHeight="1" ht="15.75" r="471" spans="2:10">
      <c r="B471" s="12"/>
      <c r="C471" s="19"/>
      <c r="D471" s="19"/>
      <c r="E471" s="12"/>
      <c r="F471" s="12"/>
      <c r="G471" s="12"/>
      <c r="H471" s="12"/>
      <c r="I471" s="12"/>
      <c r="J471" s="12"/>
    </row>
    <row customHeight="1" ht="15.75" r="472" spans="2:10">
      <c r="B472" s="12"/>
      <c r="C472" s="19"/>
      <c r="D472" s="19"/>
      <c r="E472" s="12"/>
      <c r="F472" s="12"/>
      <c r="G472" s="12"/>
      <c r="H472" s="12"/>
      <c r="I472" s="12"/>
      <c r="J472" s="12"/>
    </row>
    <row customHeight="1" ht="15.75" r="473" spans="2:10">
      <c r="B473" s="12"/>
      <c r="C473" s="19"/>
      <c r="D473" s="19"/>
      <c r="E473" s="12"/>
      <c r="F473" s="12"/>
      <c r="G473" s="12"/>
      <c r="H473" s="12"/>
      <c r="I473" s="12"/>
      <c r="J473" s="12"/>
    </row>
    <row customHeight="1" ht="15.75" r="474" spans="2:10">
      <c r="B474" s="12"/>
      <c r="C474" s="19"/>
      <c r="D474" s="19"/>
      <c r="E474" s="12"/>
      <c r="F474" s="12"/>
      <c r="G474" s="12"/>
      <c r="H474" s="12"/>
      <c r="I474" s="12"/>
      <c r="J474" s="12"/>
    </row>
    <row customHeight="1" ht="15.75" r="475" spans="2:10">
      <c r="B475" s="12"/>
      <c r="C475" s="19"/>
      <c r="D475" s="19"/>
      <c r="E475" s="12"/>
      <c r="F475" s="12"/>
      <c r="G475" s="12"/>
      <c r="H475" s="12"/>
      <c r="I475" s="12"/>
      <c r="J475" s="12"/>
    </row>
    <row customHeight="1" ht="15.75" r="476" spans="2:10">
      <c r="B476" s="12"/>
      <c r="C476" s="19"/>
      <c r="D476" s="19"/>
      <c r="E476" s="12"/>
      <c r="F476" s="12"/>
      <c r="G476" s="12"/>
      <c r="H476" s="12"/>
      <c r="I476" s="12"/>
      <c r="J476" s="12"/>
    </row>
    <row customHeight="1" ht="15.75" r="477" spans="2:10">
      <c r="B477" s="12"/>
      <c r="C477" s="19"/>
      <c r="D477" s="19"/>
      <c r="E477" s="12"/>
      <c r="F477" s="12"/>
      <c r="G477" s="12"/>
      <c r="H477" s="12"/>
      <c r="I477" s="12"/>
      <c r="J477" s="12"/>
    </row>
    <row customHeight="1" ht="15.75" r="478" spans="2:10">
      <c r="B478" s="12"/>
      <c r="C478" s="19"/>
      <c r="D478" s="19"/>
      <c r="E478" s="12"/>
      <c r="F478" s="12"/>
      <c r="G478" s="12"/>
      <c r="H478" s="12"/>
      <c r="I478" s="12"/>
      <c r="J478" s="12"/>
    </row>
    <row customHeight="1" ht="15.75" r="479" spans="2:10">
      <c r="B479" s="12"/>
      <c r="C479" s="19"/>
      <c r="D479" s="19"/>
      <c r="E479" s="12"/>
      <c r="F479" s="12"/>
      <c r="G479" s="12"/>
      <c r="H479" s="12"/>
      <c r="I479" s="12"/>
      <c r="J479" s="12"/>
    </row>
    <row customHeight="1" ht="15.75" r="480" spans="2:10">
      <c r="B480" s="12"/>
      <c r="C480" s="19"/>
      <c r="D480" s="19"/>
      <c r="E480" s="12"/>
      <c r="F480" s="12"/>
      <c r="G480" s="12"/>
      <c r="H480" s="12"/>
      <c r="I480" s="12"/>
      <c r="J480" s="12"/>
    </row>
    <row customHeight="1" ht="15.75" r="481" spans="2:10">
      <c r="B481" s="12"/>
      <c r="C481" s="19"/>
      <c r="D481" s="19"/>
      <c r="E481" s="12"/>
      <c r="F481" s="12"/>
      <c r="G481" s="12"/>
      <c r="H481" s="12"/>
      <c r="I481" s="12"/>
      <c r="J481" s="12"/>
    </row>
    <row customHeight="1" ht="15.75" r="482" spans="2:10">
      <c r="B482" s="12"/>
      <c r="C482" s="19"/>
      <c r="D482" s="19"/>
      <c r="E482" s="12"/>
      <c r="F482" s="12"/>
      <c r="G482" s="12"/>
      <c r="H482" s="12"/>
      <c r="I482" s="12"/>
      <c r="J482" s="12"/>
    </row>
    <row customHeight="1" ht="15.75" r="483" spans="2:10">
      <c r="B483" s="12"/>
      <c r="C483" s="19"/>
      <c r="D483" s="19"/>
      <c r="E483" s="12"/>
      <c r="F483" s="12"/>
      <c r="G483" s="12"/>
      <c r="H483" s="12"/>
      <c r="I483" s="12"/>
      <c r="J483" s="12"/>
    </row>
    <row customHeight="1" ht="15.75" r="484" spans="2:10">
      <c r="B484" s="12"/>
      <c r="C484" s="19"/>
      <c r="D484" s="19"/>
      <c r="E484" s="12"/>
      <c r="F484" s="12"/>
      <c r="G484" s="12"/>
      <c r="H484" s="12"/>
      <c r="I484" s="12"/>
      <c r="J484" s="12"/>
    </row>
    <row customHeight="1" ht="15.75" r="485" spans="2:10">
      <c r="B485" s="12"/>
      <c r="C485" s="19"/>
      <c r="D485" s="19"/>
      <c r="E485" s="12"/>
      <c r="F485" s="12"/>
      <c r="G485" s="12"/>
      <c r="H485" s="12"/>
      <c r="I485" s="12"/>
      <c r="J485" s="12"/>
    </row>
    <row customHeight="1" ht="15.75" r="486" spans="2:10">
      <c r="B486" s="12"/>
      <c r="C486" s="19"/>
      <c r="D486" s="19"/>
      <c r="E486" s="12"/>
      <c r="F486" s="12"/>
      <c r="G486" s="12"/>
      <c r="H486" s="12"/>
      <c r="I486" s="12"/>
      <c r="J486" s="12"/>
    </row>
    <row customHeight="1" ht="15.75" r="487" spans="2:10">
      <c r="B487" s="12"/>
      <c r="C487" s="19"/>
      <c r="D487" s="19"/>
      <c r="E487" s="12"/>
      <c r="F487" s="12"/>
      <c r="G487" s="12"/>
      <c r="H487" s="12"/>
      <c r="I487" s="12"/>
      <c r="J487" s="12"/>
    </row>
    <row customHeight="1" ht="15.75" r="488" spans="2:10">
      <c r="B488" s="12"/>
      <c r="C488" s="19"/>
      <c r="D488" s="19"/>
      <c r="E488" s="12"/>
      <c r="F488" s="12"/>
      <c r="G488" s="12"/>
      <c r="H488" s="12"/>
      <c r="I488" s="12"/>
      <c r="J488" s="12"/>
    </row>
    <row customHeight="1" ht="15.75" r="489" spans="2:10">
      <c r="B489" s="12"/>
      <c r="C489" s="19"/>
      <c r="D489" s="19"/>
      <c r="E489" s="12"/>
      <c r="F489" s="12"/>
      <c r="G489" s="12"/>
      <c r="H489" s="12"/>
      <c r="I489" s="12"/>
      <c r="J489" s="12"/>
    </row>
    <row customHeight="1" ht="15.75" r="490" spans="2:10">
      <c r="B490" s="12"/>
      <c r="C490" s="19"/>
      <c r="D490" s="19"/>
      <c r="E490" s="12"/>
      <c r="F490" s="12"/>
      <c r="G490" s="12"/>
      <c r="H490" s="12"/>
      <c r="I490" s="12"/>
      <c r="J490" s="12"/>
    </row>
    <row customHeight="1" ht="15.75" r="491" spans="2:10">
      <c r="B491" s="12"/>
      <c r="C491" s="19"/>
      <c r="D491" s="19"/>
      <c r="E491" s="12"/>
      <c r="F491" s="12"/>
      <c r="G491" s="12"/>
      <c r="H491" s="12"/>
      <c r="I491" s="12"/>
      <c r="J491" s="12"/>
    </row>
    <row customHeight="1" ht="15.75" r="492" spans="2:10">
      <c r="B492" s="12"/>
      <c r="C492" s="19"/>
      <c r="D492" s="19"/>
      <c r="E492" s="12"/>
      <c r="F492" s="12"/>
      <c r="G492" s="12"/>
      <c r="H492" s="12"/>
      <c r="I492" s="12"/>
      <c r="J492" s="12"/>
    </row>
    <row customHeight="1" ht="15.75" r="493" spans="2:10">
      <c r="B493" s="12"/>
      <c r="C493" s="19"/>
      <c r="D493" s="19"/>
      <c r="E493" s="12"/>
      <c r="F493" s="12"/>
      <c r="G493" s="12"/>
      <c r="H493" s="12"/>
      <c r="I493" s="12"/>
      <c r="J493" s="12"/>
    </row>
    <row customHeight="1" ht="15.75" r="494" spans="2:10">
      <c r="B494" s="12"/>
      <c r="C494" s="19"/>
      <c r="D494" s="19"/>
      <c r="E494" s="12"/>
      <c r="F494" s="12"/>
      <c r="G494" s="12"/>
      <c r="H494" s="12"/>
      <c r="I494" s="12"/>
      <c r="J494" s="12"/>
    </row>
    <row customHeight="1" ht="15.75" r="495" spans="2:10">
      <c r="B495" s="12"/>
      <c r="C495" s="19"/>
      <c r="D495" s="19"/>
      <c r="E495" s="12"/>
      <c r="F495" s="12"/>
      <c r="G495" s="12"/>
      <c r="H495" s="12"/>
      <c r="I495" s="12"/>
      <c r="J495" s="12"/>
    </row>
    <row customHeight="1" ht="15.75" r="496" spans="2:10">
      <c r="B496" s="12"/>
      <c r="C496" s="19"/>
      <c r="D496" s="19"/>
      <c r="E496" s="12"/>
      <c r="F496" s="12"/>
      <c r="G496" s="12"/>
      <c r="H496" s="12"/>
      <c r="I496" s="12"/>
      <c r="J496" s="12"/>
    </row>
    <row customHeight="1" ht="15.75" r="497" spans="2:10">
      <c r="B497" s="12"/>
      <c r="C497" s="19"/>
      <c r="D497" s="19"/>
      <c r="E497" s="12"/>
      <c r="F497" s="12"/>
      <c r="G497" s="12"/>
      <c r="H497" s="12"/>
      <c r="I497" s="12"/>
      <c r="J497" s="12"/>
    </row>
    <row customHeight="1" ht="15.75" r="498" spans="2:10">
      <c r="B498" s="12"/>
      <c r="C498" s="19"/>
      <c r="D498" s="19"/>
      <c r="E498" s="12"/>
      <c r="F498" s="12"/>
      <c r="G498" s="12"/>
      <c r="H498" s="12"/>
      <c r="I498" s="12"/>
      <c r="J498" s="12"/>
    </row>
    <row customHeight="1" ht="15.75" r="499" spans="2:10">
      <c r="B499" s="12"/>
      <c r="C499" s="19"/>
      <c r="D499" s="19"/>
      <c r="E499" s="12"/>
      <c r="F499" s="12"/>
      <c r="G499" s="12"/>
      <c r="H499" s="12"/>
      <c r="I499" s="12"/>
      <c r="J499" s="12"/>
    </row>
    <row customHeight="1" ht="15.75" r="500" spans="2:10">
      <c r="B500" s="12"/>
      <c r="C500" s="19"/>
      <c r="D500" s="19"/>
      <c r="E500" s="12"/>
      <c r="F500" s="12"/>
      <c r="G500" s="12"/>
      <c r="H500" s="12"/>
      <c r="I500" s="12"/>
      <c r="J500" s="12"/>
    </row>
    <row customHeight="1" ht="15.75" r="501" spans="2:10">
      <c r="B501" s="12"/>
      <c r="C501" s="19"/>
      <c r="D501" s="19"/>
      <c r="E501" s="12"/>
      <c r="F501" s="12"/>
      <c r="G501" s="12"/>
      <c r="H501" s="12"/>
      <c r="I501" s="12"/>
      <c r="J501" s="12"/>
    </row>
    <row customHeight="1" ht="15.75" r="502" spans="2:10">
      <c r="B502" s="12"/>
      <c r="C502" s="19"/>
      <c r="D502" s="19"/>
      <c r="E502" s="12"/>
      <c r="F502" s="12"/>
      <c r="G502" s="12"/>
      <c r="H502" s="12"/>
      <c r="I502" s="12"/>
      <c r="J502" s="12"/>
    </row>
    <row customHeight="1" ht="15.75" r="503" spans="2:10">
      <c r="B503" s="12"/>
      <c r="C503" s="19"/>
      <c r="D503" s="19"/>
      <c r="E503" s="12"/>
      <c r="F503" s="12"/>
      <c r="G503" s="12"/>
      <c r="H503" s="12"/>
      <c r="I503" s="12"/>
      <c r="J503" s="12"/>
    </row>
    <row customHeight="1" ht="15.75" r="504" spans="2:10">
      <c r="B504" s="12"/>
      <c r="C504" s="19"/>
      <c r="D504" s="19"/>
      <c r="E504" s="12"/>
      <c r="F504" s="12"/>
      <c r="G504" s="12"/>
      <c r="H504" s="12"/>
      <c r="I504" s="12"/>
      <c r="J504" s="12"/>
    </row>
    <row customHeight="1" ht="15.75" r="505" spans="2:10">
      <c r="B505" s="12"/>
      <c r="C505" s="19"/>
      <c r="D505" s="19"/>
      <c r="E505" s="12"/>
      <c r="F505" s="12"/>
      <c r="G505" s="12"/>
      <c r="H505" s="12"/>
      <c r="I505" s="12"/>
      <c r="J505" s="12"/>
    </row>
    <row customHeight="1" ht="15.75" r="506" spans="2:10">
      <c r="B506" s="12"/>
      <c r="C506" s="19"/>
      <c r="D506" s="19"/>
      <c r="E506" s="12"/>
      <c r="F506" s="12"/>
      <c r="G506" s="12"/>
      <c r="H506" s="12"/>
      <c r="I506" s="12"/>
      <c r="J506" s="12"/>
    </row>
    <row customHeight="1" ht="15.75" r="507" spans="2:10">
      <c r="B507" s="12"/>
      <c r="C507" s="19"/>
      <c r="D507" s="19"/>
      <c r="E507" s="12"/>
      <c r="F507" s="12"/>
      <c r="G507" s="12"/>
      <c r="H507" s="12"/>
      <c r="I507" s="12"/>
      <c r="J507" s="12"/>
    </row>
    <row customHeight="1" ht="15.75" r="508" spans="2:10">
      <c r="B508" s="12"/>
      <c r="C508" s="19"/>
      <c r="D508" s="19"/>
      <c r="E508" s="12"/>
      <c r="F508" s="12"/>
      <c r="G508" s="12"/>
      <c r="H508" s="12"/>
      <c r="I508" s="12"/>
      <c r="J508" s="12"/>
    </row>
    <row customHeight="1" ht="15.75" r="509" spans="2:10">
      <c r="B509" s="12"/>
      <c r="C509" s="19"/>
      <c r="D509" s="19"/>
      <c r="E509" s="12"/>
      <c r="F509" s="12"/>
      <c r="G509" s="12"/>
      <c r="H509" s="12"/>
      <c r="I509" s="12"/>
      <c r="J509" s="12"/>
    </row>
    <row customHeight="1" ht="15.75" r="510" spans="2:10">
      <c r="B510" s="12"/>
      <c r="C510" s="19"/>
      <c r="D510" s="19"/>
      <c r="E510" s="12"/>
      <c r="F510" s="12"/>
      <c r="G510" s="12"/>
      <c r="H510" s="12"/>
      <c r="I510" s="12"/>
      <c r="J510" s="12"/>
    </row>
    <row customHeight="1" ht="15.75" r="511" spans="2:10">
      <c r="B511" s="12"/>
      <c r="C511" s="19"/>
      <c r="D511" s="19"/>
      <c r="E511" s="12"/>
      <c r="F511" s="12"/>
      <c r="G511" s="12"/>
      <c r="H511" s="12"/>
      <c r="I511" s="12"/>
      <c r="J511" s="12"/>
    </row>
    <row customHeight="1" ht="15.75" r="512" spans="2:10">
      <c r="B512" s="12"/>
      <c r="C512" s="19"/>
      <c r="D512" s="19"/>
      <c r="E512" s="12"/>
      <c r="F512" s="12"/>
      <c r="G512" s="12"/>
      <c r="H512" s="12"/>
      <c r="I512" s="12"/>
      <c r="J512" s="12"/>
    </row>
    <row customHeight="1" ht="15.75" r="513" spans="2:10">
      <c r="B513" s="12"/>
      <c r="C513" s="19"/>
      <c r="D513" s="19"/>
      <c r="E513" s="12"/>
      <c r="F513" s="12"/>
      <c r="G513" s="12"/>
      <c r="H513" s="12"/>
      <c r="I513" s="12"/>
      <c r="J513" s="12"/>
    </row>
    <row customHeight="1" ht="15.75" r="514" spans="2:10">
      <c r="B514" s="12"/>
      <c r="C514" s="19"/>
      <c r="D514" s="19"/>
      <c r="E514" s="12"/>
      <c r="F514" s="12"/>
      <c r="G514" s="12"/>
      <c r="H514" s="12"/>
      <c r="I514" s="12"/>
      <c r="J514" s="12"/>
    </row>
    <row customHeight="1" ht="15.75" r="515" spans="2:10">
      <c r="B515" s="12"/>
      <c r="C515" s="19"/>
      <c r="D515" s="19"/>
      <c r="E515" s="12"/>
      <c r="F515" s="12"/>
      <c r="G515" s="12"/>
      <c r="H515" s="12"/>
      <c r="I515" s="12"/>
      <c r="J515" s="12"/>
    </row>
    <row customHeight="1" ht="15.75" r="516" spans="2:10">
      <c r="B516" s="12"/>
      <c r="C516" s="19"/>
      <c r="D516" s="19"/>
      <c r="E516" s="12"/>
      <c r="F516" s="12"/>
      <c r="G516" s="12"/>
      <c r="H516" s="12"/>
      <c r="I516" s="12"/>
      <c r="J516" s="12"/>
    </row>
    <row customHeight="1" ht="15.75" r="517" spans="2:10">
      <c r="B517" s="12"/>
      <c r="C517" s="19"/>
      <c r="D517" s="19"/>
      <c r="E517" s="12"/>
      <c r="F517" s="12"/>
      <c r="G517" s="12"/>
      <c r="H517" s="12"/>
      <c r="I517" s="12"/>
      <c r="J517" s="12"/>
    </row>
    <row customHeight="1" ht="15.75" r="518" spans="2:10">
      <c r="B518" s="12"/>
      <c r="C518" s="19"/>
      <c r="D518" s="19"/>
      <c r="E518" s="12"/>
      <c r="F518" s="12"/>
      <c r="G518" s="12"/>
      <c r="H518" s="12"/>
      <c r="I518" s="12"/>
      <c r="J518" s="12"/>
    </row>
    <row customHeight="1" ht="15.75" r="519" spans="2:10">
      <c r="B519" s="12"/>
      <c r="C519" s="19"/>
      <c r="D519" s="19"/>
      <c r="E519" s="12"/>
      <c r="F519" s="12"/>
      <c r="G519" s="12"/>
      <c r="H519" s="12"/>
      <c r="I519" s="12"/>
      <c r="J519" s="12"/>
    </row>
    <row customHeight="1" ht="15.75" r="520" spans="2:10">
      <c r="B520" s="12"/>
      <c r="C520" s="19"/>
      <c r="D520" s="19"/>
      <c r="E520" s="12"/>
      <c r="F520" s="12"/>
      <c r="G520" s="12"/>
      <c r="H520" s="12"/>
      <c r="I520" s="12"/>
      <c r="J520" s="12"/>
    </row>
    <row customHeight="1" ht="15.75" r="521" spans="2:10">
      <c r="B521" s="12"/>
      <c r="C521" s="19"/>
      <c r="D521" s="19"/>
      <c r="E521" s="12"/>
      <c r="F521" s="12"/>
      <c r="G521" s="12"/>
      <c r="H521" s="12"/>
      <c r="I521" s="12"/>
      <c r="J521" s="12"/>
    </row>
    <row customHeight="1" ht="15.75" r="522" spans="2:10">
      <c r="B522" s="12"/>
      <c r="C522" s="19"/>
      <c r="D522" s="19"/>
      <c r="E522" s="12"/>
      <c r="F522" s="12"/>
      <c r="G522" s="12"/>
      <c r="H522" s="12"/>
      <c r="I522" s="12"/>
      <c r="J522" s="12"/>
    </row>
    <row customHeight="1" ht="15.75" r="523" spans="2:10">
      <c r="B523" s="12"/>
      <c r="C523" s="19"/>
      <c r="D523" s="19"/>
      <c r="E523" s="12"/>
      <c r="F523" s="12"/>
      <c r="G523" s="12"/>
      <c r="H523" s="12"/>
      <c r="I523" s="12"/>
      <c r="J523" s="12"/>
    </row>
    <row customHeight="1" ht="15.75" r="524" spans="2:10">
      <c r="B524" s="12"/>
      <c r="C524" s="19"/>
      <c r="D524" s="19"/>
      <c r="E524" s="12"/>
      <c r="F524" s="12"/>
      <c r="G524" s="12"/>
      <c r="H524" s="12"/>
      <c r="I524" s="12"/>
      <c r="J524" s="12"/>
    </row>
    <row customHeight="1" ht="15.75" r="525" spans="2:10">
      <c r="B525" s="12"/>
      <c r="C525" s="19"/>
      <c r="D525" s="19"/>
      <c r="E525" s="12"/>
      <c r="F525" s="12"/>
      <c r="G525" s="12"/>
      <c r="H525" s="12"/>
      <c r="I525" s="12"/>
      <c r="J525" s="12"/>
    </row>
    <row customHeight="1" ht="15.75" r="526" spans="2:10">
      <c r="B526" s="12"/>
      <c r="C526" s="19"/>
      <c r="D526" s="19"/>
      <c r="E526" s="12"/>
      <c r="F526" s="12"/>
      <c r="G526" s="12"/>
      <c r="H526" s="12"/>
      <c r="I526" s="12"/>
      <c r="J526" s="12"/>
    </row>
    <row customHeight="1" ht="15.75" r="527" spans="2:10">
      <c r="B527" s="12"/>
      <c r="C527" s="19"/>
      <c r="D527" s="19"/>
      <c r="E527" s="12"/>
      <c r="F527" s="12"/>
      <c r="G527" s="12"/>
      <c r="H527" s="12"/>
      <c r="I527" s="12"/>
      <c r="J527" s="12"/>
    </row>
    <row customHeight="1" ht="15.75" r="528" spans="2:10">
      <c r="B528" s="12"/>
      <c r="C528" s="19"/>
      <c r="D528" s="19"/>
      <c r="E528" s="12"/>
      <c r="F528" s="12"/>
      <c r="G528" s="12"/>
      <c r="H528" s="12"/>
      <c r="I528" s="12"/>
      <c r="J528" s="12"/>
    </row>
    <row customHeight="1" ht="15.75" r="529" spans="2:10">
      <c r="B529" s="12"/>
      <c r="C529" s="19"/>
      <c r="D529" s="19"/>
      <c r="E529" s="12"/>
      <c r="F529" s="12"/>
      <c r="G529" s="12"/>
      <c r="H529" s="12"/>
      <c r="I529" s="12"/>
      <c r="J529" s="12"/>
    </row>
    <row customHeight="1" ht="15.75" r="530" spans="2:10">
      <c r="B530" s="12"/>
      <c r="C530" s="19"/>
      <c r="D530" s="19"/>
      <c r="E530" s="12"/>
      <c r="F530" s="12"/>
      <c r="G530" s="12"/>
      <c r="H530" s="12"/>
      <c r="I530" s="12"/>
      <c r="J530" s="12"/>
    </row>
    <row customHeight="1" ht="15.75" r="531" spans="2:10">
      <c r="B531" s="12"/>
      <c r="C531" s="19"/>
      <c r="D531" s="19"/>
      <c r="E531" s="12"/>
      <c r="F531" s="12"/>
      <c r="G531" s="12"/>
      <c r="H531" s="12"/>
      <c r="I531" s="12"/>
      <c r="J531" s="12"/>
    </row>
    <row customHeight="1" ht="15.75" r="532" spans="2:10">
      <c r="B532" s="12"/>
      <c r="C532" s="19"/>
      <c r="D532" s="19"/>
      <c r="E532" s="12"/>
      <c r="F532" s="12"/>
      <c r="G532" s="12"/>
      <c r="H532" s="12"/>
      <c r="I532" s="12"/>
      <c r="J532" s="12"/>
    </row>
    <row customHeight="1" ht="15.75" r="533" spans="2:10">
      <c r="B533" s="12"/>
      <c r="C533" s="19"/>
      <c r="D533" s="19"/>
      <c r="E533" s="12"/>
      <c r="F533" s="12"/>
      <c r="G533" s="12"/>
      <c r="H533" s="12"/>
      <c r="I533" s="12"/>
      <c r="J533" s="12"/>
    </row>
    <row customHeight="1" ht="15.75" r="534" spans="2:10">
      <c r="B534" s="12"/>
      <c r="C534" s="19"/>
      <c r="D534" s="19"/>
      <c r="E534" s="12"/>
      <c r="F534" s="12"/>
      <c r="G534" s="12"/>
      <c r="H534" s="12"/>
      <c r="I534" s="12"/>
      <c r="J534" s="12"/>
    </row>
    <row customHeight="1" ht="15.75" r="535" spans="2:10">
      <c r="B535" s="12"/>
      <c r="C535" s="19"/>
      <c r="D535" s="19"/>
      <c r="E535" s="12"/>
      <c r="F535" s="12"/>
      <c r="G535" s="12"/>
      <c r="H535" s="12"/>
      <c r="I535" s="12"/>
      <c r="J535" s="12"/>
    </row>
    <row customHeight="1" ht="15.75" r="536" spans="2:10">
      <c r="B536" s="12"/>
      <c r="C536" s="19"/>
      <c r="D536" s="19"/>
      <c r="E536" s="12"/>
      <c r="F536" s="12"/>
      <c r="G536" s="12"/>
      <c r="H536" s="12"/>
      <c r="I536" s="12"/>
      <c r="J536" s="12"/>
    </row>
    <row customHeight="1" ht="15.75" r="537" spans="2:10">
      <c r="B537" s="12"/>
      <c r="C537" s="19"/>
      <c r="D537" s="19"/>
      <c r="E537" s="12"/>
      <c r="F537" s="12"/>
      <c r="G537" s="12"/>
      <c r="H537" s="12"/>
      <c r="I537" s="12"/>
      <c r="J537" s="12"/>
    </row>
    <row customHeight="1" ht="15.75" r="538" spans="2:10">
      <c r="B538" s="12"/>
      <c r="C538" s="19"/>
      <c r="D538" s="19"/>
      <c r="E538" s="12"/>
      <c r="F538" s="12"/>
      <c r="G538" s="12"/>
      <c r="H538" s="12"/>
      <c r="I538" s="12"/>
      <c r="J538" s="12"/>
    </row>
    <row customHeight="1" ht="15.75" r="539" spans="2:10">
      <c r="B539" s="12"/>
      <c r="C539" s="19"/>
      <c r="D539" s="19"/>
      <c r="E539" s="12"/>
      <c r="F539" s="12"/>
      <c r="G539" s="12"/>
      <c r="H539" s="12"/>
      <c r="I539" s="12"/>
      <c r="J539" s="12"/>
    </row>
    <row customHeight="1" ht="15.75" r="540" spans="2:10">
      <c r="B540" s="12"/>
      <c r="C540" s="19"/>
      <c r="D540" s="19"/>
      <c r="E540" s="12"/>
      <c r="F540" s="12"/>
      <c r="G540" s="12"/>
      <c r="H540" s="12"/>
      <c r="I540" s="12"/>
      <c r="J540" s="12"/>
    </row>
    <row customHeight="1" ht="15.75" r="541" spans="2:10">
      <c r="B541" s="12"/>
      <c r="C541" s="19"/>
      <c r="D541" s="19"/>
      <c r="E541" s="12"/>
      <c r="F541" s="12"/>
      <c r="G541" s="12"/>
      <c r="H541" s="12"/>
      <c r="I541" s="12"/>
      <c r="J541" s="12"/>
    </row>
    <row customHeight="1" ht="15.75" r="542" spans="2:10">
      <c r="B542" s="12"/>
      <c r="C542" s="19"/>
      <c r="D542" s="19"/>
      <c r="E542" s="12"/>
      <c r="F542" s="12"/>
      <c r="G542" s="12"/>
      <c r="H542" s="12"/>
      <c r="I542" s="12"/>
      <c r="J542" s="12"/>
    </row>
    <row customHeight="1" ht="15.75" r="543" spans="2:10">
      <c r="B543" s="12"/>
      <c r="C543" s="19"/>
      <c r="D543" s="19"/>
      <c r="E543" s="12"/>
      <c r="F543" s="12"/>
      <c r="G543" s="12"/>
      <c r="H543" s="12"/>
      <c r="I543" s="12"/>
      <c r="J543" s="12"/>
    </row>
    <row customHeight="1" ht="15.75" r="544" spans="2:10">
      <c r="B544" s="12"/>
      <c r="C544" s="19"/>
      <c r="D544" s="19"/>
      <c r="E544" s="12"/>
      <c r="F544" s="12"/>
      <c r="G544" s="12"/>
      <c r="H544" s="12"/>
      <c r="I544" s="12"/>
      <c r="J544" s="12"/>
    </row>
    <row customHeight="1" ht="15.75" r="545" spans="2:10">
      <c r="B545" s="12"/>
      <c r="C545" s="19"/>
      <c r="D545" s="19"/>
      <c r="E545" s="12"/>
      <c r="F545" s="12"/>
      <c r="G545" s="12"/>
      <c r="H545" s="12"/>
      <c r="I545" s="12"/>
      <c r="J545" s="12"/>
    </row>
    <row customHeight="1" ht="15.75" r="546" spans="2:10">
      <c r="B546" s="12"/>
      <c r="C546" s="19"/>
      <c r="D546" s="19"/>
      <c r="E546" s="12"/>
      <c r="F546" s="12"/>
      <c r="G546" s="12"/>
      <c r="H546" s="12"/>
      <c r="I546" s="12"/>
      <c r="J546" s="12"/>
    </row>
    <row customHeight="1" ht="15.75" r="547" spans="2:10">
      <c r="B547" s="12"/>
      <c r="C547" s="19"/>
      <c r="D547" s="19"/>
      <c r="E547" s="12"/>
      <c r="F547" s="12"/>
      <c r="G547" s="12"/>
      <c r="H547" s="12"/>
      <c r="I547" s="12"/>
      <c r="J547" s="12"/>
    </row>
    <row customHeight="1" ht="15.75" r="548" spans="2:10">
      <c r="B548" s="12"/>
      <c r="C548" s="19"/>
      <c r="D548" s="19"/>
      <c r="E548" s="12"/>
      <c r="F548" s="12"/>
      <c r="G548" s="12"/>
      <c r="H548" s="12"/>
      <c r="I548" s="12"/>
      <c r="J548" s="12"/>
    </row>
    <row customHeight="1" ht="15.75" r="549" spans="2:10">
      <c r="B549" s="12"/>
      <c r="C549" s="19"/>
      <c r="D549" s="19"/>
      <c r="E549" s="12"/>
      <c r="F549" s="12"/>
      <c r="G549" s="12"/>
      <c r="H549" s="12"/>
      <c r="I549" s="12"/>
      <c r="J549" s="12"/>
    </row>
    <row customHeight="1" ht="15.75" r="550" spans="2:10">
      <c r="B550" s="12"/>
      <c r="C550" s="19"/>
      <c r="D550" s="19"/>
      <c r="E550" s="12"/>
      <c r="F550" s="12"/>
      <c r="G550" s="12"/>
      <c r="H550" s="12"/>
      <c r="I550" s="12"/>
      <c r="J550" s="12"/>
    </row>
    <row customHeight="1" ht="15.75" r="551" spans="2:10">
      <c r="B551" s="12"/>
      <c r="C551" s="19"/>
      <c r="D551" s="19"/>
      <c r="E551" s="12"/>
      <c r="F551" s="12"/>
      <c r="G551" s="12"/>
      <c r="H551" s="12"/>
      <c r="I551" s="12"/>
      <c r="J551" s="12"/>
    </row>
    <row customHeight="1" ht="15.75" r="552" spans="2:10">
      <c r="B552" s="12"/>
      <c r="C552" s="19"/>
      <c r="D552" s="19"/>
      <c r="E552" s="12"/>
      <c r="F552" s="12"/>
      <c r="G552" s="12"/>
      <c r="H552" s="12"/>
      <c r="I552" s="12"/>
      <c r="J552" s="12"/>
    </row>
    <row customHeight="1" ht="15.75" r="553" spans="2:10">
      <c r="B553" s="12"/>
      <c r="C553" s="19"/>
      <c r="D553" s="19"/>
      <c r="E553" s="12"/>
      <c r="F553" s="12"/>
      <c r="G553" s="12"/>
      <c r="H553" s="12"/>
      <c r="I553" s="12"/>
      <c r="J553" s="12"/>
    </row>
    <row customHeight="1" ht="15.75" r="554" spans="2:10">
      <c r="B554" s="12"/>
      <c r="C554" s="19"/>
      <c r="D554" s="19"/>
      <c r="E554" s="12"/>
      <c r="F554" s="12"/>
      <c r="G554" s="12"/>
      <c r="H554" s="12"/>
      <c r="I554" s="12"/>
      <c r="J554" s="12"/>
    </row>
    <row customHeight="1" ht="15.75" r="555" spans="2:10">
      <c r="B555" s="12"/>
      <c r="C555" s="19"/>
      <c r="D555" s="19"/>
      <c r="E555" s="12"/>
      <c r="F555" s="12"/>
      <c r="G555" s="12"/>
      <c r="H555" s="12"/>
      <c r="I555" s="12"/>
      <c r="J555" s="12"/>
    </row>
    <row customHeight="1" ht="15.75" r="556" spans="2:10">
      <c r="B556" s="12"/>
      <c r="C556" s="19"/>
      <c r="D556" s="19"/>
      <c r="E556" s="12"/>
      <c r="F556" s="12"/>
      <c r="G556" s="12"/>
      <c r="H556" s="12"/>
      <c r="I556" s="12"/>
      <c r="J556" s="12"/>
    </row>
    <row customHeight="1" ht="15.75" r="557" spans="2:10">
      <c r="B557" s="12"/>
      <c r="C557" s="19"/>
      <c r="D557" s="19"/>
      <c r="E557" s="12"/>
      <c r="F557" s="12"/>
      <c r="G557" s="12"/>
      <c r="H557" s="12"/>
      <c r="I557" s="12"/>
      <c r="J557" s="12"/>
    </row>
    <row customHeight="1" ht="15.75" r="558" spans="2:10">
      <c r="B558" s="12"/>
      <c r="C558" s="19"/>
      <c r="D558" s="19"/>
      <c r="E558" s="12"/>
      <c r="F558" s="12"/>
      <c r="G558" s="12"/>
      <c r="H558" s="12"/>
      <c r="I558" s="12"/>
      <c r="J558" s="12"/>
    </row>
    <row customHeight="1" ht="15.75" r="559" spans="2:10">
      <c r="B559" s="12"/>
      <c r="C559" s="19"/>
      <c r="D559" s="19"/>
      <c r="E559" s="12"/>
      <c r="F559" s="12"/>
      <c r="G559" s="12"/>
      <c r="H559" s="12"/>
      <c r="I559" s="12"/>
      <c r="J559" s="12"/>
    </row>
    <row customHeight="1" ht="15.75" r="560" spans="2:10">
      <c r="B560" s="12"/>
      <c r="C560" s="19"/>
      <c r="D560" s="19"/>
      <c r="E560" s="12"/>
      <c r="F560" s="12"/>
      <c r="G560" s="12"/>
      <c r="H560" s="12"/>
      <c r="I560" s="12"/>
      <c r="J560" s="12"/>
    </row>
    <row customHeight="1" ht="15.75" r="561" spans="2:10">
      <c r="B561" s="12"/>
      <c r="C561" s="19"/>
      <c r="D561" s="19"/>
      <c r="E561" s="12"/>
      <c r="F561" s="12"/>
      <c r="G561" s="12"/>
      <c r="H561" s="12"/>
      <c r="I561" s="12"/>
      <c r="J561" s="12"/>
    </row>
    <row customHeight="1" ht="15.75" r="562" spans="2:10">
      <c r="B562" s="12"/>
      <c r="C562" s="19"/>
      <c r="D562" s="19"/>
      <c r="E562" s="12"/>
      <c r="F562" s="12"/>
      <c r="G562" s="12"/>
      <c r="H562" s="12"/>
      <c r="I562" s="12"/>
      <c r="J562" s="12"/>
    </row>
    <row customHeight="1" ht="15.75" r="563" spans="2:10">
      <c r="B563" s="12"/>
      <c r="C563" s="19"/>
      <c r="D563" s="19"/>
      <c r="E563" s="12"/>
      <c r="F563" s="12"/>
      <c r="G563" s="12"/>
      <c r="H563" s="12"/>
      <c r="I563" s="12"/>
      <c r="J563" s="12"/>
    </row>
    <row customHeight="1" ht="15.75" r="564" spans="2:10">
      <c r="B564" s="12"/>
      <c r="C564" s="19"/>
      <c r="D564" s="19"/>
      <c r="E564" s="12"/>
      <c r="F564" s="12"/>
      <c r="G564" s="12"/>
      <c r="H564" s="12"/>
      <c r="I564" s="12"/>
      <c r="J564" s="12"/>
    </row>
    <row customHeight="1" ht="15.75" r="565" spans="2:10">
      <c r="B565" s="12"/>
      <c r="C565" s="19"/>
      <c r="D565" s="19"/>
      <c r="E565" s="12"/>
      <c r="F565" s="12"/>
      <c r="G565" s="12"/>
      <c r="H565" s="12"/>
      <c r="I565" s="12"/>
      <c r="J565" s="12"/>
    </row>
    <row customHeight="1" ht="15.75" r="566" spans="2:10">
      <c r="B566" s="12"/>
      <c r="C566" s="19"/>
      <c r="D566" s="19"/>
      <c r="E566" s="12"/>
      <c r="F566" s="12"/>
      <c r="G566" s="12"/>
      <c r="H566" s="12"/>
      <c r="I566" s="12"/>
      <c r="J566" s="12"/>
    </row>
    <row customHeight="1" ht="15.75" r="567" spans="2:10">
      <c r="B567" s="12"/>
      <c r="C567" s="19"/>
      <c r="D567" s="19"/>
      <c r="E567" s="12"/>
      <c r="F567" s="12"/>
      <c r="G567" s="12"/>
      <c r="H567" s="12"/>
      <c r="I567" s="12"/>
      <c r="J567" s="12"/>
    </row>
    <row customHeight="1" ht="15.75" r="568" spans="2:10">
      <c r="B568" s="12"/>
      <c r="C568" s="19"/>
      <c r="D568" s="19"/>
      <c r="E568" s="12"/>
      <c r="F568" s="12"/>
      <c r="G568" s="12"/>
      <c r="H568" s="12"/>
      <c r="I568" s="12"/>
      <c r="J568" s="12"/>
    </row>
    <row customHeight="1" ht="15.75" r="569" spans="2:10">
      <c r="B569" s="12"/>
      <c r="C569" s="19"/>
      <c r="D569" s="19"/>
      <c r="E569" s="12"/>
      <c r="F569" s="12"/>
      <c r="G569" s="12"/>
      <c r="H569" s="12"/>
      <c r="I569" s="12"/>
      <c r="J569" s="12"/>
    </row>
    <row customHeight="1" ht="15.75" r="570" spans="2:10">
      <c r="B570" s="12"/>
      <c r="C570" s="19"/>
      <c r="D570" s="19"/>
      <c r="E570" s="12"/>
      <c r="F570" s="12"/>
      <c r="G570" s="12"/>
      <c r="H570" s="12"/>
      <c r="I570" s="12"/>
      <c r="J570" s="12"/>
    </row>
    <row customHeight="1" ht="15.75" r="571" spans="2:10">
      <c r="B571" s="12"/>
      <c r="C571" s="19"/>
      <c r="D571" s="19"/>
      <c r="E571" s="12"/>
      <c r="F571" s="12"/>
      <c r="G571" s="12"/>
      <c r="H571" s="12"/>
      <c r="I571" s="12"/>
      <c r="J571" s="12"/>
    </row>
    <row customHeight="1" ht="15.75" r="572" spans="2:10">
      <c r="B572" s="12"/>
      <c r="C572" s="19"/>
      <c r="D572" s="19"/>
      <c r="E572" s="12"/>
      <c r="F572" s="12"/>
      <c r="G572" s="12"/>
      <c r="H572" s="12"/>
      <c r="I572" s="12"/>
      <c r="J572" s="12"/>
    </row>
    <row customHeight="1" ht="15.75" r="573" spans="2:10">
      <c r="B573" s="12"/>
      <c r="C573" s="19"/>
      <c r="D573" s="19"/>
      <c r="E573" s="12"/>
      <c r="F573" s="12"/>
      <c r="G573" s="12"/>
      <c r="H573" s="12"/>
      <c r="I573" s="12"/>
      <c r="J573" s="12"/>
    </row>
    <row customHeight="1" ht="15.75" r="574" spans="2:10">
      <c r="B574" s="12"/>
      <c r="C574" s="19"/>
      <c r="D574" s="19"/>
      <c r="E574" s="12"/>
      <c r="F574" s="12"/>
      <c r="G574" s="12"/>
      <c r="H574" s="12"/>
      <c r="I574" s="12"/>
      <c r="J574" s="12"/>
    </row>
    <row customHeight="1" ht="15.75" r="575" spans="2:10">
      <c r="B575" s="12"/>
      <c r="C575" s="19"/>
      <c r="D575" s="19"/>
      <c r="E575" s="12"/>
      <c r="F575" s="12"/>
      <c r="G575" s="12"/>
      <c r="H575" s="12"/>
      <c r="I575" s="12"/>
      <c r="J575" s="12"/>
    </row>
    <row customHeight="1" ht="15.75" r="576" spans="2:10">
      <c r="B576" s="12"/>
      <c r="C576" s="19"/>
      <c r="D576" s="19"/>
      <c r="E576" s="12"/>
      <c r="F576" s="12"/>
      <c r="G576" s="12"/>
      <c r="H576" s="12"/>
      <c r="I576" s="12"/>
      <c r="J576" s="12"/>
    </row>
    <row customHeight="1" ht="15.75" r="577" spans="2:10">
      <c r="B577" s="12"/>
      <c r="C577" s="19"/>
      <c r="D577" s="19"/>
      <c r="E577" s="12"/>
      <c r="F577" s="12"/>
      <c r="G577" s="12"/>
      <c r="H577" s="12"/>
      <c r="I577" s="12"/>
      <c r="J577" s="12"/>
    </row>
    <row customHeight="1" ht="15.75" r="578" spans="2:10">
      <c r="B578" s="12"/>
      <c r="C578" s="19"/>
      <c r="D578" s="19"/>
      <c r="E578" s="12"/>
      <c r="F578" s="12"/>
      <c r="G578" s="12"/>
      <c r="H578" s="12"/>
      <c r="I578" s="12"/>
      <c r="J578" s="12"/>
    </row>
    <row customHeight="1" ht="15.75" r="579" spans="2:10">
      <c r="B579" s="12"/>
      <c r="C579" s="19"/>
      <c r="D579" s="19"/>
      <c r="E579" s="12"/>
      <c r="F579" s="12"/>
      <c r="G579" s="12"/>
      <c r="H579" s="12"/>
      <c r="I579" s="12"/>
      <c r="J579" s="12"/>
    </row>
    <row customHeight="1" ht="15.75" r="580" spans="2:10">
      <c r="B580" s="12"/>
      <c r="C580" s="19"/>
      <c r="D580" s="19"/>
      <c r="E580" s="12"/>
      <c r="F580" s="12"/>
      <c r="G580" s="12"/>
      <c r="H580" s="12"/>
      <c r="I580" s="12"/>
      <c r="J580" s="12"/>
    </row>
    <row customHeight="1" ht="15.75" r="581" spans="2:10">
      <c r="B581" s="12"/>
      <c r="C581" s="19"/>
      <c r="D581" s="19"/>
      <c r="E581" s="12"/>
      <c r="F581" s="12"/>
      <c r="G581" s="12"/>
      <c r="H581" s="12"/>
      <c r="I581" s="12"/>
      <c r="J581" s="12"/>
    </row>
    <row customHeight="1" ht="15.75" r="582" spans="2:10">
      <c r="B582" s="12"/>
      <c r="C582" s="19"/>
      <c r="D582" s="19"/>
      <c r="E582" s="12"/>
      <c r="F582" s="12"/>
      <c r="G582" s="12"/>
      <c r="H582" s="12"/>
      <c r="I582" s="12"/>
      <c r="J582" s="12"/>
    </row>
    <row customHeight="1" ht="15.75" r="583" spans="2:10">
      <c r="B583" s="12"/>
      <c r="C583" s="19"/>
      <c r="D583" s="19"/>
      <c r="E583" s="12"/>
      <c r="F583" s="12"/>
      <c r="G583" s="12"/>
      <c r="H583" s="12"/>
      <c r="I583" s="12"/>
      <c r="J583" s="12"/>
    </row>
    <row customHeight="1" ht="15.75" r="584" spans="2:10">
      <c r="B584" s="12"/>
      <c r="C584" s="19"/>
      <c r="D584" s="19"/>
      <c r="E584" s="12"/>
      <c r="F584" s="12"/>
      <c r="G584" s="12"/>
      <c r="H584" s="12"/>
      <c r="I584" s="12"/>
      <c r="J584" s="12"/>
    </row>
    <row customHeight="1" ht="15.75" r="585" spans="2:10">
      <c r="B585" s="12"/>
      <c r="C585" s="19"/>
      <c r="D585" s="19"/>
      <c r="E585" s="12"/>
      <c r="F585" s="12"/>
      <c r="G585" s="12"/>
      <c r="H585" s="12"/>
      <c r="I585" s="12"/>
      <c r="J585" s="12"/>
    </row>
    <row customHeight="1" ht="15.75" r="586" spans="2:10">
      <c r="B586" s="12"/>
      <c r="C586" s="19"/>
      <c r="D586" s="19"/>
      <c r="E586" s="12"/>
      <c r="F586" s="12"/>
      <c r="G586" s="12"/>
      <c r="H586" s="12"/>
      <c r="I586" s="12"/>
      <c r="J586" s="12"/>
    </row>
    <row customHeight="1" ht="15.75" r="587" spans="2:10">
      <c r="B587" s="12"/>
      <c r="C587" s="19"/>
      <c r="D587" s="19"/>
      <c r="E587" s="12"/>
      <c r="F587" s="12"/>
      <c r="G587" s="12"/>
      <c r="H587" s="12"/>
      <c r="I587" s="12"/>
      <c r="J587" s="12"/>
    </row>
    <row customHeight="1" ht="15.75" r="588" spans="2:10">
      <c r="B588" s="12"/>
      <c r="C588" s="19"/>
      <c r="D588" s="19"/>
      <c r="E588" s="12"/>
      <c r="F588" s="12"/>
      <c r="G588" s="12"/>
      <c r="H588" s="12"/>
      <c r="I588" s="12"/>
      <c r="J588" s="12"/>
    </row>
    <row customHeight="1" ht="15.75" r="589" spans="2:10">
      <c r="B589" s="12"/>
      <c r="C589" s="19"/>
      <c r="D589" s="19"/>
      <c r="E589" s="12"/>
      <c r="F589" s="12"/>
      <c r="G589" s="12"/>
      <c r="H589" s="12"/>
      <c r="I589" s="12"/>
      <c r="J589" s="12"/>
    </row>
    <row customHeight="1" ht="15.75" r="590" spans="2:10">
      <c r="B590" s="12"/>
      <c r="C590" s="19"/>
      <c r="D590" s="19"/>
      <c r="E590" s="12"/>
      <c r="F590" s="12"/>
      <c r="G590" s="12"/>
      <c r="H590" s="12"/>
      <c r="I590" s="12"/>
      <c r="J590" s="12"/>
    </row>
    <row customHeight="1" ht="15.75" r="591" spans="2:10">
      <c r="B591" s="12"/>
      <c r="C591" s="19"/>
      <c r="D591" s="19"/>
      <c r="E591" s="12"/>
      <c r="F591" s="12"/>
      <c r="G591" s="12"/>
      <c r="H591" s="12"/>
      <c r="I591" s="12"/>
      <c r="J591" s="12"/>
    </row>
    <row customHeight="1" ht="15.75" r="592" spans="2:10">
      <c r="B592" s="12"/>
      <c r="C592" s="19"/>
      <c r="D592" s="19"/>
      <c r="E592" s="12"/>
      <c r="F592" s="12"/>
      <c r="G592" s="12"/>
      <c r="H592" s="12"/>
      <c r="I592" s="12"/>
      <c r="J592" s="12"/>
    </row>
    <row customHeight="1" ht="15.75" r="593" spans="2:10">
      <c r="B593" s="12"/>
      <c r="C593" s="19"/>
      <c r="D593" s="19"/>
      <c r="E593" s="12"/>
      <c r="F593" s="12"/>
      <c r="G593" s="12"/>
      <c r="H593" s="12"/>
      <c r="I593" s="12"/>
      <c r="J593" s="12"/>
    </row>
    <row customHeight="1" ht="15.75" r="594" spans="2:10">
      <c r="B594" s="12"/>
      <c r="C594" s="19"/>
      <c r="D594" s="19"/>
      <c r="E594" s="12"/>
      <c r="F594" s="12"/>
      <c r="G594" s="12"/>
      <c r="H594" s="12"/>
      <c r="I594" s="12"/>
      <c r="J594" s="12"/>
    </row>
    <row customHeight="1" ht="15.75" r="595" spans="2:10">
      <c r="B595" s="12"/>
      <c r="C595" s="19"/>
      <c r="D595" s="19"/>
      <c r="E595" s="12"/>
      <c r="F595" s="12"/>
      <c r="G595" s="12"/>
      <c r="H595" s="12"/>
      <c r="I595" s="12"/>
      <c r="J595" s="12"/>
    </row>
    <row customHeight="1" ht="15.75" r="596" spans="2:10">
      <c r="B596" s="12"/>
      <c r="C596" s="19"/>
      <c r="D596" s="19"/>
      <c r="E596" s="12"/>
      <c r="F596" s="12"/>
      <c r="G596" s="12"/>
      <c r="H596" s="12"/>
      <c r="I596" s="12"/>
      <c r="J596" s="12"/>
    </row>
    <row customHeight="1" ht="15.75" r="597" spans="2:10">
      <c r="B597" s="12"/>
      <c r="C597" s="19"/>
      <c r="D597" s="19"/>
      <c r="E597" s="12"/>
      <c r="F597" s="12"/>
      <c r="G597" s="12"/>
      <c r="H597" s="12"/>
      <c r="I597" s="12"/>
      <c r="J597" s="12"/>
    </row>
    <row customHeight="1" ht="15.75" r="598" spans="2:10">
      <c r="B598" s="12"/>
      <c r="C598" s="19"/>
      <c r="D598" s="19"/>
      <c r="E598" s="12"/>
      <c r="F598" s="12"/>
      <c r="G598" s="12"/>
      <c r="H598" s="12"/>
      <c r="I598" s="12"/>
      <c r="J598" s="12"/>
    </row>
    <row customHeight="1" ht="15.75" r="599" spans="2:10">
      <c r="B599" s="12"/>
      <c r="C599" s="19"/>
      <c r="D599" s="19"/>
      <c r="E599" s="12"/>
      <c r="F599" s="12"/>
      <c r="G599" s="12"/>
      <c r="H599" s="12"/>
      <c r="I599" s="12"/>
      <c r="J599" s="12"/>
    </row>
    <row customHeight="1" ht="15.75" r="600" spans="2:10">
      <c r="B600" s="12"/>
      <c r="C600" s="19"/>
      <c r="D600" s="19"/>
      <c r="E600" s="12"/>
      <c r="F600" s="12"/>
      <c r="G600" s="12"/>
      <c r="H600" s="12"/>
      <c r="I600" s="12"/>
      <c r="J600" s="12"/>
    </row>
    <row customHeight="1" ht="15.75" r="601" spans="2:10">
      <c r="B601" s="12"/>
      <c r="C601" s="19"/>
      <c r="D601" s="19"/>
      <c r="E601" s="12"/>
      <c r="F601" s="12"/>
      <c r="G601" s="12"/>
      <c r="H601" s="12"/>
      <c r="I601" s="12"/>
      <c r="J601" s="12"/>
    </row>
    <row customHeight="1" ht="15.75" r="602" spans="2:10">
      <c r="B602" s="12"/>
      <c r="C602" s="19"/>
      <c r="D602" s="19"/>
      <c r="E602" s="12"/>
      <c r="F602" s="12"/>
      <c r="G602" s="12"/>
      <c r="H602" s="12"/>
      <c r="I602" s="12"/>
      <c r="J602" s="12"/>
    </row>
    <row customHeight="1" ht="15.75" r="603" spans="2:10">
      <c r="B603" s="12"/>
      <c r="C603" s="19"/>
      <c r="D603" s="19"/>
      <c r="E603" s="12"/>
      <c r="F603" s="12"/>
      <c r="G603" s="12"/>
      <c r="H603" s="12"/>
      <c r="I603" s="12"/>
      <c r="J603" s="12"/>
    </row>
    <row customHeight="1" ht="15.75" r="604" spans="2:10">
      <c r="B604" s="12"/>
      <c r="C604" s="19"/>
      <c r="D604" s="19"/>
      <c r="E604" s="12"/>
      <c r="F604" s="12"/>
      <c r="G604" s="12"/>
      <c r="H604" s="12"/>
      <c r="I604" s="12"/>
      <c r="J604" s="12"/>
    </row>
    <row customHeight="1" ht="15.75" r="605" spans="2:10">
      <c r="B605" s="12"/>
      <c r="C605" s="19"/>
      <c r="D605" s="19"/>
      <c r="E605" s="12"/>
      <c r="F605" s="12"/>
      <c r="G605" s="12"/>
      <c r="H605" s="12"/>
      <c r="I605" s="12"/>
      <c r="J605" s="12"/>
    </row>
    <row customHeight="1" ht="15.75" r="606" spans="2:10">
      <c r="B606" s="12"/>
      <c r="C606" s="19"/>
      <c r="D606" s="19"/>
      <c r="E606" s="12"/>
      <c r="F606" s="12"/>
      <c r="G606" s="12"/>
      <c r="H606" s="12"/>
      <c r="I606" s="12"/>
      <c r="J606" s="12"/>
    </row>
    <row customHeight="1" ht="15.75" r="607" spans="2:10">
      <c r="B607" s="12"/>
      <c r="C607" s="19"/>
      <c r="D607" s="19"/>
      <c r="E607" s="12"/>
      <c r="F607" s="12"/>
      <c r="G607" s="12"/>
      <c r="H607" s="12"/>
      <c r="I607" s="12"/>
      <c r="J607" s="12"/>
    </row>
    <row customHeight="1" ht="15.75" r="608" spans="2:10">
      <c r="B608" s="12"/>
      <c r="C608" s="19"/>
      <c r="D608" s="19"/>
      <c r="E608" s="12"/>
      <c r="F608" s="12"/>
      <c r="G608" s="12"/>
      <c r="H608" s="12"/>
      <c r="I608" s="12"/>
      <c r="J608" s="12"/>
    </row>
    <row customHeight="1" ht="15.75" r="609" spans="2:10">
      <c r="B609" s="12"/>
      <c r="C609" s="19"/>
      <c r="D609" s="19"/>
      <c r="E609" s="12"/>
      <c r="F609" s="12"/>
      <c r="G609" s="12"/>
      <c r="H609" s="12"/>
      <c r="I609" s="12"/>
      <c r="J609" s="12"/>
    </row>
    <row customHeight="1" ht="15.75" r="610" spans="2:10">
      <c r="B610" s="12"/>
      <c r="C610" s="19"/>
      <c r="D610" s="19"/>
      <c r="E610" s="12"/>
      <c r="F610" s="12"/>
      <c r="G610" s="12"/>
      <c r="H610" s="12"/>
      <c r="I610" s="12"/>
      <c r="J610" s="12"/>
    </row>
    <row customHeight="1" ht="15.75" r="611" spans="2:10">
      <c r="B611" s="12"/>
      <c r="C611" s="19"/>
      <c r="D611" s="19"/>
      <c r="E611" s="12"/>
      <c r="F611" s="12"/>
      <c r="G611" s="12"/>
      <c r="H611" s="12"/>
      <c r="I611" s="12"/>
      <c r="J611" s="12"/>
    </row>
    <row customHeight="1" ht="15.75" r="612" spans="2:10">
      <c r="B612" s="12"/>
      <c r="C612" s="19"/>
      <c r="D612" s="19"/>
      <c r="E612" s="12"/>
      <c r="F612" s="12"/>
      <c r="G612" s="12"/>
      <c r="H612" s="12"/>
      <c r="I612" s="12"/>
      <c r="J612" s="12"/>
    </row>
    <row customHeight="1" ht="15.75" r="613" spans="2:10">
      <c r="B613" s="12"/>
      <c r="C613" s="19"/>
      <c r="D613" s="19"/>
      <c r="E613" s="12"/>
      <c r="F613" s="12"/>
      <c r="G613" s="12"/>
      <c r="H613" s="12"/>
      <c r="I613" s="12"/>
      <c r="J613" s="12"/>
    </row>
    <row customHeight="1" ht="15.75" r="614" spans="2:10">
      <c r="B614" s="12"/>
      <c r="C614" s="19"/>
      <c r="D614" s="19"/>
      <c r="E614" s="12"/>
      <c r="F614" s="12"/>
      <c r="G614" s="12"/>
      <c r="H614" s="12"/>
      <c r="I614" s="12"/>
      <c r="J614" s="12"/>
    </row>
    <row customHeight="1" ht="15.75" r="615" spans="2:10">
      <c r="B615" s="12"/>
      <c r="C615" s="19"/>
      <c r="D615" s="19"/>
      <c r="E615" s="12"/>
      <c r="F615" s="12"/>
      <c r="G615" s="12"/>
      <c r="H615" s="12"/>
      <c r="I615" s="12"/>
      <c r="J615" s="12"/>
    </row>
    <row customHeight="1" ht="15.75" r="616" spans="2:10">
      <c r="B616" s="12"/>
      <c r="C616" s="19"/>
      <c r="D616" s="19"/>
      <c r="E616" s="12"/>
      <c r="F616" s="12"/>
      <c r="G616" s="12"/>
      <c r="H616" s="12"/>
      <c r="I616" s="12"/>
      <c r="J616" s="12"/>
    </row>
    <row customHeight="1" ht="15.75" r="617" spans="2:10">
      <c r="B617" s="12"/>
      <c r="C617" s="19"/>
      <c r="D617" s="19"/>
      <c r="E617" s="12"/>
      <c r="F617" s="12"/>
      <c r="G617" s="12"/>
      <c r="H617" s="12"/>
      <c r="I617" s="12"/>
      <c r="J617" s="12"/>
    </row>
    <row customHeight="1" ht="15.75" r="618" spans="2:10">
      <c r="B618" s="12"/>
      <c r="C618" s="19"/>
      <c r="D618" s="19"/>
      <c r="E618" s="12"/>
      <c r="F618" s="12"/>
      <c r="G618" s="12"/>
      <c r="H618" s="12"/>
      <c r="I618" s="12"/>
      <c r="J618" s="12"/>
    </row>
    <row customHeight="1" ht="15.75" r="619" spans="2:10">
      <c r="B619" s="12"/>
      <c r="C619" s="19"/>
      <c r="D619" s="19"/>
      <c r="E619" s="12"/>
      <c r="F619" s="12"/>
      <c r="G619" s="12"/>
      <c r="H619" s="12"/>
      <c r="I619" s="12"/>
      <c r="J619" s="12"/>
    </row>
    <row customHeight="1" ht="15.75" r="620" spans="2:10">
      <c r="B620" s="12"/>
      <c r="C620" s="19"/>
      <c r="D620" s="19"/>
      <c r="E620" s="12"/>
      <c r="F620" s="12"/>
      <c r="G620" s="12"/>
      <c r="H620" s="12"/>
      <c r="I620" s="12"/>
      <c r="J620" s="12"/>
    </row>
    <row customHeight="1" ht="15.75" r="621" spans="2:10">
      <c r="B621" s="12"/>
      <c r="C621" s="19"/>
      <c r="D621" s="19"/>
      <c r="E621" s="12"/>
      <c r="F621" s="12"/>
      <c r="G621" s="12"/>
      <c r="H621" s="12"/>
      <c r="I621" s="12"/>
      <c r="J621" s="12"/>
    </row>
    <row customHeight="1" ht="15.75" r="622" spans="2:10">
      <c r="B622" s="12"/>
      <c r="C622" s="19"/>
      <c r="D622" s="19"/>
      <c r="E622" s="12"/>
      <c r="F622" s="12"/>
      <c r="G622" s="12"/>
      <c r="H622" s="12"/>
      <c r="I622" s="12"/>
      <c r="J622" s="12"/>
    </row>
    <row customHeight="1" ht="15.75" r="623" spans="2:10">
      <c r="B623" s="12"/>
      <c r="C623" s="19"/>
      <c r="D623" s="19"/>
      <c r="E623" s="12"/>
      <c r="F623" s="12"/>
      <c r="G623" s="12"/>
      <c r="H623" s="12"/>
      <c r="I623" s="12"/>
      <c r="J623" s="12"/>
    </row>
    <row customHeight="1" ht="15.75" r="624" spans="2:10">
      <c r="B624" s="12"/>
      <c r="C624" s="19"/>
      <c r="D624" s="19"/>
      <c r="E624" s="12"/>
      <c r="F624" s="12"/>
      <c r="G624" s="12"/>
      <c r="H624" s="12"/>
      <c r="I624" s="12"/>
      <c r="J624" s="12"/>
    </row>
    <row customHeight="1" ht="15.75" r="625" spans="2:10">
      <c r="B625" s="12"/>
      <c r="C625" s="19"/>
      <c r="D625" s="19"/>
      <c r="E625" s="12"/>
      <c r="F625" s="12"/>
      <c r="G625" s="12"/>
      <c r="H625" s="12"/>
      <c r="I625" s="12"/>
      <c r="J625" s="12"/>
    </row>
    <row customHeight="1" ht="15.75" r="626" spans="2:10">
      <c r="B626" s="12"/>
      <c r="C626" s="19"/>
      <c r="D626" s="19"/>
      <c r="E626" s="12"/>
      <c r="F626" s="12"/>
      <c r="G626" s="12"/>
      <c r="H626" s="12"/>
      <c r="I626" s="12"/>
      <c r="J626" s="12"/>
    </row>
    <row customHeight="1" ht="15.75" r="627" spans="2:10">
      <c r="B627" s="12"/>
      <c r="C627" s="19"/>
      <c r="D627" s="19"/>
      <c r="E627" s="12"/>
      <c r="F627" s="12"/>
      <c r="G627" s="12"/>
      <c r="H627" s="12"/>
      <c r="I627" s="12"/>
      <c r="J627" s="12"/>
    </row>
    <row customHeight="1" ht="15.75" r="628" spans="2:10">
      <c r="B628" s="12"/>
      <c r="C628" s="19"/>
      <c r="D628" s="19"/>
      <c r="E628" s="12"/>
      <c r="F628" s="12"/>
      <c r="G628" s="12"/>
      <c r="H628" s="12"/>
      <c r="I628" s="12"/>
      <c r="J628" s="12"/>
    </row>
    <row customHeight="1" ht="15.75" r="629" spans="2:10">
      <c r="B629" s="12"/>
      <c r="C629" s="19"/>
      <c r="D629" s="19"/>
      <c r="E629" s="12"/>
      <c r="F629" s="12"/>
      <c r="G629" s="12"/>
      <c r="H629" s="12"/>
      <c r="I629" s="12"/>
      <c r="J629" s="12"/>
    </row>
    <row customHeight="1" ht="15.75" r="630" spans="2:10">
      <c r="B630" s="12"/>
      <c r="C630" s="19"/>
      <c r="D630" s="19"/>
      <c r="E630" s="12"/>
      <c r="F630" s="12"/>
      <c r="G630" s="12"/>
      <c r="H630" s="12"/>
      <c r="I630" s="12"/>
      <c r="J630" s="12"/>
    </row>
    <row customHeight="1" ht="15.75" r="631" spans="2:10">
      <c r="B631" s="12"/>
      <c r="C631" s="19"/>
      <c r="D631" s="19"/>
      <c r="E631" s="12"/>
      <c r="F631" s="12"/>
      <c r="G631" s="12"/>
      <c r="H631" s="12"/>
      <c r="I631" s="12"/>
      <c r="J631" s="12"/>
    </row>
    <row customHeight="1" ht="15.75" r="632" spans="2:10">
      <c r="B632" s="12"/>
      <c r="C632" s="19"/>
      <c r="D632" s="19"/>
      <c r="E632" s="12"/>
      <c r="F632" s="12"/>
      <c r="G632" s="12"/>
      <c r="H632" s="12"/>
      <c r="I632" s="12"/>
      <c r="J632" s="12"/>
    </row>
    <row customHeight="1" ht="15.75" r="633" spans="2:10">
      <c r="B633" s="12"/>
      <c r="C633" s="19"/>
      <c r="D633" s="19"/>
      <c r="E633" s="12"/>
      <c r="F633" s="12"/>
      <c r="G633" s="12"/>
      <c r="H633" s="12"/>
      <c r="I633" s="12"/>
      <c r="J633" s="12"/>
    </row>
    <row customHeight="1" ht="15.75" r="634" spans="2:10">
      <c r="B634" s="12"/>
      <c r="C634" s="19"/>
      <c r="D634" s="19"/>
      <c r="E634" s="12"/>
      <c r="F634" s="12"/>
      <c r="G634" s="12"/>
      <c r="H634" s="12"/>
      <c r="I634" s="12"/>
      <c r="J634" s="12"/>
    </row>
    <row customHeight="1" ht="15.75" r="635" spans="2:10">
      <c r="B635" s="12"/>
      <c r="C635" s="19"/>
      <c r="D635" s="19"/>
      <c r="E635" s="12"/>
      <c r="F635" s="12"/>
      <c r="G635" s="12"/>
      <c r="H635" s="12"/>
      <c r="I635" s="12"/>
      <c r="J635" s="12"/>
    </row>
    <row customHeight="1" ht="15.75" r="636" spans="2:10">
      <c r="B636" s="12"/>
      <c r="C636" s="19"/>
      <c r="D636" s="19"/>
      <c r="E636" s="12"/>
      <c r="F636" s="12"/>
      <c r="G636" s="12"/>
      <c r="H636" s="12"/>
      <c r="I636" s="12"/>
      <c r="J636" s="12"/>
    </row>
    <row customHeight="1" ht="15.75" r="637" spans="2:10">
      <c r="B637" s="12"/>
      <c r="C637" s="19"/>
      <c r="D637" s="19"/>
      <c r="E637" s="12"/>
      <c r="F637" s="12"/>
      <c r="G637" s="12"/>
      <c r="H637" s="12"/>
      <c r="I637" s="12"/>
      <c r="J637" s="12"/>
    </row>
    <row customHeight="1" ht="15.75" r="638" spans="2:10">
      <c r="B638" s="12"/>
      <c r="C638" s="19"/>
      <c r="D638" s="19"/>
      <c r="E638" s="12"/>
      <c r="F638" s="12"/>
      <c r="G638" s="12"/>
      <c r="H638" s="12"/>
      <c r="I638" s="12"/>
      <c r="J638" s="12"/>
    </row>
    <row customHeight="1" ht="15.75" r="639" spans="2:10">
      <c r="B639" s="12"/>
      <c r="C639" s="19"/>
      <c r="D639" s="19"/>
      <c r="E639" s="12"/>
      <c r="F639" s="12"/>
      <c r="G639" s="12"/>
      <c r="H639" s="12"/>
      <c r="I639" s="12"/>
      <c r="J639" s="12"/>
    </row>
    <row customHeight="1" ht="15.75" r="640" spans="2:10">
      <c r="B640" s="12"/>
      <c r="C640" s="19"/>
      <c r="D640" s="19"/>
      <c r="E640" s="12"/>
      <c r="F640" s="12"/>
      <c r="G640" s="12"/>
      <c r="H640" s="12"/>
      <c r="I640" s="12"/>
      <c r="J640" s="12"/>
    </row>
    <row customHeight="1" ht="15.75" r="641" spans="2:10">
      <c r="B641" s="12"/>
      <c r="C641" s="19"/>
      <c r="D641" s="19"/>
      <c r="E641" s="12"/>
      <c r="F641" s="12"/>
      <c r="G641" s="12"/>
      <c r="H641" s="12"/>
      <c r="I641" s="12"/>
      <c r="J641" s="12"/>
    </row>
    <row customHeight="1" ht="15.75" r="642" spans="2:10">
      <c r="B642" s="12"/>
      <c r="C642" s="19"/>
      <c r="D642" s="19"/>
      <c r="E642" s="12"/>
      <c r="F642" s="12"/>
      <c r="G642" s="12"/>
      <c r="H642" s="12"/>
      <c r="I642" s="12"/>
      <c r="J642" s="12"/>
    </row>
    <row customHeight="1" ht="15.75" r="643" spans="2:10">
      <c r="B643" s="12"/>
      <c r="C643" s="19"/>
      <c r="D643" s="19"/>
      <c r="E643" s="12"/>
      <c r="F643" s="12"/>
      <c r="G643" s="12"/>
      <c r="H643" s="12"/>
      <c r="I643" s="12"/>
      <c r="J643" s="12"/>
    </row>
    <row customHeight="1" ht="15.75" r="644" spans="2:10">
      <c r="B644" s="12"/>
      <c r="C644" s="19"/>
      <c r="D644" s="19"/>
      <c r="E644" s="12"/>
      <c r="F644" s="12"/>
      <c r="G644" s="12"/>
      <c r="H644" s="12"/>
      <c r="I644" s="12"/>
      <c r="J644" s="12"/>
    </row>
    <row customHeight="1" ht="15.75" r="645" spans="2:10">
      <c r="B645" s="12"/>
      <c r="C645" s="19"/>
      <c r="D645" s="19"/>
      <c r="E645" s="12"/>
      <c r="F645" s="12"/>
      <c r="G645" s="12"/>
      <c r="H645" s="12"/>
      <c r="I645" s="12"/>
      <c r="J645" s="12"/>
    </row>
    <row customHeight="1" ht="15.75" r="646" spans="2:10">
      <c r="B646" s="12"/>
      <c r="C646" s="19"/>
      <c r="D646" s="19"/>
      <c r="E646" s="12"/>
      <c r="F646" s="12"/>
      <c r="G646" s="12"/>
      <c r="H646" s="12"/>
      <c r="I646" s="12"/>
      <c r="J646" s="12"/>
    </row>
    <row customHeight="1" ht="15.75" r="647" spans="2:10">
      <c r="B647" s="12"/>
      <c r="C647" s="19"/>
      <c r="D647" s="19"/>
      <c r="E647" s="12"/>
      <c r="F647" s="12"/>
      <c r="G647" s="12"/>
      <c r="H647" s="12"/>
      <c r="I647" s="12"/>
      <c r="J647" s="12"/>
    </row>
    <row customHeight="1" ht="15.75" r="648" spans="2:10">
      <c r="B648" s="12"/>
      <c r="C648" s="19"/>
      <c r="D648" s="19"/>
      <c r="E648" s="12"/>
      <c r="F648" s="12"/>
      <c r="G648" s="12"/>
      <c r="H648" s="12"/>
      <c r="I648" s="12"/>
      <c r="J648" s="12"/>
    </row>
    <row customHeight="1" ht="15.75" r="649" spans="2:10">
      <c r="B649" s="12"/>
      <c r="C649" s="19"/>
      <c r="D649" s="19"/>
      <c r="E649" s="12"/>
      <c r="F649" s="12"/>
      <c r="G649" s="12"/>
      <c r="H649" s="12"/>
      <c r="I649" s="12"/>
      <c r="J649" s="12"/>
    </row>
    <row customHeight="1" ht="15.75" r="650" spans="2:10">
      <c r="B650" s="12"/>
      <c r="C650" s="19"/>
      <c r="D650" s="19"/>
      <c r="E650" s="12"/>
      <c r="F650" s="12"/>
      <c r="G650" s="12"/>
      <c r="H650" s="12"/>
      <c r="I650" s="12"/>
      <c r="J650" s="12"/>
    </row>
    <row customHeight="1" ht="15.75" r="651" spans="2:10">
      <c r="B651" s="12"/>
      <c r="C651" s="19"/>
      <c r="D651" s="19"/>
      <c r="E651" s="12"/>
      <c r="F651" s="12"/>
      <c r="G651" s="12"/>
      <c r="H651" s="12"/>
      <c r="I651" s="12"/>
      <c r="J651" s="12"/>
    </row>
    <row customHeight="1" ht="15.75" r="652" spans="2:10">
      <c r="B652" s="12"/>
      <c r="C652" s="19"/>
      <c r="D652" s="19"/>
      <c r="E652" s="12"/>
      <c r="F652" s="12"/>
      <c r="G652" s="12"/>
      <c r="H652" s="12"/>
      <c r="I652" s="12"/>
      <c r="J652" s="12"/>
    </row>
    <row customHeight="1" ht="15.75" r="653" spans="2:10">
      <c r="B653" s="12"/>
      <c r="C653" s="19"/>
      <c r="D653" s="19"/>
      <c r="E653" s="12"/>
      <c r="F653" s="12"/>
      <c r="G653" s="12"/>
      <c r="H653" s="12"/>
      <c r="I653" s="12"/>
      <c r="J653" s="12"/>
    </row>
    <row customHeight="1" ht="15.75" r="654" spans="2:10">
      <c r="B654" s="12"/>
      <c r="C654" s="19"/>
      <c r="D654" s="19"/>
      <c r="E654" s="12"/>
      <c r="F654" s="12"/>
      <c r="G654" s="12"/>
      <c r="H654" s="12"/>
      <c r="I654" s="12"/>
      <c r="J654" s="12"/>
    </row>
    <row customHeight="1" ht="15.75" r="655" spans="2:10">
      <c r="B655" s="12"/>
      <c r="C655" s="19"/>
      <c r="D655" s="19"/>
      <c r="E655" s="12"/>
      <c r="F655" s="12"/>
      <c r="G655" s="12"/>
      <c r="H655" s="12"/>
      <c r="I655" s="12"/>
      <c r="J655" s="12"/>
    </row>
    <row customHeight="1" ht="15.75" r="656" spans="2:10">
      <c r="B656" s="12"/>
      <c r="C656" s="19"/>
      <c r="D656" s="19"/>
      <c r="E656" s="12"/>
      <c r="F656" s="12"/>
      <c r="G656" s="12"/>
      <c r="H656" s="12"/>
      <c r="I656" s="12"/>
      <c r="J656" s="12"/>
    </row>
    <row customHeight="1" ht="15.75" r="657" spans="2:10">
      <c r="B657" s="12"/>
      <c r="C657" s="19"/>
      <c r="D657" s="19"/>
      <c r="E657" s="12"/>
      <c r="F657" s="12"/>
      <c r="G657" s="12"/>
      <c r="H657" s="12"/>
      <c r="I657" s="12"/>
      <c r="J657" s="12"/>
    </row>
    <row customHeight="1" ht="15.75" r="658" spans="2:10">
      <c r="B658" s="12"/>
      <c r="C658" s="19"/>
      <c r="D658" s="19"/>
      <c r="E658" s="12"/>
      <c r="F658" s="12"/>
      <c r="G658" s="12"/>
      <c r="H658" s="12"/>
      <c r="I658" s="12"/>
      <c r="J658" s="12"/>
    </row>
    <row customHeight="1" ht="15.75" r="659" spans="2:10">
      <c r="B659" s="12"/>
      <c r="C659" s="19"/>
      <c r="D659" s="19"/>
      <c r="E659" s="12"/>
      <c r="F659" s="12"/>
      <c r="G659" s="12"/>
      <c r="H659" s="12"/>
      <c r="I659" s="12"/>
      <c r="J659" s="12"/>
    </row>
    <row customHeight="1" ht="15.75" r="660" spans="2:10">
      <c r="B660" s="12"/>
      <c r="C660" s="19"/>
      <c r="D660" s="19"/>
      <c r="E660" s="12"/>
      <c r="F660" s="12"/>
      <c r="G660" s="12"/>
      <c r="H660" s="12"/>
      <c r="I660" s="12"/>
      <c r="J660" s="12"/>
    </row>
    <row customHeight="1" ht="15.75" r="661" spans="2:10">
      <c r="B661" s="12"/>
      <c r="C661" s="19"/>
      <c r="D661" s="19"/>
      <c r="E661" s="12"/>
      <c r="F661" s="12"/>
      <c r="G661" s="12"/>
      <c r="H661" s="12"/>
      <c r="I661" s="12"/>
      <c r="J661" s="12"/>
    </row>
    <row customHeight="1" ht="15.75" r="662" spans="2:10">
      <c r="B662" s="12"/>
      <c r="C662" s="19"/>
      <c r="D662" s="19"/>
      <c r="E662" s="12"/>
      <c r="F662" s="12"/>
      <c r="G662" s="12"/>
      <c r="H662" s="12"/>
      <c r="I662" s="12"/>
      <c r="J662" s="12"/>
    </row>
    <row customHeight="1" ht="15.75" r="663" spans="2:10">
      <c r="B663" s="12"/>
      <c r="C663" s="19"/>
      <c r="D663" s="19"/>
      <c r="E663" s="12"/>
      <c r="F663" s="12"/>
      <c r="G663" s="12"/>
      <c r="H663" s="12"/>
      <c r="I663" s="12"/>
      <c r="J663" s="12"/>
    </row>
    <row customHeight="1" ht="15.75" r="664" spans="2:10">
      <c r="B664" s="12"/>
      <c r="C664" s="19"/>
      <c r="D664" s="19"/>
      <c r="E664" s="12"/>
      <c r="F664" s="12"/>
      <c r="G664" s="12"/>
      <c r="H664" s="12"/>
      <c r="I664" s="12"/>
      <c r="J664" s="12"/>
    </row>
    <row customHeight="1" ht="15.75" r="665" spans="2:10">
      <c r="B665" s="12"/>
      <c r="C665" s="19"/>
      <c r="D665" s="19"/>
      <c r="E665" s="12"/>
      <c r="F665" s="12"/>
      <c r="G665" s="12"/>
      <c r="H665" s="12"/>
      <c r="I665" s="12"/>
      <c r="J665" s="12"/>
    </row>
    <row customHeight="1" ht="15.75" r="666" spans="2:10">
      <c r="B666" s="12"/>
      <c r="C666" s="19"/>
      <c r="D666" s="19"/>
      <c r="E666" s="12"/>
      <c r="F666" s="12"/>
      <c r="G666" s="12"/>
      <c r="H666" s="12"/>
      <c r="I666" s="12"/>
      <c r="J666" s="12"/>
    </row>
    <row customHeight="1" ht="15.75" r="667" spans="2:10">
      <c r="B667" s="12"/>
      <c r="C667" s="19"/>
      <c r="D667" s="19"/>
      <c r="E667" s="12"/>
      <c r="F667" s="12"/>
      <c r="G667" s="12"/>
      <c r="H667" s="12"/>
      <c r="I667" s="12"/>
      <c r="J667" s="12"/>
    </row>
    <row customHeight="1" ht="15.75" r="668" spans="2:10">
      <c r="B668" s="12"/>
      <c r="C668" s="19"/>
      <c r="D668" s="19"/>
      <c r="E668" s="12"/>
      <c r="F668" s="12"/>
      <c r="G668" s="12"/>
      <c r="H668" s="12"/>
      <c r="I668" s="12"/>
      <c r="J668" s="12"/>
    </row>
    <row customHeight="1" ht="15.75" r="669" spans="2:10">
      <c r="B669" s="12"/>
      <c r="C669" s="19"/>
      <c r="D669" s="19"/>
      <c r="E669" s="12"/>
      <c r="F669" s="12"/>
      <c r="G669" s="12"/>
      <c r="H669" s="12"/>
      <c r="I669" s="12"/>
      <c r="J669" s="12"/>
    </row>
    <row customHeight="1" ht="15.75" r="670" spans="2:10">
      <c r="B670" s="12"/>
      <c r="C670" s="19"/>
      <c r="D670" s="19"/>
      <c r="E670" s="12"/>
      <c r="F670" s="12"/>
      <c r="G670" s="12"/>
      <c r="H670" s="12"/>
      <c r="I670" s="12"/>
      <c r="J670" s="12"/>
    </row>
    <row customHeight="1" ht="15.75" r="671" spans="2:10">
      <c r="B671" s="12"/>
      <c r="C671" s="19"/>
      <c r="D671" s="19"/>
      <c r="E671" s="12"/>
      <c r="F671" s="12"/>
      <c r="G671" s="12"/>
      <c r="H671" s="12"/>
      <c r="I671" s="12"/>
      <c r="J671" s="12"/>
    </row>
    <row customHeight="1" ht="15.75" r="672" spans="2:10">
      <c r="B672" s="12"/>
      <c r="C672" s="19"/>
      <c r="D672" s="19"/>
      <c r="E672" s="12"/>
      <c r="F672" s="12"/>
      <c r="G672" s="12"/>
      <c r="H672" s="12"/>
      <c r="I672" s="12"/>
      <c r="J672" s="12"/>
    </row>
    <row customHeight="1" ht="15.75" r="673" spans="2:10">
      <c r="B673" s="12"/>
      <c r="C673" s="19"/>
      <c r="D673" s="19"/>
      <c r="E673" s="12"/>
      <c r="F673" s="12"/>
      <c r="G673" s="12"/>
      <c r="H673" s="12"/>
      <c r="I673" s="12"/>
      <c r="J673" s="12"/>
    </row>
    <row customHeight="1" ht="15.75" r="674" spans="2:10">
      <c r="B674" s="12"/>
      <c r="C674" s="19"/>
      <c r="D674" s="19"/>
      <c r="E674" s="12"/>
      <c r="F674" s="12"/>
      <c r="G674" s="12"/>
      <c r="H674" s="12"/>
      <c r="I674" s="12"/>
      <c r="J674" s="12"/>
    </row>
    <row customHeight="1" ht="15.75" r="675" spans="2:10">
      <c r="B675" s="12"/>
      <c r="C675" s="19"/>
      <c r="D675" s="19"/>
      <c r="E675" s="12"/>
      <c r="F675" s="12"/>
      <c r="G675" s="12"/>
      <c r="H675" s="12"/>
      <c r="I675" s="12"/>
      <c r="J675" s="12"/>
    </row>
    <row customHeight="1" ht="15.75" r="676" spans="2:10">
      <c r="B676" s="12"/>
      <c r="C676" s="19"/>
      <c r="D676" s="19"/>
      <c r="E676" s="12"/>
      <c r="F676" s="12"/>
      <c r="G676" s="12"/>
      <c r="H676" s="12"/>
      <c r="I676" s="12"/>
      <c r="J676" s="12"/>
    </row>
    <row customHeight="1" ht="15.75" r="677" spans="2:10">
      <c r="B677" s="12"/>
      <c r="C677" s="19"/>
      <c r="D677" s="19"/>
      <c r="E677" s="12"/>
      <c r="F677" s="12"/>
      <c r="G677" s="12"/>
      <c r="H677" s="12"/>
      <c r="I677" s="12"/>
      <c r="J677" s="12"/>
    </row>
    <row customHeight="1" ht="15.75" r="678" spans="2:10">
      <c r="B678" s="12"/>
      <c r="C678" s="19"/>
      <c r="D678" s="19"/>
      <c r="E678" s="12"/>
      <c r="F678" s="12"/>
      <c r="G678" s="12"/>
      <c r="H678" s="12"/>
      <c r="I678" s="12"/>
      <c r="J678" s="12"/>
    </row>
    <row customHeight="1" ht="15.75" r="679" spans="2:10">
      <c r="B679" s="12"/>
      <c r="C679" s="19"/>
      <c r="D679" s="19"/>
      <c r="E679" s="12"/>
      <c r="F679" s="12"/>
      <c r="G679" s="12"/>
      <c r="H679" s="12"/>
      <c r="I679" s="12"/>
      <c r="J679" s="12"/>
    </row>
    <row customHeight="1" ht="15.75" r="680" spans="2:10">
      <c r="B680" s="12"/>
      <c r="C680" s="19"/>
      <c r="D680" s="19"/>
      <c r="E680" s="12"/>
      <c r="F680" s="12"/>
      <c r="G680" s="12"/>
      <c r="H680" s="12"/>
      <c r="I680" s="12"/>
      <c r="J680" s="12"/>
    </row>
    <row customHeight="1" ht="15.75" r="681" spans="2:10">
      <c r="B681" s="12"/>
      <c r="C681" s="19"/>
      <c r="D681" s="19"/>
      <c r="E681" s="12"/>
      <c r="F681" s="12"/>
      <c r="G681" s="12"/>
      <c r="H681" s="12"/>
      <c r="I681" s="12"/>
      <c r="J681" s="12"/>
    </row>
    <row customHeight="1" ht="15.75" r="682" spans="2:10">
      <c r="B682" s="12"/>
      <c r="C682" s="19"/>
      <c r="D682" s="19"/>
      <c r="E682" s="12"/>
      <c r="F682" s="12"/>
      <c r="G682" s="12"/>
      <c r="H682" s="12"/>
      <c r="I682" s="12"/>
      <c r="J682" s="12"/>
    </row>
    <row customHeight="1" ht="15.75" r="683" spans="2:10">
      <c r="B683" s="12"/>
      <c r="C683" s="19"/>
      <c r="D683" s="19"/>
      <c r="E683" s="12"/>
      <c r="F683" s="12"/>
      <c r="G683" s="12"/>
      <c r="H683" s="12"/>
      <c r="I683" s="12"/>
      <c r="J683" s="12"/>
    </row>
    <row customHeight="1" ht="15.75" r="684" spans="2:10">
      <c r="B684" s="12"/>
      <c r="C684" s="19"/>
      <c r="D684" s="19"/>
      <c r="E684" s="12"/>
      <c r="F684" s="12"/>
      <c r="G684" s="12"/>
      <c r="H684" s="12"/>
      <c r="I684" s="12"/>
      <c r="J684" s="12"/>
    </row>
    <row customHeight="1" ht="15.75" r="685" spans="2:10">
      <c r="B685" s="12"/>
      <c r="C685" s="19"/>
      <c r="D685" s="19"/>
      <c r="E685" s="12"/>
      <c r="F685" s="12"/>
      <c r="G685" s="12"/>
      <c r="H685" s="12"/>
      <c r="I685" s="12"/>
      <c r="J685" s="12"/>
    </row>
    <row customHeight="1" ht="15.75" r="686" spans="2:10">
      <c r="B686" s="12"/>
      <c r="C686" s="19"/>
      <c r="D686" s="19"/>
      <c r="E686" s="12"/>
      <c r="F686" s="12"/>
      <c r="G686" s="12"/>
      <c r="H686" s="12"/>
      <c r="I686" s="12"/>
      <c r="J686" s="12"/>
    </row>
    <row customHeight="1" ht="15.75" r="687" spans="2:10">
      <c r="B687" s="12"/>
      <c r="C687" s="19"/>
      <c r="D687" s="19"/>
      <c r="E687" s="12"/>
      <c r="F687" s="12"/>
      <c r="G687" s="12"/>
      <c r="H687" s="12"/>
      <c r="I687" s="12"/>
      <c r="J687" s="12"/>
    </row>
    <row customHeight="1" ht="15.75" r="688" spans="2:10">
      <c r="B688" s="12"/>
      <c r="C688" s="19"/>
      <c r="D688" s="19"/>
      <c r="E688" s="12"/>
      <c r="F688" s="12"/>
      <c r="G688" s="12"/>
      <c r="H688" s="12"/>
      <c r="I688" s="12"/>
      <c r="J688" s="12"/>
    </row>
    <row customHeight="1" ht="15.75" r="689" spans="2:10">
      <c r="B689" s="12"/>
      <c r="C689" s="19"/>
      <c r="D689" s="19"/>
      <c r="E689" s="12"/>
      <c r="F689" s="12"/>
      <c r="G689" s="12"/>
      <c r="H689" s="12"/>
      <c r="I689" s="12"/>
      <c r="J689" s="12"/>
    </row>
    <row customHeight="1" ht="15.75" r="690" spans="2:10">
      <c r="B690" s="12"/>
      <c r="C690" s="19"/>
      <c r="D690" s="19"/>
      <c r="E690" s="12"/>
      <c r="F690" s="12"/>
      <c r="G690" s="12"/>
      <c r="H690" s="12"/>
      <c r="I690" s="12"/>
      <c r="J690" s="12"/>
    </row>
    <row customHeight="1" ht="15.75" r="691" spans="2:10">
      <c r="B691" s="12"/>
      <c r="C691" s="19"/>
      <c r="D691" s="19"/>
      <c r="E691" s="12"/>
      <c r="F691" s="12"/>
      <c r="G691" s="12"/>
      <c r="H691" s="12"/>
      <c r="I691" s="12"/>
      <c r="J691" s="12"/>
    </row>
    <row customHeight="1" ht="15.75" r="692" spans="2:10">
      <c r="B692" s="12"/>
      <c r="C692" s="19"/>
      <c r="D692" s="19"/>
      <c r="E692" s="12"/>
      <c r="F692" s="12"/>
      <c r="G692" s="12"/>
      <c r="H692" s="12"/>
      <c r="I692" s="12"/>
      <c r="J692" s="12"/>
    </row>
    <row customHeight="1" ht="15.75" r="693" spans="2:10">
      <c r="B693" s="12"/>
      <c r="C693" s="19"/>
      <c r="D693" s="19"/>
      <c r="E693" s="12"/>
      <c r="F693" s="12"/>
      <c r="G693" s="12"/>
      <c r="H693" s="12"/>
      <c r="I693" s="12"/>
      <c r="J693" s="12"/>
    </row>
    <row customHeight="1" ht="15.75" r="694" spans="2:10">
      <c r="B694" s="12"/>
      <c r="C694" s="19"/>
      <c r="D694" s="19"/>
      <c r="E694" s="12"/>
      <c r="F694" s="12"/>
      <c r="G694" s="12"/>
      <c r="H694" s="12"/>
      <c r="I694" s="12"/>
      <c r="J694" s="12"/>
    </row>
    <row customHeight="1" ht="15.75" r="695" spans="2:10">
      <c r="B695" s="12"/>
      <c r="C695" s="19"/>
      <c r="D695" s="19"/>
      <c r="E695" s="12"/>
      <c r="F695" s="12"/>
      <c r="G695" s="12"/>
      <c r="H695" s="12"/>
      <c r="I695" s="12"/>
      <c r="J695" s="12"/>
    </row>
    <row customHeight="1" ht="15.75" r="696" spans="2:10">
      <c r="B696" s="12"/>
      <c r="C696" s="19"/>
      <c r="D696" s="19"/>
      <c r="E696" s="12"/>
      <c r="F696" s="12"/>
      <c r="G696" s="12"/>
      <c r="H696" s="12"/>
      <c r="I696" s="12"/>
      <c r="J696" s="12"/>
    </row>
    <row customHeight="1" ht="15.75" r="697" spans="2:10">
      <c r="B697" s="12"/>
      <c r="C697" s="19"/>
      <c r="D697" s="19"/>
      <c r="E697" s="12"/>
      <c r="F697" s="12"/>
      <c r="G697" s="12"/>
      <c r="H697" s="12"/>
      <c r="I697" s="12"/>
      <c r="J697" s="12"/>
    </row>
    <row customHeight="1" ht="15.75" r="698" spans="2:10">
      <c r="B698" s="12"/>
      <c r="C698" s="19"/>
      <c r="D698" s="19"/>
      <c r="E698" s="12"/>
      <c r="F698" s="12"/>
      <c r="G698" s="12"/>
      <c r="H698" s="12"/>
      <c r="I698" s="12"/>
      <c r="J698" s="12"/>
    </row>
    <row customHeight="1" ht="15.75" r="699" spans="2:10">
      <c r="B699" s="12"/>
      <c r="C699" s="19"/>
      <c r="D699" s="19"/>
      <c r="E699" s="12"/>
      <c r="F699" s="12"/>
      <c r="G699" s="12"/>
      <c r="H699" s="12"/>
      <c r="I699" s="12"/>
      <c r="J699" s="12"/>
    </row>
    <row customHeight="1" ht="15.75" r="700" spans="2:10">
      <c r="B700" s="12"/>
      <c r="C700" s="19"/>
      <c r="D700" s="19"/>
      <c r="E700" s="12"/>
      <c r="F700" s="12"/>
      <c r="G700" s="12"/>
      <c r="H700" s="12"/>
      <c r="I700" s="12"/>
      <c r="J700" s="12"/>
    </row>
    <row customHeight="1" ht="15.75" r="701" spans="2:10">
      <c r="B701" s="12"/>
      <c r="C701" s="19"/>
      <c r="D701" s="19"/>
      <c r="E701" s="12"/>
      <c r="F701" s="12"/>
      <c r="G701" s="12"/>
      <c r="H701" s="12"/>
      <c r="I701" s="12"/>
      <c r="J701" s="12"/>
    </row>
    <row customHeight="1" ht="15.75" r="702" spans="2:10">
      <c r="B702" s="12"/>
      <c r="C702" s="19"/>
      <c r="D702" s="19"/>
      <c r="E702" s="12"/>
      <c r="F702" s="12"/>
      <c r="G702" s="12"/>
      <c r="H702" s="12"/>
      <c r="I702" s="12"/>
      <c r="J702" s="12"/>
    </row>
    <row customHeight="1" ht="15.75" r="703" spans="2:10">
      <c r="B703" s="12"/>
      <c r="C703" s="19"/>
      <c r="D703" s="19"/>
      <c r="E703" s="12"/>
      <c r="F703" s="12"/>
      <c r="G703" s="12"/>
      <c r="H703" s="12"/>
      <c r="I703" s="12"/>
      <c r="J703" s="12"/>
    </row>
    <row customHeight="1" ht="15.75" r="704" spans="2:10">
      <c r="B704" s="12"/>
      <c r="C704" s="19"/>
      <c r="D704" s="19"/>
      <c r="E704" s="12"/>
      <c r="F704" s="12"/>
      <c r="G704" s="12"/>
      <c r="H704" s="12"/>
      <c r="I704" s="12"/>
      <c r="J704" s="12"/>
    </row>
    <row customHeight="1" ht="15.75" r="705" spans="2:10">
      <c r="B705" s="12"/>
      <c r="C705" s="19"/>
      <c r="D705" s="19"/>
      <c r="E705" s="12"/>
      <c r="F705" s="12"/>
      <c r="G705" s="12"/>
      <c r="H705" s="12"/>
      <c r="I705" s="12"/>
      <c r="J705" s="12"/>
    </row>
    <row customHeight="1" ht="15.75" r="706" spans="2:10">
      <c r="B706" s="12"/>
      <c r="C706" s="19"/>
      <c r="D706" s="19"/>
      <c r="E706" s="12"/>
      <c r="F706" s="12"/>
      <c r="G706" s="12"/>
      <c r="H706" s="12"/>
      <c r="I706" s="12"/>
      <c r="J706" s="12"/>
    </row>
    <row customHeight="1" ht="15.75" r="707" spans="2:10">
      <c r="B707" s="12"/>
      <c r="C707" s="19"/>
      <c r="D707" s="19"/>
      <c r="E707" s="12"/>
      <c r="F707" s="12"/>
      <c r="G707" s="12"/>
      <c r="H707" s="12"/>
      <c r="I707" s="12"/>
      <c r="J707" s="12"/>
    </row>
    <row customHeight="1" ht="15.75" r="708" spans="2:10">
      <c r="B708" s="12"/>
      <c r="C708" s="19"/>
      <c r="D708" s="19"/>
      <c r="E708" s="12"/>
      <c r="F708" s="12"/>
      <c r="G708" s="12"/>
      <c r="H708" s="12"/>
      <c r="I708" s="12"/>
      <c r="J708" s="12"/>
    </row>
    <row customHeight="1" ht="15.75" r="709" spans="2:10">
      <c r="B709" s="12"/>
      <c r="C709" s="19"/>
      <c r="D709" s="19"/>
      <c r="E709" s="12"/>
      <c r="F709" s="12"/>
      <c r="G709" s="12"/>
      <c r="H709" s="12"/>
      <c r="I709" s="12"/>
      <c r="J709" s="12"/>
    </row>
    <row customHeight="1" ht="15.75" r="710" spans="2:10">
      <c r="B710" s="12"/>
      <c r="C710" s="19"/>
      <c r="D710" s="19"/>
      <c r="E710" s="12"/>
      <c r="F710" s="12"/>
      <c r="G710" s="12"/>
      <c r="H710" s="12"/>
      <c r="I710" s="12"/>
      <c r="J710" s="12"/>
    </row>
    <row customHeight="1" ht="15.75" r="711" spans="2:10">
      <c r="B711" s="12"/>
      <c r="C711" s="19"/>
      <c r="D711" s="19"/>
      <c r="E711" s="12"/>
      <c r="F711" s="12"/>
      <c r="G711" s="12"/>
      <c r="H711" s="12"/>
      <c r="I711" s="12"/>
      <c r="J711" s="12"/>
    </row>
    <row customHeight="1" ht="15.75" r="712" spans="2:10">
      <c r="B712" s="12"/>
      <c r="C712" s="19"/>
      <c r="D712" s="19"/>
      <c r="E712" s="12"/>
      <c r="F712" s="12"/>
      <c r="G712" s="12"/>
      <c r="H712" s="12"/>
      <c r="I712" s="12"/>
      <c r="J712" s="12"/>
    </row>
    <row customHeight="1" ht="15.75" r="713" spans="2:10">
      <c r="B713" s="12"/>
      <c r="C713" s="19"/>
      <c r="D713" s="19"/>
      <c r="E713" s="12"/>
      <c r="F713" s="12"/>
      <c r="G713" s="12"/>
      <c r="H713" s="12"/>
      <c r="I713" s="12"/>
      <c r="J713" s="12"/>
    </row>
    <row customHeight="1" ht="15.75" r="714" spans="2:10">
      <c r="B714" s="12"/>
      <c r="C714" s="19"/>
      <c r="D714" s="19"/>
      <c r="E714" s="12"/>
      <c r="F714" s="12"/>
      <c r="G714" s="12"/>
      <c r="H714" s="12"/>
      <c r="I714" s="12"/>
      <c r="J714" s="12"/>
    </row>
    <row customHeight="1" ht="15.75" r="715" spans="2:10">
      <c r="B715" s="12"/>
      <c r="C715" s="19"/>
      <c r="D715" s="19"/>
      <c r="E715" s="12"/>
      <c r="F715" s="12"/>
      <c r="G715" s="12"/>
      <c r="H715" s="12"/>
      <c r="I715" s="12"/>
      <c r="J715" s="12"/>
    </row>
    <row customHeight="1" ht="15.75" r="716" spans="2:10">
      <c r="B716" s="12"/>
      <c r="C716" s="19"/>
      <c r="D716" s="19"/>
      <c r="E716" s="12"/>
      <c r="F716" s="12"/>
      <c r="G716" s="12"/>
      <c r="H716" s="12"/>
      <c r="I716" s="12"/>
      <c r="J716" s="12"/>
    </row>
    <row customHeight="1" ht="15.75" r="717" spans="2:10">
      <c r="B717" s="12"/>
      <c r="C717" s="19"/>
      <c r="D717" s="19"/>
      <c r="E717" s="12"/>
      <c r="F717" s="12"/>
      <c r="G717" s="12"/>
      <c r="H717" s="12"/>
      <c r="I717" s="12"/>
      <c r="J717" s="12"/>
    </row>
    <row customHeight="1" ht="15.75" r="718" spans="2:10">
      <c r="B718" s="12"/>
      <c r="C718" s="19"/>
      <c r="D718" s="19"/>
      <c r="E718" s="12"/>
      <c r="F718" s="12"/>
      <c r="G718" s="12"/>
      <c r="H718" s="12"/>
      <c r="I718" s="12"/>
      <c r="J718" s="12"/>
    </row>
    <row customHeight="1" ht="15.75" r="719" spans="2:10">
      <c r="B719" s="12"/>
      <c r="C719" s="19"/>
      <c r="D719" s="19"/>
      <c r="E719" s="12"/>
      <c r="F719" s="12"/>
      <c r="G719" s="12"/>
      <c r="H719" s="12"/>
      <c r="I719" s="12"/>
      <c r="J719" s="12"/>
    </row>
    <row customHeight="1" ht="15.75" r="720" spans="2:10">
      <c r="B720" s="12"/>
      <c r="C720" s="19"/>
      <c r="D720" s="19"/>
      <c r="E720" s="12"/>
      <c r="F720" s="12"/>
      <c r="G720" s="12"/>
      <c r="H720" s="12"/>
      <c r="I720" s="12"/>
      <c r="J720" s="12"/>
    </row>
    <row customHeight="1" ht="15.75" r="721" spans="2:10">
      <c r="B721" s="12"/>
      <c r="C721" s="19"/>
      <c r="D721" s="19"/>
      <c r="E721" s="12"/>
      <c r="F721" s="12"/>
      <c r="G721" s="12"/>
      <c r="H721" s="12"/>
      <c r="I721" s="12"/>
      <c r="J721" s="12"/>
    </row>
    <row customHeight="1" ht="15.75" r="722" spans="2:10">
      <c r="B722" s="12"/>
      <c r="C722" s="19"/>
      <c r="D722" s="19"/>
      <c r="E722" s="12"/>
      <c r="F722" s="12"/>
      <c r="G722" s="12"/>
      <c r="H722" s="12"/>
      <c r="I722" s="12"/>
      <c r="J722" s="12"/>
    </row>
    <row customHeight="1" ht="15.75" r="723" spans="2:10">
      <c r="B723" s="12"/>
      <c r="C723" s="19"/>
      <c r="D723" s="19"/>
      <c r="E723" s="12"/>
      <c r="F723" s="12"/>
      <c r="G723" s="12"/>
      <c r="H723" s="12"/>
      <c r="I723" s="12"/>
      <c r="J723" s="12"/>
    </row>
    <row customHeight="1" ht="15.75" r="724" spans="2:10">
      <c r="B724" s="12"/>
      <c r="C724" s="19"/>
      <c r="D724" s="19"/>
      <c r="E724" s="12"/>
      <c r="F724" s="12"/>
      <c r="G724" s="12"/>
      <c r="H724" s="12"/>
      <c r="I724" s="12"/>
      <c r="J724" s="12"/>
    </row>
    <row customHeight="1" ht="15.75" r="725" spans="2:10">
      <c r="B725" s="12"/>
      <c r="C725" s="19"/>
      <c r="D725" s="19"/>
      <c r="E725" s="12"/>
      <c r="F725" s="12"/>
      <c r="G725" s="12"/>
      <c r="H725" s="12"/>
      <c r="I725" s="12"/>
      <c r="J725" s="12"/>
    </row>
    <row customHeight="1" ht="15.75" r="726" spans="2:10">
      <c r="B726" s="12"/>
      <c r="C726" s="19"/>
      <c r="D726" s="19"/>
      <c r="E726" s="12"/>
      <c r="F726" s="12"/>
      <c r="G726" s="12"/>
      <c r="H726" s="12"/>
      <c r="I726" s="12"/>
      <c r="J726" s="12"/>
    </row>
    <row customHeight="1" ht="15.75" r="727" spans="2:10">
      <c r="B727" s="12"/>
      <c r="C727" s="19"/>
      <c r="D727" s="19"/>
      <c r="E727" s="12"/>
      <c r="F727" s="12"/>
      <c r="G727" s="12"/>
      <c r="H727" s="12"/>
      <c r="I727" s="12"/>
      <c r="J727" s="12"/>
    </row>
    <row customHeight="1" ht="15.75" r="728" spans="2:10">
      <c r="B728" s="12"/>
      <c r="C728" s="19"/>
      <c r="D728" s="19"/>
      <c r="E728" s="12"/>
      <c r="F728" s="12"/>
      <c r="G728" s="12"/>
      <c r="H728" s="12"/>
      <c r="I728" s="12"/>
      <c r="J728" s="12"/>
    </row>
    <row customHeight="1" ht="15.75" r="729" spans="2:10">
      <c r="B729" s="12"/>
      <c r="C729" s="19"/>
      <c r="D729" s="19"/>
      <c r="E729" s="12"/>
      <c r="F729" s="12"/>
      <c r="G729" s="12"/>
      <c r="H729" s="12"/>
      <c r="I729" s="12"/>
      <c r="J729" s="12"/>
    </row>
    <row customHeight="1" ht="15.75" r="730" spans="2:10">
      <c r="B730" s="12"/>
      <c r="C730" s="19"/>
      <c r="D730" s="19"/>
      <c r="E730" s="12"/>
      <c r="F730" s="12"/>
      <c r="G730" s="12"/>
      <c r="H730" s="12"/>
      <c r="I730" s="12"/>
      <c r="J730" s="12"/>
    </row>
    <row customHeight="1" ht="15.75" r="731" spans="2:10">
      <c r="B731" s="12"/>
      <c r="C731" s="19"/>
      <c r="D731" s="19"/>
      <c r="E731" s="12"/>
      <c r="F731" s="12"/>
      <c r="G731" s="12"/>
      <c r="H731" s="12"/>
      <c r="I731" s="12"/>
      <c r="J731" s="12"/>
    </row>
    <row customHeight="1" ht="15.75" r="732" spans="2:10">
      <c r="B732" s="12"/>
      <c r="C732" s="19"/>
      <c r="D732" s="19"/>
      <c r="E732" s="12"/>
      <c r="F732" s="12"/>
      <c r="G732" s="12"/>
      <c r="H732" s="12"/>
      <c r="I732" s="12"/>
      <c r="J732" s="12"/>
    </row>
    <row customHeight="1" ht="15.75" r="733" spans="2:10">
      <c r="B733" s="12"/>
      <c r="C733" s="19"/>
      <c r="D733" s="19"/>
      <c r="E733" s="12"/>
      <c r="F733" s="12"/>
      <c r="G733" s="12"/>
      <c r="H733" s="12"/>
      <c r="I733" s="12"/>
      <c r="J733" s="12"/>
    </row>
    <row customHeight="1" ht="15.75" r="734" spans="2:10">
      <c r="B734" s="12"/>
      <c r="C734" s="19"/>
      <c r="D734" s="19"/>
      <c r="E734" s="12"/>
      <c r="F734" s="12"/>
      <c r="G734" s="12"/>
      <c r="H734" s="12"/>
      <c r="I734" s="12"/>
      <c r="J734" s="12"/>
    </row>
    <row customHeight="1" ht="15.75" r="735" spans="2:10">
      <c r="B735" s="12"/>
      <c r="C735" s="19"/>
      <c r="D735" s="19"/>
      <c r="E735" s="12"/>
      <c r="F735" s="12"/>
      <c r="G735" s="12"/>
      <c r="H735" s="12"/>
      <c r="I735" s="12"/>
      <c r="J735" s="12"/>
    </row>
    <row customHeight="1" ht="15.75" r="736" spans="2:10">
      <c r="B736" s="12"/>
      <c r="C736" s="19"/>
      <c r="D736" s="19"/>
      <c r="E736" s="12"/>
      <c r="F736" s="12"/>
      <c r="G736" s="12"/>
      <c r="H736" s="12"/>
      <c r="I736" s="12"/>
      <c r="J736" s="12"/>
    </row>
    <row customHeight="1" ht="15.75" r="737" spans="2:10">
      <c r="B737" s="12"/>
      <c r="C737" s="19"/>
      <c r="D737" s="19"/>
      <c r="E737" s="12"/>
      <c r="F737" s="12"/>
      <c r="G737" s="12"/>
      <c r="H737" s="12"/>
      <c r="I737" s="12"/>
      <c r="J737" s="12"/>
    </row>
    <row customHeight="1" ht="15.75" r="738" spans="2:10">
      <c r="B738" s="12"/>
      <c r="C738" s="19"/>
      <c r="D738" s="19"/>
      <c r="E738" s="12"/>
      <c r="F738" s="12"/>
      <c r="G738" s="12"/>
      <c r="H738" s="12"/>
      <c r="I738" s="12"/>
      <c r="J738" s="12"/>
    </row>
    <row customHeight="1" ht="15.75" r="739" spans="2:10">
      <c r="B739" s="12"/>
      <c r="C739" s="19"/>
      <c r="D739" s="19"/>
      <c r="E739" s="12"/>
      <c r="F739" s="12"/>
      <c r="G739" s="12"/>
      <c r="H739" s="12"/>
      <c r="I739" s="12"/>
      <c r="J739" s="12"/>
    </row>
    <row customHeight="1" ht="15.75" r="740" spans="2:10">
      <c r="B740" s="12"/>
      <c r="C740" s="19"/>
      <c r="D740" s="19"/>
      <c r="E740" s="12"/>
      <c r="F740" s="12"/>
      <c r="G740" s="12"/>
      <c r="H740" s="12"/>
      <c r="I740" s="12"/>
      <c r="J740" s="12"/>
    </row>
    <row customHeight="1" ht="15.75" r="741" spans="2:10">
      <c r="B741" s="12"/>
      <c r="C741" s="19"/>
      <c r="D741" s="19"/>
      <c r="E741" s="12"/>
      <c r="F741" s="12"/>
      <c r="G741" s="12"/>
      <c r="H741" s="12"/>
      <c r="I741" s="12"/>
      <c r="J741" s="12"/>
    </row>
    <row customHeight="1" ht="15.75" r="742" spans="2:10">
      <c r="B742" s="12"/>
      <c r="C742" s="19"/>
      <c r="D742" s="19"/>
      <c r="E742" s="12"/>
      <c r="F742" s="12"/>
      <c r="G742" s="12"/>
      <c r="H742" s="12"/>
      <c r="I742" s="12"/>
      <c r="J742" s="12"/>
    </row>
    <row customHeight="1" ht="15.75" r="743" spans="2:10">
      <c r="B743" s="12"/>
      <c r="C743" s="19"/>
      <c r="D743" s="19"/>
      <c r="E743" s="12"/>
      <c r="F743" s="12"/>
      <c r="G743" s="12"/>
      <c r="H743" s="12"/>
      <c r="I743" s="12"/>
      <c r="J743" s="12"/>
    </row>
    <row customHeight="1" ht="15.75" r="744" spans="2:10">
      <c r="B744" s="12"/>
      <c r="C744" s="19"/>
      <c r="D744" s="19"/>
      <c r="E744" s="12"/>
      <c r="F744" s="12"/>
      <c r="G744" s="12"/>
      <c r="H744" s="12"/>
      <c r="I744" s="12"/>
      <c r="J744" s="12"/>
    </row>
    <row customHeight="1" ht="15.75" r="745" spans="2:10">
      <c r="B745" s="12"/>
      <c r="C745" s="19"/>
      <c r="D745" s="19"/>
      <c r="E745" s="12"/>
      <c r="F745" s="12"/>
      <c r="G745" s="12"/>
      <c r="H745" s="12"/>
      <c r="I745" s="12"/>
      <c r="J745" s="12"/>
    </row>
    <row customHeight="1" ht="15.75" r="746" spans="2:10">
      <c r="B746" s="12"/>
      <c r="C746" s="19"/>
      <c r="D746" s="19"/>
      <c r="E746" s="12"/>
      <c r="F746" s="12"/>
      <c r="G746" s="12"/>
      <c r="H746" s="12"/>
      <c r="I746" s="12"/>
      <c r="J746" s="12"/>
    </row>
    <row customHeight="1" ht="15.75" r="747" spans="2:10">
      <c r="B747" s="12"/>
      <c r="C747" s="19"/>
      <c r="D747" s="19"/>
      <c r="E747" s="12"/>
      <c r="F747" s="12"/>
      <c r="G747" s="12"/>
      <c r="H747" s="12"/>
      <c r="I747" s="12"/>
      <c r="J747" s="12"/>
    </row>
    <row customHeight="1" ht="15.75" r="748" spans="2:10">
      <c r="B748" s="12"/>
      <c r="C748" s="19"/>
      <c r="D748" s="19"/>
      <c r="E748" s="12"/>
      <c r="F748" s="12"/>
      <c r="G748" s="12"/>
      <c r="H748" s="12"/>
      <c r="I748" s="12"/>
      <c r="J748" s="12"/>
    </row>
    <row customHeight="1" ht="15.75" r="749" spans="2:10">
      <c r="B749" s="12"/>
      <c r="C749" s="19"/>
      <c r="D749" s="19"/>
      <c r="E749" s="12"/>
      <c r="F749" s="12"/>
      <c r="G749" s="12"/>
      <c r="H749" s="12"/>
      <c r="I749" s="12"/>
      <c r="J749" s="12"/>
    </row>
    <row customHeight="1" ht="15.75" r="750" spans="2:10">
      <c r="B750" s="12"/>
      <c r="C750" s="19"/>
      <c r="D750" s="19"/>
      <c r="E750" s="12"/>
      <c r="F750" s="12"/>
      <c r="G750" s="12"/>
      <c r="H750" s="12"/>
      <c r="I750" s="12"/>
      <c r="J750" s="12"/>
    </row>
    <row customHeight="1" ht="15.75" r="751" spans="2:10">
      <c r="B751" s="12"/>
      <c r="C751" s="19"/>
      <c r="D751" s="19"/>
      <c r="E751" s="12"/>
      <c r="F751" s="12"/>
      <c r="G751" s="12"/>
      <c r="H751" s="12"/>
      <c r="I751" s="12"/>
      <c r="J751" s="12"/>
    </row>
    <row customHeight="1" ht="15.75" r="752" spans="2:10">
      <c r="B752" s="12"/>
      <c r="C752" s="19"/>
      <c r="D752" s="19"/>
      <c r="E752" s="12"/>
      <c r="F752" s="12"/>
      <c r="G752" s="12"/>
      <c r="H752" s="12"/>
      <c r="I752" s="12"/>
      <c r="J752" s="12"/>
    </row>
    <row customHeight="1" ht="15.75" r="753" spans="2:10">
      <c r="B753" s="12"/>
      <c r="C753" s="19"/>
      <c r="D753" s="19"/>
      <c r="E753" s="12"/>
      <c r="F753" s="12"/>
      <c r="G753" s="12"/>
      <c r="H753" s="12"/>
      <c r="I753" s="12"/>
      <c r="J753" s="12"/>
    </row>
    <row customHeight="1" ht="15.75" r="754" spans="2:10">
      <c r="B754" s="12"/>
      <c r="C754" s="19"/>
      <c r="D754" s="19"/>
      <c r="E754" s="12"/>
      <c r="F754" s="12"/>
      <c r="G754" s="12"/>
      <c r="H754" s="12"/>
      <c r="I754" s="12"/>
      <c r="J754" s="12"/>
    </row>
    <row customHeight="1" ht="15.75" r="755" spans="2:10">
      <c r="B755" s="12"/>
      <c r="C755" s="19"/>
      <c r="D755" s="19"/>
      <c r="E755" s="12"/>
      <c r="F755" s="12"/>
      <c r="G755" s="12"/>
      <c r="H755" s="12"/>
      <c r="I755" s="12"/>
      <c r="J755" s="12"/>
    </row>
    <row customHeight="1" ht="15.75" r="756" spans="2:10">
      <c r="B756" s="12"/>
      <c r="C756" s="19"/>
      <c r="D756" s="19"/>
      <c r="E756" s="12"/>
      <c r="F756" s="12"/>
      <c r="G756" s="12"/>
      <c r="H756" s="12"/>
      <c r="I756" s="12"/>
      <c r="J756" s="12"/>
    </row>
    <row customHeight="1" ht="15.75" r="757" spans="2:10">
      <c r="B757" s="12"/>
      <c r="C757" s="19"/>
      <c r="D757" s="19"/>
      <c r="E757" s="12"/>
      <c r="F757" s="12"/>
      <c r="G757" s="12"/>
      <c r="H757" s="12"/>
      <c r="I757" s="12"/>
      <c r="J757" s="12"/>
    </row>
    <row customHeight="1" ht="15.75" r="758" spans="2:10">
      <c r="B758" s="12"/>
      <c r="C758" s="19"/>
      <c r="D758" s="19"/>
      <c r="E758" s="12"/>
      <c r="F758" s="12"/>
      <c r="G758" s="12"/>
      <c r="H758" s="12"/>
      <c r="I758" s="12"/>
      <c r="J758" s="12"/>
    </row>
    <row customHeight="1" ht="15.75" r="759" spans="2:10">
      <c r="B759" s="12"/>
      <c r="C759" s="19"/>
      <c r="D759" s="19"/>
      <c r="E759" s="12"/>
      <c r="F759" s="12"/>
      <c r="G759" s="12"/>
      <c r="H759" s="12"/>
      <c r="I759" s="12"/>
      <c r="J759" s="12"/>
    </row>
    <row customHeight="1" ht="15.75" r="760" spans="2:10">
      <c r="B760" s="12"/>
      <c r="C760" s="19"/>
      <c r="D760" s="19"/>
      <c r="E760" s="12"/>
      <c r="F760" s="12"/>
      <c r="G760" s="12"/>
      <c r="H760" s="12"/>
      <c r="I760" s="12"/>
      <c r="J760" s="12"/>
    </row>
    <row customHeight="1" ht="15.75" r="761" spans="2:10">
      <c r="B761" s="12"/>
      <c r="C761" s="19"/>
      <c r="D761" s="19"/>
      <c r="E761" s="12"/>
      <c r="F761" s="12"/>
      <c r="G761" s="12"/>
      <c r="H761" s="12"/>
      <c r="I761" s="12"/>
      <c r="J761" s="12"/>
    </row>
    <row customHeight="1" ht="15.75" r="762" spans="2:10">
      <c r="B762" s="12"/>
      <c r="C762" s="19"/>
      <c r="D762" s="19"/>
      <c r="E762" s="12"/>
      <c r="F762" s="12"/>
      <c r="G762" s="12"/>
      <c r="H762" s="12"/>
      <c r="I762" s="12"/>
      <c r="J762" s="12"/>
    </row>
    <row customHeight="1" ht="15.75" r="763" spans="2:10">
      <c r="B763" s="12"/>
      <c r="C763" s="19"/>
      <c r="D763" s="19"/>
      <c r="E763" s="12"/>
      <c r="F763" s="12"/>
      <c r="G763" s="12"/>
      <c r="H763" s="12"/>
      <c r="I763" s="12"/>
      <c r="J763" s="12"/>
    </row>
    <row customHeight="1" ht="15.75" r="764" spans="2:10">
      <c r="B764" s="12"/>
      <c r="C764" s="19"/>
      <c r="D764" s="19"/>
      <c r="E764" s="12"/>
      <c r="F764" s="12"/>
      <c r="G764" s="12"/>
      <c r="H764" s="12"/>
      <c r="I764" s="12"/>
      <c r="J764" s="12"/>
    </row>
    <row customHeight="1" ht="15.75" r="765" spans="2:10">
      <c r="B765" s="12"/>
      <c r="C765" s="19"/>
      <c r="D765" s="19"/>
      <c r="E765" s="12"/>
      <c r="F765" s="12"/>
      <c r="G765" s="12"/>
      <c r="H765" s="12"/>
      <c r="I765" s="12"/>
      <c r="J765" s="12"/>
    </row>
    <row customHeight="1" ht="15.75" r="766" spans="2:10">
      <c r="B766" s="12"/>
      <c r="C766" s="19"/>
      <c r="D766" s="19"/>
      <c r="E766" s="12"/>
      <c r="F766" s="12"/>
      <c r="G766" s="12"/>
      <c r="H766" s="12"/>
      <c r="I766" s="12"/>
      <c r="J766" s="12"/>
    </row>
    <row customHeight="1" ht="15.75" r="767" spans="2:10">
      <c r="B767" s="12"/>
      <c r="C767" s="19"/>
      <c r="D767" s="19"/>
      <c r="E767" s="12"/>
      <c r="F767" s="12"/>
      <c r="G767" s="12"/>
      <c r="H767" s="12"/>
      <c r="I767" s="12"/>
      <c r="J767" s="12"/>
    </row>
    <row customHeight="1" ht="15.75" r="768" spans="2:10">
      <c r="B768" s="12"/>
      <c r="C768" s="19"/>
      <c r="D768" s="19"/>
      <c r="E768" s="12"/>
      <c r="F768" s="12"/>
      <c r="G768" s="12"/>
      <c r="H768" s="12"/>
      <c r="I768" s="12"/>
      <c r="J768" s="12"/>
    </row>
    <row customHeight="1" ht="15.75" r="769" spans="2:10">
      <c r="B769" s="12"/>
      <c r="C769" s="19"/>
      <c r="D769" s="19"/>
      <c r="E769" s="12"/>
      <c r="F769" s="12"/>
      <c r="G769" s="12"/>
      <c r="H769" s="12"/>
      <c r="I769" s="12"/>
      <c r="J769" s="12"/>
    </row>
    <row customHeight="1" ht="15.75" r="770" spans="2:10">
      <c r="B770" s="12"/>
      <c r="C770" s="19"/>
      <c r="D770" s="19"/>
      <c r="E770" s="12"/>
      <c r="F770" s="12"/>
      <c r="G770" s="12"/>
      <c r="H770" s="12"/>
      <c r="I770" s="12"/>
      <c r="J770" s="12"/>
    </row>
    <row customHeight="1" ht="15.75" r="771" spans="2:10">
      <c r="B771" s="12"/>
      <c r="C771" s="19"/>
      <c r="D771" s="19"/>
      <c r="E771" s="12"/>
      <c r="F771" s="12"/>
      <c r="G771" s="12"/>
      <c r="H771" s="12"/>
      <c r="I771" s="12"/>
      <c r="J771" s="12"/>
    </row>
    <row customHeight="1" ht="15.75" r="772" spans="2:10">
      <c r="B772" s="12"/>
      <c r="C772" s="19"/>
      <c r="D772" s="19"/>
      <c r="E772" s="12"/>
      <c r="F772" s="12"/>
      <c r="G772" s="12"/>
      <c r="H772" s="12"/>
      <c r="I772" s="12"/>
      <c r="J772" s="12"/>
    </row>
    <row customHeight="1" ht="15.75" r="773" spans="2:10">
      <c r="B773" s="12"/>
      <c r="C773" s="19"/>
      <c r="D773" s="19"/>
      <c r="E773" s="12"/>
      <c r="F773" s="12"/>
      <c r="G773" s="12"/>
      <c r="H773" s="12"/>
      <c r="I773" s="12"/>
      <c r="J773" s="12"/>
    </row>
    <row customHeight="1" ht="15.75" r="774" spans="2:10">
      <c r="B774" s="12"/>
      <c r="C774" s="19"/>
      <c r="D774" s="19"/>
      <c r="E774" s="12"/>
      <c r="F774" s="12"/>
      <c r="G774" s="12"/>
      <c r="H774" s="12"/>
      <c r="I774" s="12"/>
      <c r="J774" s="12"/>
    </row>
    <row customHeight="1" ht="15.75" r="775" spans="2:10">
      <c r="B775" s="12"/>
      <c r="C775" s="19"/>
      <c r="D775" s="19"/>
      <c r="E775" s="12"/>
      <c r="F775" s="12"/>
      <c r="G775" s="12"/>
      <c r="H775" s="12"/>
      <c r="I775" s="12"/>
      <c r="J775" s="12"/>
    </row>
    <row customHeight="1" ht="15.75" r="776" spans="2:10">
      <c r="B776" s="12"/>
      <c r="C776" s="19"/>
      <c r="D776" s="19"/>
      <c r="E776" s="12"/>
      <c r="F776" s="12"/>
      <c r="G776" s="12"/>
      <c r="H776" s="12"/>
      <c r="I776" s="12"/>
      <c r="J776" s="12"/>
    </row>
    <row customHeight="1" ht="15.75" r="777" spans="2:10">
      <c r="B777" s="12"/>
      <c r="C777" s="19"/>
      <c r="D777" s="19"/>
      <c r="E777" s="12"/>
      <c r="F777" s="12"/>
      <c r="G777" s="12"/>
      <c r="H777" s="12"/>
      <c r="I777" s="12"/>
      <c r="J777" s="12"/>
    </row>
    <row customHeight="1" ht="15.75" r="778" spans="2:10">
      <c r="B778" s="12"/>
      <c r="C778" s="19"/>
      <c r="D778" s="19"/>
      <c r="E778" s="12"/>
      <c r="F778" s="12"/>
      <c r="G778" s="12"/>
      <c r="H778" s="12"/>
      <c r="I778" s="12"/>
      <c r="J778" s="12"/>
    </row>
    <row customHeight="1" ht="15.75" r="779" spans="2:10">
      <c r="B779" s="12"/>
      <c r="C779" s="19"/>
      <c r="D779" s="19"/>
      <c r="E779" s="12"/>
      <c r="F779" s="12"/>
      <c r="G779" s="12"/>
      <c r="H779" s="12"/>
      <c r="I779" s="12"/>
      <c r="J779" s="12"/>
    </row>
    <row customHeight="1" ht="15.75" r="780" spans="2:10">
      <c r="B780" s="12"/>
      <c r="C780" s="19"/>
      <c r="D780" s="19"/>
      <c r="E780" s="12"/>
      <c r="F780" s="12"/>
      <c r="G780" s="12"/>
      <c r="H780" s="12"/>
      <c r="I780" s="12"/>
      <c r="J780" s="12"/>
    </row>
    <row customHeight="1" ht="15.75" r="781" spans="2:10">
      <c r="B781" s="12"/>
      <c r="C781" s="19"/>
      <c r="D781" s="19"/>
      <c r="E781" s="12"/>
      <c r="F781" s="12"/>
      <c r="G781" s="12"/>
      <c r="H781" s="12"/>
      <c r="I781" s="12"/>
      <c r="J781" s="12"/>
    </row>
    <row customHeight="1" ht="15.75" r="782" spans="2:10">
      <c r="B782" s="12"/>
      <c r="C782" s="19"/>
      <c r="D782" s="19"/>
      <c r="E782" s="12"/>
      <c r="F782" s="12"/>
      <c r="G782" s="12"/>
      <c r="H782" s="12"/>
      <c r="I782" s="12"/>
      <c r="J782" s="12"/>
    </row>
    <row customHeight="1" ht="15.75" r="783" spans="2:10">
      <c r="B783" s="12"/>
      <c r="C783" s="19"/>
      <c r="D783" s="19"/>
      <c r="E783" s="12"/>
      <c r="F783" s="12"/>
      <c r="G783" s="12"/>
      <c r="H783" s="12"/>
      <c r="I783" s="12"/>
      <c r="J783" s="12"/>
    </row>
    <row customHeight="1" ht="15.75" r="784" spans="2:10">
      <c r="B784" s="12"/>
      <c r="C784" s="19"/>
      <c r="D784" s="19"/>
      <c r="E784" s="12"/>
      <c r="F784" s="12"/>
      <c r="G784" s="12"/>
      <c r="H784" s="12"/>
      <c r="I784" s="12"/>
      <c r="J784" s="12"/>
    </row>
    <row customHeight="1" ht="15.75" r="785" spans="2:10">
      <c r="B785" s="12"/>
      <c r="C785" s="19"/>
      <c r="D785" s="19"/>
      <c r="E785" s="12"/>
      <c r="F785" s="12"/>
      <c r="G785" s="12"/>
      <c r="H785" s="12"/>
      <c r="I785" s="12"/>
      <c r="J785" s="12"/>
    </row>
    <row customHeight="1" ht="15.75" r="786" spans="2:10">
      <c r="B786" s="12"/>
      <c r="C786" s="19"/>
      <c r="D786" s="19"/>
      <c r="E786" s="12"/>
      <c r="F786" s="12"/>
      <c r="G786" s="12"/>
      <c r="H786" s="12"/>
      <c r="I786" s="12"/>
      <c r="J786" s="12"/>
    </row>
    <row customHeight="1" ht="15.75" r="787" spans="2:10">
      <c r="B787" s="12"/>
      <c r="C787" s="19"/>
      <c r="D787" s="19"/>
      <c r="E787" s="12"/>
      <c r="F787" s="12"/>
      <c r="G787" s="12"/>
      <c r="H787" s="12"/>
      <c r="I787" s="12"/>
      <c r="J787" s="12"/>
    </row>
    <row customHeight="1" ht="15.75" r="788" spans="2:10">
      <c r="B788" s="12"/>
      <c r="C788" s="19"/>
      <c r="D788" s="19"/>
      <c r="E788" s="12"/>
      <c r="F788" s="12"/>
      <c r="G788" s="12"/>
      <c r="H788" s="12"/>
      <c r="I788" s="12"/>
      <c r="J788" s="12"/>
    </row>
    <row customHeight="1" ht="15.75" r="789" spans="2:10">
      <c r="B789" s="12"/>
      <c r="C789" s="19"/>
      <c r="D789" s="19"/>
      <c r="E789" s="12"/>
      <c r="F789" s="12"/>
      <c r="G789" s="12"/>
      <c r="H789" s="12"/>
      <c r="I789" s="12"/>
      <c r="J789" s="12"/>
    </row>
    <row customHeight="1" ht="15.75" r="790" spans="2:10">
      <c r="B790" s="12"/>
      <c r="C790" s="19"/>
      <c r="D790" s="19"/>
      <c r="E790" s="12"/>
      <c r="F790" s="12"/>
      <c r="G790" s="12"/>
      <c r="H790" s="12"/>
      <c r="I790" s="12"/>
      <c r="J790" s="12"/>
    </row>
    <row customHeight="1" ht="15.75" r="791" spans="2:10">
      <c r="B791" s="12"/>
      <c r="C791" s="19"/>
      <c r="D791" s="19"/>
      <c r="E791" s="12"/>
      <c r="F791" s="12"/>
      <c r="G791" s="12"/>
      <c r="H791" s="12"/>
      <c r="I791" s="12"/>
      <c r="J791" s="12"/>
    </row>
    <row customHeight="1" ht="15.75" r="792" spans="2:10">
      <c r="B792" s="12"/>
      <c r="C792" s="19"/>
      <c r="D792" s="19"/>
      <c r="E792" s="12"/>
      <c r="F792" s="12"/>
      <c r="G792" s="12"/>
      <c r="H792" s="12"/>
      <c r="I792" s="12"/>
      <c r="J792" s="12"/>
    </row>
    <row customHeight="1" ht="15.75" r="793" spans="2:10">
      <c r="B793" s="12"/>
      <c r="C793" s="19"/>
      <c r="D793" s="19"/>
      <c r="E793" s="12"/>
      <c r="F793" s="12"/>
      <c r="G793" s="12"/>
      <c r="H793" s="12"/>
      <c r="I793" s="12"/>
      <c r="J793" s="12"/>
    </row>
    <row customHeight="1" ht="15.75" r="794" spans="2:10">
      <c r="B794" s="12"/>
      <c r="C794" s="19"/>
      <c r="D794" s="19"/>
      <c r="E794" s="12"/>
      <c r="F794" s="12"/>
      <c r="G794" s="12"/>
      <c r="H794" s="12"/>
      <c r="I794" s="12"/>
      <c r="J794" s="12"/>
    </row>
    <row customHeight="1" ht="15.75" r="795" spans="2:10">
      <c r="B795" s="12"/>
      <c r="C795" s="19"/>
      <c r="D795" s="19"/>
      <c r="E795" s="12"/>
      <c r="F795" s="12"/>
      <c r="G795" s="12"/>
      <c r="H795" s="12"/>
      <c r="I795" s="12"/>
      <c r="J795" s="12"/>
    </row>
    <row customHeight="1" ht="15.75" r="796" spans="2:10">
      <c r="B796" s="12"/>
      <c r="C796" s="19"/>
      <c r="D796" s="19"/>
      <c r="E796" s="12"/>
      <c r="F796" s="12"/>
      <c r="G796" s="12"/>
      <c r="H796" s="12"/>
      <c r="I796" s="12"/>
      <c r="J796" s="12"/>
    </row>
    <row customHeight="1" ht="15.75" r="797" spans="2:10">
      <c r="B797" s="12"/>
      <c r="C797" s="19"/>
      <c r="D797" s="19"/>
      <c r="E797" s="12"/>
      <c r="F797" s="12"/>
      <c r="G797" s="12"/>
      <c r="H797" s="12"/>
      <c r="I797" s="12"/>
      <c r="J797" s="12"/>
    </row>
    <row customHeight="1" ht="15.75" r="798" spans="2:10">
      <c r="B798" s="12"/>
      <c r="C798" s="19"/>
      <c r="D798" s="19"/>
      <c r="E798" s="12"/>
      <c r="F798" s="12"/>
      <c r="G798" s="12"/>
      <c r="H798" s="12"/>
      <c r="I798" s="12"/>
      <c r="J798" s="12"/>
    </row>
    <row customHeight="1" ht="15.75" r="799" spans="2:10">
      <c r="B799" s="12"/>
      <c r="C799" s="19"/>
      <c r="D799" s="19"/>
      <c r="E799" s="12"/>
      <c r="F799" s="12"/>
      <c r="G799" s="12"/>
      <c r="H799" s="12"/>
      <c r="I799" s="12"/>
      <c r="J799" s="12"/>
    </row>
    <row customHeight="1" ht="15.75" r="800" spans="2:10">
      <c r="B800" s="12"/>
      <c r="C800" s="19"/>
      <c r="D800" s="19"/>
      <c r="E800" s="12"/>
      <c r="F800" s="12"/>
      <c r="G800" s="12"/>
      <c r="H800" s="12"/>
      <c r="I800" s="12"/>
      <c r="J800" s="12"/>
    </row>
    <row customHeight="1" ht="15.75" r="801" spans="2:10">
      <c r="B801" s="12"/>
      <c r="C801" s="19"/>
      <c r="D801" s="19"/>
      <c r="E801" s="12"/>
      <c r="F801" s="12"/>
      <c r="G801" s="12"/>
      <c r="H801" s="12"/>
      <c r="I801" s="12"/>
      <c r="J801" s="12"/>
    </row>
    <row customHeight="1" ht="15.75" r="802" spans="2:10">
      <c r="B802" s="12"/>
      <c r="C802" s="19"/>
      <c r="D802" s="19"/>
      <c r="E802" s="12"/>
      <c r="F802" s="12"/>
      <c r="G802" s="12"/>
      <c r="H802" s="12"/>
      <c r="I802" s="12"/>
      <c r="J802" s="12"/>
    </row>
    <row customHeight="1" ht="15.75" r="803" spans="2:10">
      <c r="B803" s="12"/>
      <c r="C803" s="19"/>
      <c r="D803" s="19"/>
      <c r="E803" s="12"/>
      <c r="F803" s="12"/>
      <c r="G803" s="12"/>
      <c r="H803" s="12"/>
      <c r="I803" s="12"/>
      <c r="J803" s="12"/>
    </row>
    <row customHeight="1" ht="15.75" r="804" spans="2:10">
      <c r="B804" s="12"/>
      <c r="C804" s="19"/>
      <c r="D804" s="19"/>
      <c r="E804" s="12"/>
      <c r="F804" s="12"/>
      <c r="G804" s="12"/>
      <c r="H804" s="12"/>
      <c r="I804" s="12"/>
      <c r="J804" s="12"/>
    </row>
    <row customHeight="1" ht="15.75" r="805" spans="2:10">
      <c r="B805" s="12"/>
      <c r="C805" s="19"/>
      <c r="D805" s="19"/>
      <c r="E805" s="12"/>
      <c r="F805" s="12"/>
      <c r="G805" s="12"/>
      <c r="H805" s="12"/>
      <c r="I805" s="12"/>
      <c r="J805" s="12"/>
    </row>
    <row customHeight="1" ht="15.75" r="806" spans="2:10">
      <c r="B806" s="12"/>
      <c r="C806" s="19"/>
      <c r="D806" s="19"/>
      <c r="E806" s="12"/>
      <c r="F806" s="12"/>
      <c r="G806" s="12"/>
      <c r="H806" s="12"/>
      <c r="I806" s="12"/>
      <c r="J806" s="12"/>
    </row>
    <row customHeight="1" ht="15.75" r="807" spans="2:10">
      <c r="B807" s="12"/>
      <c r="C807" s="19"/>
      <c r="D807" s="19"/>
      <c r="E807" s="12"/>
      <c r="F807" s="12"/>
      <c r="G807" s="12"/>
      <c r="H807" s="12"/>
      <c r="I807" s="12"/>
      <c r="J807" s="12"/>
    </row>
    <row customHeight="1" ht="15.75" r="808" spans="2:10">
      <c r="B808" s="12"/>
      <c r="C808" s="19"/>
      <c r="D808" s="19"/>
      <c r="E808" s="12"/>
      <c r="F808" s="12"/>
      <c r="G808" s="12"/>
      <c r="H808" s="12"/>
      <c r="I808" s="12"/>
      <c r="J808" s="12"/>
    </row>
    <row customHeight="1" ht="15.75" r="809" spans="2:10">
      <c r="B809" s="12"/>
      <c r="C809" s="19"/>
      <c r="D809" s="19"/>
      <c r="E809" s="12"/>
      <c r="F809" s="12"/>
      <c r="G809" s="12"/>
      <c r="H809" s="12"/>
      <c r="I809" s="12"/>
      <c r="J809" s="12"/>
    </row>
    <row customHeight="1" ht="15.75" r="810" spans="2:10">
      <c r="B810" s="12"/>
      <c r="C810" s="19"/>
      <c r="D810" s="19"/>
      <c r="E810" s="12"/>
      <c r="F810" s="12"/>
      <c r="G810" s="12"/>
      <c r="H810" s="12"/>
      <c r="I810" s="12"/>
      <c r="J810" s="12"/>
    </row>
    <row customHeight="1" ht="15.75" r="811" spans="2:10">
      <c r="B811" s="12"/>
      <c r="C811" s="19"/>
      <c r="D811" s="19"/>
      <c r="E811" s="12"/>
      <c r="F811" s="12"/>
      <c r="G811" s="12"/>
      <c r="H811" s="12"/>
      <c r="I811" s="12"/>
      <c r="J811" s="12"/>
    </row>
    <row customHeight="1" ht="15.75" r="812" spans="2:10">
      <c r="B812" s="12"/>
      <c r="C812" s="19"/>
      <c r="D812" s="19"/>
      <c r="E812" s="12"/>
      <c r="F812" s="12"/>
      <c r="G812" s="12"/>
      <c r="H812" s="12"/>
      <c r="I812" s="12"/>
      <c r="J812" s="12"/>
    </row>
    <row customHeight="1" ht="15.75" r="813" spans="2:10">
      <c r="B813" s="12"/>
      <c r="C813" s="19"/>
      <c r="D813" s="19"/>
      <c r="E813" s="12"/>
      <c r="F813" s="12"/>
      <c r="G813" s="12"/>
      <c r="H813" s="12"/>
      <c r="I813" s="12"/>
      <c r="J813" s="12"/>
    </row>
    <row customHeight="1" ht="15.75" r="814" spans="2:10">
      <c r="B814" s="12"/>
      <c r="C814" s="19"/>
      <c r="D814" s="19"/>
      <c r="E814" s="12"/>
      <c r="F814" s="12"/>
      <c r="G814" s="12"/>
      <c r="H814" s="12"/>
      <c r="I814" s="12"/>
      <c r="J814" s="12"/>
    </row>
    <row customHeight="1" ht="15.75" r="815" spans="2:10">
      <c r="B815" s="12"/>
      <c r="C815" s="19"/>
      <c r="D815" s="19"/>
      <c r="E815" s="12"/>
      <c r="F815" s="12"/>
      <c r="G815" s="12"/>
      <c r="H815" s="12"/>
      <c r="I815" s="12"/>
      <c r="J815" s="12"/>
    </row>
    <row customHeight="1" ht="15.75" r="816" spans="2:10">
      <c r="B816" s="12"/>
      <c r="C816" s="19"/>
      <c r="D816" s="19"/>
      <c r="E816" s="12"/>
      <c r="F816" s="12"/>
      <c r="G816" s="12"/>
      <c r="H816" s="12"/>
      <c r="I816" s="12"/>
      <c r="J816" s="12"/>
    </row>
    <row customHeight="1" ht="15.75" r="817" spans="2:10">
      <c r="B817" s="12"/>
      <c r="C817" s="19"/>
      <c r="D817" s="19"/>
      <c r="E817" s="12"/>
      <c r="F817" s="12"/>
      <c r="G817" s="12"/>
      <c r="H817" s="12"/>
      <c r="I817" s="12"/>
      <c r="J817" s="12"/>
    </row>
    <row customHeight="1" ht="15.75" r="818" spans="2:10">
      <c r="B818" s="12"/>
      <c r="C818" s="19"/>
      <c r="D818" s="19"/>
      <c r="E818" s="12"/>
      <c r="F818" s="12"/>
      <c r="G818" s="12"/>
      <c r="H818" s="12"/>
      <c r="I818" s="12"/>
      <c r="J818" s="12"/>
    </row>
    <row customHeight="1" ht="15.75" r="819" spans="2:10">
      <c r="B819" s="12"/>
      <c r="C819" s="19"/>
      <c r="D819" s="19"/>
      <c r="E819" s="12"/>
      <c r="F819" s="12"/>
      <c r="G819" s="12"/>
      <c r="H819" s="12"/>
      <c r="I819" s="12"/>
      <c r="J819" s="12"/>
    </row>
    <row customHeight="1" ht="15.75" r="820" spans="2:10">
      <c r="B820" s="12"/>
      <c r="C820" s="19"/>
      <c r="D820" s="19"/>
      <c r="E820" s="12"/>
      <c r="F820" s="12"/>
      <c r="G820" s="12"/>
      <c r="H820" s="12"/>
      <c r="I820" s="12"/>
      <c r="J820" s="12"/>
    </row>
    <row customHeight="1" ht="15.75" r="821" spans="2:10">
      <c r="B821" s="12"/>
      <c r="C821" s="19"/>
      <c r="D821" s="19"/>
      <c r="E821" s="12"/>
      <c r="F821" s="12"/>
      <c r="G821" s="12"/>
      <c r="H821" s="12"/>
      <c r="I821" s="12"/>
      <c r="J821" s="12"/>
    </row>
    <row customHeight="1" ht="15.75" r="822" spans="2:10">
      <c r="B822" s="12"/>
      <c r="C822" s="19"/>
      <c r="D822" s="19"/>
      <c r="E822" s="12"/>
      <c r="F822" s="12"/>
      <c r="G822" s="12"/>
      <c r="H822" s="12"/>
      <c r="I822" s="12"/>
      <c r="J822" s="12"/>
    </row>
    <row customHeight="1" ht="15.75" r="823" spans="2:10">
      <c r="B823" s="12"/>
      <c r="C823" s="19"/>
      <c r="D823" s="19"/>
      <c r="E823" s="12"/>
      <c r="F823" s="12"/>
      <c r="G823" s="12"/>
      <c r="H823" s="12"/>
      <c r="I823" s="12"/>
      <c r="J823" s="12"/>
    </row>
    <row customHeight="1" ht="15.75" r="824" spans="2:10">
      <c r="B824" s="12"/>
      <c r="C824" s="19"/>
      <c r="D824" s="19"/>
      <c r="E824" s="12"/>
      <c r="F824" s="12"/>
      <c r="G824" s="12"/>
      <c r="H824" s="12"/>
      <c r="I824" s="12"/>
      <c r="J824" s="12"/>
    </row>
    <row customHeight="1" ht="15.75" r="825" spans="2:10">
      <c r="B825" s="12"/>
      <c r="C825" s="19"/>
      <c r="D825" s="19"/>
      <c r="E825" s="12"/>
      <c r="F825" s="12"/>
      <c r="G825" s="12"/>
      <c r="H825" s="12"/>
      <c r="I825" s="12"/>
      <c r="J825" s="12"/>
    </row>
    <row customHeight="1" ht="15.75" r="826" spans="2:10">
      <c r="B826" s="12"/>
      <c r="C826" s="19"/>
      <c r="D826" s="19"/>
      <c r="E826" s="12"/>
      <c r="F826" s="12"/>
      <c r="G826" s="12"/>
      <c r="H826" s="12"/>
      <c r="I826" s="12"/>
      <c r="J826" s="12"/>
    </row>
    <row customHeight="1" ht="15.75" r="827" spans="2:10">
      <c r="B827" s="12"/>
      <c r="C827" s="19"/>
      <c r="D827" s="19"/>
      <c r="E827" s="12"/>
      <c r="F827" s="12"/>
      <c r="G827" s="12"/>
      <c r="H827" s="12"/>
      <c r="I827" s="12"/>
      <c r="J827" s="12"/>
    </row>
    <row customHeight="1" ht="15.75" r="828" spans="2:10">
      <c r="B828" s="12"/>
      <c r="C828" s="19"/>
      <c r="D828" s="19"/>
      <c r="E828" s="12"/>
      <c r="F828" s="12"/>
      <c r="G828" s="12"/>
      <c r="H828" s="12"/>
      <c r="I828" s="12"/>
      <c r="J828" s="12"/>
    </row>
    <row customHeight="1" ht="15.75" r="829" spans="2:10">
      <c r="B829" s="12"/>
      <c r="C829" s="19"/>
      <c r="D829" s="19"/>
      <c r="E829" s="12"/>
      <c r="F829" s="12"/>
      <c r="G829" s="12"/>
      <c r="H829" s="12"/>
      <c r="I829" s="12"/>
      <c r="J829" s="12"/>
    </row>
    <row customHeight="1" ht="15.75" r="830" spans="2:10">
      <c r="B830" s="12"/>
      <c r="C830" s="19"/>
      <c r="D830" s="19"/>
      <c r="E830" s="12"/>
      <c r="F830" s="12"/>
      <c r="G830" s="12"/>
      <c r="H830" s="12"/>
      <c r="I830" s="12"/>
      <c r="J830" s="12"/>
    </row>
    <row customHeight="1" ht="15.75" r="831" spans="2:10">
      <c r="B831" s="12"/>
      <c r="C831" s="19"/>
      <c r="D831" s="19"/>
      <c r="E831" s="12"/>
      <c r="F831" s="12"/>
      <c r="G831" s="12"/>
      <c r="H831" s="12"/>
      <c r="I831" s="12"/>
      <c r="J831" s="12"/>
    </row>
    <row customHeight="1" ht="15.75" r="832" spans="2:10">
      <c r="B832" s="12"/>
      <c r="C832" s="19"/>
      <c r="D832" s="19"/>
      <c r="E832" s="12"/>
      <c r="F832" s="12"/>
      <c r="G832" s="12"/>
      <c r="H832" s="12"/>
      <c r="I832" s="12"/>
      <c r="J832" s="12"/>
    </row>
    <row customHeight="1" ht="15.75" r="833" spans="2:10">
      <c r="B833" s="12"/>
      <c r="C833" s="19"/>
      <c r="D833" s="19"/>
      <c r="E833" s="12"/>
      <c r="F833" s="12"/>
      <c r="G833" s="12"/>
      <c r="H833" s="12"/>
      <c r="I833" s="12"/>
      <c r="J833" s="12"/>
    </row>
    <row customHeight="1" ht="15.75" r="834" spans="2:10">
      <c r="B834" s="12"/>
      <c r="C834" s="19"/>
      <c r="D834" s="19"/>
      <c r="E834" s="12"/>
      <c r="F834" s="12"/>
      <c r="G834" s="12"/>
      <c r="H834" s="12"/>
      <c r="I834" s="12"/>
      <c r="J834" s="12"/>
    </row>
    <row customHeight="1" ht="15.75" r="835" spans="2:10">
      <c r="B835" s="12"/>
      <c r="C835" s="19"/>
      <c r="D835" s="19"/>
      <c r="E835" s="12"/>
      <c r="F835" s="12"/>
      <c r="G835" s="12"/>
      <c r="H835" s="12"/>
      <c r="I835" s="12"/>
      <c r="J835" s="12"/>
    </row>
    <row customHeight="1" ht="15.75" r="836" spans="2:10">
      <c r="B836" s="12"/>
      <c r="C836" s="19"/>
      <c r="D836" s="19"/>
      <c r="E836" s="12"/>
      <c r="F836" s="12"/>
      <c r="G836" s="12"/>
      <c r="H836" s="12"/>
      <c r="I836" s="12"/>
      <c r="J836" s="12"/>
    </row>
    <row customHeight="1" ht="15.75" r="837" spans="2:10">
      <c r="B837" s="12"/>
      <c r="C837" s="19"/>
      <c r="D837" s="19"/>
      <c r="E837" s="12"/>
      <c r="F837" s="12"/>
      <c r="G837" s="12"/>
      <c r="H837" s="12"/>
      <c r="I837" s="12"/>
      <c r="J837" s="12"/>
    </row>
    <row customHeight="1" ht="15.75" r="838" spans="2:10">
      <c r="B838" s="12"/>
      <c r="C838" s="19"/>
      <c r="D838" s="19"/>
      <c r="E838" s="12"/>
      <c r="F838" s="12"/>
      <c r="G838" s="12"/>
      <c r="H838" s="12"/>
      <c r="I838" s="12"/>
      <c r="J838" s="12"/>
    </row>
    <row customHeight="1" ht="15.75" r="839" spans="2:10">
      <c r="B839" s="12"/>
      <c r="C839" s="19"/>
      <c r="D839" s="19"/>
      <c r="E839" s="12"/>
      <c r="F839" s="12"/>
      <c r="G839" s="12"/>
      <c r="H839" s="12"/>
      <c r="I839" s="12"/>
      <c r="J839" s="12"/>
    </row>
    <row customHeight="1" ht="15.75" r="840" spans="2:10">
      <c r="B840" s="12"/>
      <c r="C840" s="19"/>
      <c r="D840" s="19"/>
      <c r="E840" s="12"/>
      <c r="F840" s="12"/>
      <c r="G840" s="12"/>
      <c r="H840" s="12"/>
      <c r="I840" s="12"/>
      <c r="J840" s="12"/>
    </row>
    <row customHeight="1" ht="15.75" r="841" spans="2:10">
      <c r="B841" s="12"/>
      <c r="C841" s="19"/>
      <c r="D841" s="19"/>
      <c r="E841" s="12"/>
      <c r="F841" s="12"/>
      <c r="G841" s="12"/>
      <c r="H841" s="12"/>
      <c r="I841" s="12"/>
      <c r="J841" s="12"/>
    </row>
    <row customHeight="1" ht="15.75" r="842" spans="2:10">
      <c r="B842" s="12"/>
      <c r="C842" s="19"/>
      <c r="D842" s="19"/>
      <c r="E842" s="12"/>
      <c r="F842" s="12"/>
      <c r="G842" s="12"/>
      <c r="H842" s="12"/>
      <c r="I842" s="12"/>
      <c r="J842" s="12"/>
    </row>
    <row customHeight="1" ht="15.75" r="843" spans="2:10">
      <c r="B843" s="12"/>
      <c r="C843" s="19"/>
      <c r="D843" s="19"/>
      <c r="E843" s="12"/>
      <c r="F843" s="12"/>
      <c r="G843" s="12"/>
      <c r="H843" s="12"/>
      <c r="I843" s="12"/>
      <c r="J843" s="12"/>
    </row>
    <row customHeight="1" ht="15.75" r="844" spans="2:10">
      <c r="B844" s="12"/>
      <c r="C844" s="19"/>
      <c r="D844" s="19"/>
      <c r="E844" s="12"/>
      <c r="F844" s="12"/>
      <c r="G844" s="12"/>
      <c r="H844" s="12"/>
      <c r="I844" s="12"/>
      <c r="J844" s="12"/>
    </row>
    <row customHeight="1" ht="15.75" r="845" spans="2:10">
      <c r="B845" s="12"/>
      <c r="C845" s="19"/>
      <c r="D845" s="19"/>
      <c r="E845" s="12"/>
      <c r="F845" s="12"/>
      <c r="G845" s="12"/>
      <c r="H845" s="12"/>
      <c r="I845" s="12"/>
      <c r="J845" s="12"/>
    </row>
    <row customHeight="1" ht="15.75" r="846" spans="2:10">
      <c r="B846" s="12"/>
      <c r="C846" s="19"/>
      <c r="D846" s="19"/>
      <c r="E846" s="12"/>
      <c r="F846" s="12"/>
      <c r="G846" s="12"/>
      <c r="H846" s="12"/>
      <c r="I846" s="12"/>
      <c r="J846" s="12"/>
    </row>
    <row customHeight="1" ht="15.75" r="847" spans="2:10">
      <c r="B847" s="12"/>
      <c r="C847" s="19"/>
      <c r="D847" s="19"/>
      <c r="E847" s="12"/>
      <c r="F847" s="12"/>
      <c r="G847" s="12"/>
      <c r="H847" s="12"/>
      <c r="I847" s="12"/>
      <c r="J847" s="12"/>
    </row>
    <row customHeight="1" ht="15.75" r="848" spans="2:10">
      <c r="B848" s="12"/>
      <c r="C848" s="19"/>
      <c r="D848" s="19"/>
      <c r="E848" s="12"/>
      <c r="F848" s="12"/>
      <c r="G848" s="12"/>
      <c r="H848" s="12"/>
      <c r="I848" s="12"/>
      <c r="J848" s="12"/>
    </row>
    <row customHeight="1" ht="15.75" r="849" spans="2:10">
      <c r="B849" s="12"/>
      <c r="C849" s="19"/>
      <c r="D849" s="19"/>
      <c r="E849" s="12"/>
      <c r="F849" s="12"/>
      <c r="G849" s="12"/>
      <c r="H849" s="12"/>
      <c r="I849" s="12"/>
      <c r="J849" s="12"/>
    </row>
    <row customHeight="1" ht="15.75" r="850" spans="2:10">
      <c r="B850" s="12"/>
      <c r="C850" s="19"/>
      <c r="D850" s="19"/>
      <c r="E850" s="12"/>
      <c r="F850" s="12"/>
      <c r="G850" s="12"/>
      <c r="H850" s="12"/>
      <c r="I850" s="12"/>
      <c r="J850" s="12"/>
    </row>
    <row customHeight="1" ht="15.75" r="851" spans="2:10">
      <c r="B851" s="12"/>
      <c r="C851" s="19"/>
      <c r="D851" s="19"/>
      <c r="E851" s="12"/>
      <c r="F851" s="12"/>
      <c r="G851" s="12"/>
      <c r="H851" s="12"/>
      <c r="I851" s="12"/>
      <c r="J851" s="12"/>
    </row>
    <row customHeight="1" ht="15.75" r="852" spans="2:10">
      <c r="B852" s="12"/>
      <c r="C852" s="19"/>
      <c r="D852" s="19"/>
      <c r="E852" s="12"/>
      <c r="F852" s="12"/>
      <c r="G852" s="12"/>
      <c r="H852" s="12"/>
      <c r="I852" s="12"/>
      <c r="J852" s="12"/>
    </row>
    <row customHeight="1" ht="15.75" r="853" spans="2:10">
      <c r="B853" s="12"/>
      <c r="C853" s="19"/>
      <c r="D853" s="19"/>
      <c r="E853" s="12"/>
      <c r="F853" s="12"/>
      <c r="G853" s="12"/>
      <c r="H853" s="12"/>
      <c r="I853" s="12"/>
      <c r="J853" s="12"/>
    </row>
    <row customHeight="1" ht="15.75" r="854" spans="2:10">
      <c r="B854" s="12"/>
      <c r="C854" s="19"/>
      <c r="D854" s="19"/>
      <c r="E854" s="12"/>
      <c r="F854" s="12"/>
      <c r="G854" s="12"/>
      <c r="H854" s="12"/>
      <c r="I854" s="12"/>
      <c r="J854" s="12"/>
    </row>
    <row customHeight="1" ht="15.75" r="855" spans="2:10">
      <c r="B855" s="12"/>
      <c r="C855" s="19"/>
      <c r="D855" s="19"/>
      <c r="E855" s="12"/>
      <c r="F855" s="12"/>
      <c r="G855" s="12"/>
      <c r="H855" s="12"/>
      <c r="I855" s="12"/>
      <c r="J855" s="12"/>
    </row>
    <row customHeight="1" ht="15.75" r="856" spans="2:10">
      <c r="B856" s="12"/>
      <c r="C856" s="19"/>
      <c r="D856" s="19"/>
      <c r="E856" s="12"/>
      <c r="F856" s="12"/>
      <c r="G856" s="12"/>
      <c r="H856" s="12"/>
      <c r="I856" s="12"/>
      <c r="J856" s="12"/>
    </row>
    <row customHeight="1" ht="15.75" r="857" spans="2:10">
      <c r="B857" s="12"/>
      <c r="C857" s="19"/>
      <c r="D857" s="19"/>
      <c r="E857" s="12"/>
      <c r="F857" s="12"/>
      <c r="G857" s="12"/>
      <c r="H857" s="12"/>
      <c r="I857" s="12"/>
      <c r="J857" s="12"/>
    </row>
    <row customHeight="1" ht="15.75" r="858" spans="2:10">
      <c r="B858" s="12"/>
      <c r="C858" s="19"/>
      <c r="D858" s="19"/>
      <c r="E858" s="12"/>
      <c r="F858" s="12"/>
      <c r="G858" s="12"/>
      <c r="H858" s="12"/>
      <c r="I858" s="12"/>
      <c r="J858" s="12"/>
    </row>
    <row customHeight="1" ht="15.75" r="859" spans="2:10">
      <c r="B859" s="12"/>
      <c r="C859" s="19"/>
      <c r="D859" s="19"/>
      <c r="E859" s="12"/>
      <c r="F859" s="12"/>
      <c r="G859" s="12"/>
      <c r="H859" s="12"/>
      <c r="I859" s="12"/>
      <c r="J859" s="12"/>
    </row>
    <row customHeight="1" ht="15.75" r="860" spans="2:10">
      <c r="B860" s="12"/>
      <c r="C860" s="19"/>
      <c r="D860" s="19"/>
      <c r="E860" s="12"/>
      <c r="F860" s="12"/>
      <c r="G860" s="12"/>
      <c r="H860" s="12"/>
      <c r="I860" s="12"/>
      <c r="J860" s="12"/>
    </row>
    <row customHeight="1" ht="15.75" r="861" spans="2:10">
      <c r="B861" s="12"/>
      <c r="C861" s="19"/>
      <c r="D861" s="19"/>
      <c r="E861" s="12"/>
      <c r="F861" s="12"/>
      <c r="G861" s="12"/>
      <c r="H861" s="12"/>
      <c r="I861" s="12"/>
      <c r="J861" s="12"/>
    </row>
    <row customHeight="1" ht="15.75" r="862" spans="2:10">
      <c r="B862" s="12"/>
      <c r="C862" s="19"/>
      <c r="D862" s="19"/>
      <c r="E862" s="12"/>
      <c r="F862" s="12"/>
      <c r="G862" s="12"/>
      <c r="H862" s="12"/>
      <c r="I862" s="12"/>
      <c r="J862" s="12"/>
    </row>
    <row customHeight="1" ht="15.75" r="863" spans="2:10">
      <c r="B863" s="12"/>
      <c r="C863" s="19"/>
      <c r="D863" s="19"/>
      <c r="E863" s="12"/>
      <c r="F863" s="12"/>
      <c r="G863" s="12"/>
      <c r="H863" s="12"/>
      <c r="I863" s="12"/>
      <c r="J863" s="12"/>
    </row>
    <row customHeight="1" ht="15.75" r="864" spans="2:10">
      <c r="B864" s="12"/>
      <c r="C864" s="19"/>
      <c r="D864" s="19"/>
      <c r="E864" s="12"/>
      <c r="F864" s="12"/>
      <c r="G864" s="12"/>
      <c r="H864" s="12"/>
      <c r="I864" s="12"/>
      <c r="J864" s="12"/>
    </row>
    <row customHeight="1" ht="15.75" r="865" spans="2:10">
      <c r="B865" s="12"/>
      <c r="C865" s="19"/>
      <c r="D865" s="19"/>
      <c r="E865" s="12"/>
      <c r="F865" s="12"/>
      <c r="G865" s="12"/>
      <c r="H865" s="12"/>
      <c r="I865" s="12"/>
      <c r="J865" s="12"/>
    </row>
    <row customHeight="1" ht="15.75" r="866" spans="2:10">
      <c r="B866" s="12"/>
      <c r="C866" s="19"/>
      <c r="D866" s="19"/>
      <c r="E866" s="12"/>
      <c r="F866" s="12"/>
      <c r="G866" s="12"/>
      <c r="H866" s="12"/>
      <c r="I866" s="12"/>
      <c r="J866" s="12"/>
    </row>
    <row customHeight="1" ht="15.75" r="867" spans="2:10">
      <c r="B867" s="12"/>
      <c r="C867" s="19"/>
      <c r="D867" s="19"/>
      <c r="E867" s="12"/>
      <c r="F867" s="12"/>
      <c r="G867" s="12"/>
      <c r="H867" s="12"/>
      <c r="I867" s="12"/>
      <c r="J867" s="12"/>
    </row>
    <row customHeight="1" ht="15.75" r="868" spans="2:10">
      <c r="B868" s="12"/>
      <c r="C868" s="19"/>
      <c r="D868" s="19"/>
      <c r="E868" s="12"/>
      <c r="F868" s="12"/>
      <c r="G868" s="12"/>
      <c r="H868" s="12"/>
      <c r="I868" s="12"/>
      <c r="J868" s="12"/>
    </row>
    <row customHeight="1" ht="15.75" r="869" spans="2:10">
      <c r="B869" s="12"/>
      <c r="C869" s="19"/>
      <c r="D869" s="19"/>
      <c r="E869" s="12"/>
      <c r="F869" s="12"/>
      <c r="G869" s="12"/>
      <c r="H869" s="12"/>
      <c r="I869" s="12"/>
      <c r="J869" s="12"/>
    </row>
    <row customHeight="1" ht="15.75" r="870" spans="2:10">
      <c r="B870" s="12"/>
      <c r="C870" s="19"/>
      <c r="D870" s="19"/>
      <c r="E870" s="12"/>
      <c r="F870" s="12"/>
      <c r="G870" s="12"/>
      <c r="H870" s="12"/>
      <c r="I870" s="12"/>
      <c r="J870" s="12"/>
    </row>
    <row customHeight="1" ht="15.75" r="871" spans="2:10">
      <c r="B871" s="12"/>
      <c r="C871" s="19"/>
      <c r="D871" s="19"/>
      <c r="E871" s="12"/>
      <c r="F871" s="12"/>
      <c r="G871" s="12"/>
      <c r="H871" s="12"/>
      <c r="I871" s="12"/>
      <c r="J871" s="12"/>
    </row>
    <row customHeight="1" ht="15.75" r="872" spans="2:10">
      <c r="B872" s="12"/>
      <c r="C872" s="19"/>
      <c r="D872" s="19"/>
      <c r="E872" s="12"/>
      <c r="F872" s="12"/>
      <c r="G872" s="12"/>
      <c r="H872" s="12"/>
      <c r="I872" s="12"/>
      <c r="J872" s="12"/>
    </row>
    <row customHeight="1" ht="15.75" r="873" spans="2:10">
      <c r="B873" s="12"/>
      <c r="C873" s="19"/>
      <c r="D873" s="19"/>
      <c r="E873" s="12"/>
      <c r="F873" s="12"/>
      <c r="G873" s="12"/>
      <c r="H873" s="12"/>
      <c r="I873" s="12"/>
      <c r="J873" s="12"/>
    </row>
    <row customHeight="1" ht="15.75" r="874" spans="2:10">
      <c r="B874" s="12"/>
      <c r="C874" s="19"/>
      <c r="D874" s="19"/>
      <c r="E874" s="12"/>
      <c r="F874" s="12"/>
      <c r="G874" s="12"/>
      <c r="H874" s="12"/>
      <c r="I874" s="12"/>
      <c r="J874" s="12"/>
    </row>
    <row customHeight="1" ht="15.75" r="875" spans="2:10">
      <c r="B875" s="12"/>
      <c r="C875" s="19"/>
      <c r="D875" s="19"/>
      <c r="E875" s="12"/>
      <c r="F875" s="12"/>
      <c r="G875" s="12"/>
      <c r="H875" s="12"/>
      <c r="I875" s="12"/>
      <c r="J875" s="12"/>
    </row>
    <row customHeight="1" ht="15.75" r="876" spans="2:10">
      <c r="B876" s="12"/>
      <c r="C876" s="19"/>
      <c r="D876" s="19"/>
      <c r="E876" s="12"/>
      <c r="F876" s="12"/>
      <c r="G876" s="12"/>
      <c r="H876" s="12"/>
      <c r="I876" s="12"/>
      <c r="J876" s="12"/>
    </row>
    <row customHeight="1" ht="15.75" r="877" spans="2:10">
      <c r="B877" s="12"/>
      <c r="C877" s="19"/>
      <c r="D877" s="19"/>
      <c r="E877" s="12"/>
      <c r="F877" s="12"/>
      <c r="G877" s="12"/>
      <c r="H877" s="12"/>
      <c r="I877" s="12"/>
      <c r="J877" s="12"/>
    </row>
    <row customHeight="1" ht="15.75" r="878" spans="2:10">
      <c r="B878" s="12"/>
      <c r="C878" s="19"/>
      <c r="D878" s="19"/>
      <c r="E878" s="12"/>
      <c r="F878" s="12"/>
      <c r="G878" s="12"/>
      <c r="H878" s="12"/>
      <c r="I878" s="12"/>
      <c r="J878" s="12"/>
    </row>
    <row customHeight="1" ht="15.75" r="879" spans="2:10">
      <c r="B879" s="12"/>
      <c r="C879" s="19"/>
      <c r="D879" s="19"/>
      <c r="E879" s="12"/>
      <c r="F879" s="12"/>
      <c r="G879" s="12"/>
      <c r="H879" s="12"/>
      <c r="I879" s="12"/>
      <c r="J879" s="12"/>
    </row>
    <row customHeight="1" ht="15.75" r="880" spans="2:10">
      <c r="B880" s="12"/>
      <c r="C880" s="19"/>
      <c r="D880" s="19"/>
      <c r="E880" s="12"/>
      <c r="F880" s="12"/>
      <c r="G880" s="12"/>
      <c r="H880" s="12"/>
      <c r="I880" s="12"/>
      <c r="J880" s="12"/>
    </row>
    <row customHeight="1" ht="15.75" r="881" spans="2:10">
      <c r="B881" s="12"/>
      <c r="C881" s="19"/>
      <c r="D881" s="19"/>
      <c r="E881" s="12"/>
      <c r="F881" s="12"/>
      <c r="G881" s="12"/>
      <c r="H881" s="12"/>
      <c r="I881" s="12"/>
      <c r="J881" s="12"/>
    </row>
    <row customHeight="1" ht="15.75" r="882" spans="2:10">
      <c r="B882" s="12"/>
      <c r="C882" s="19"/>
      <c r="D882" s="19"/>
      <c r="E882" s="12"/>
      <c r="F882" s="12"/>
      <c r="G882" s="12"/>
      <c r="H882" s="12"/>
      <c r="I882" s="12"/>
      <c r="J882" s="12"/>
    </row>
    <row customHeight="1" ht="15.75" r="883" spans="2:10">
      <c r="B883" s="12"/>
      <c r="C883" s="19"/>
      <c r="D883" s="19"/>
      <c r="E883" s="12"/>
      <c r="F883" s="12"/>
      <c r="G883" s="12"/>
      <c r="H883" s="12"/>
      <c r="I883" s="12"/>
      <c r="J883" s="12"/>
    </row>
    <row customHeight="1" ht="15.75" r="884" spans="2:10">
      <c r="B884" s="12"/>
      <c r="C884" s="19"/>
      <c r="D884" s="19"/>
      <c r="E884" s="12"/>
      <c r="F884" s="12"/>
      <c r="G884" s="12"/>
      <c r="H884" s="12"/>
      <c r="I884" s="12"/>
      <c r="J884" s="12"/>
    </row>
    <row customHeight="1" ht="15.75" r="885" spans="2:10">
      <c r="B885" s="12"/>
      <c r="C885" s="19"/>
      <c r="D885" s="19"/>
      <c r="E885" s="12"/>
      <c r="F885" s="12"/>
      <c r="G885" s="12"/>
      <c r="H885" s="12"/>
      <c r="I885" s="12"/>
      <c r="J885" s="12"/>
    </row>
    <row customHeight="1" ht="15.75" r="886" spans="2:10">
      <c r="B886" s="12"/>
      <c r="C886" s="19"/>
      <c r="D886" s="19"/>
      <c r="E886" s="12"/>
      <c r="F886" s="12"/>
      <c r="G886" s="12"/>
      <c r="H886" s="12"/>
      <c r="I886" s="12"/>
      <c r="J886" s="12"/>
    </row>
    <row customHeight="1" ht="15.75" r="887" spans="2:10">
      <c r="B887" s="12"/>
      <c r="C887" s="19"/>
      <c r="D887" s="19"/>
      <c r="E887" s="12"/>
      <c r="F887" s="12"/>
      <c r="G887" s="12"/>
      <c r="H887" s="12"/>
      <c r="I887" s="12"/>
      <c r="J887" s="12"/>
    </row>
    <row customHeight="1" ht="15.75" r="888" spans="2:10">
      <c r="B888" s="12"/>
      <c r="C888" s="19"/>
      <c r="D888" s="19"/>
      <c r="E888" s="12"/>
      <c r="F888" s="12"/>
      <c r="G888" s="12"/>
      <c r="H888" s="12"/>
      <c r="I888" s="12"/>
      <c r="J888" s="12"/>
    </row>
    <row customHeight="1" ht="15.75" r="889" spans="2:10">
      <c r="B889" s="12"/>
      <c r="C889" s="19"/>
      <c r="D889" s="19"/>
      <c r="E889" s="12"/>
      <c r="F889" s="12"/>
      <c r="G889" s="12"/>
      <c r="H889" s="12"/>
      <c r="I889" s="12"/>
      <c r="J889" s="12"/>
    </row>
    <row customHeight="1" ht="15.75" r="890" spans="2:10">
      <c r="B890" s="12"/>
      <c r="C890" s="19"/>
      <c r="D890" s="19"/>
      <c r="E890" s="12"/>
      <c r="F890" s="12"/>
      <c r="G890" s="12"/>
      <c r="H890" s="12"/>
      <c r="I890" s="12"/>
      <c r="J890" s="12"/>
    </row>
    <row customHeight="1" ht="15.75" r="891" spans="2:10">
      <c r="B891" s="12"/>
      <c r="C891" s="19"/>
      <c r="D891" s="19"/>
      <c r="E891" s="12"/>
      <c r="F891" s="12"/>
      <c r="G891" s="12"/>
      <c r="H891" s="12"/>
      <c r="I891" s="12"/>
      <c r="J891" s="12"/>
    </row>
    <row customHeight="1" ht="15.75" r="892" spans="2:10">
      <c r="B892" s="12"/>
      <c r="C892" s="19"/>
      <c r="D892" s="19"/>
      <c r="E892" s="12"/>
      <c r="F892" s="12"/>
      <c r="G892" s="12"/>
      <c r="H892" s="12"/>
      <c r="I892" s="12"/>
      <c r="J892" s="12"/>
    </row>
    <row customHeight="1" ht="15.75" r="893" spans="2:10">
      <c r="B893" s="12"/>
      <c r="C893" s="19"/>
      <c r="D893" s="19"/>
      <c r="E893" s="12"/>
      <c r="F893" s="12"/>
      <c r="G893" s="12"/>
      <c r="H893" s="12"/>
      <c r="I893" s="12"/>
      <c r="J893" s="12"/>
    </row>
    <row customHeight="1" ht="15.75" r="894" spans="2:10">
      <c r="B894" s="12"/>
      <c r="C894" s="19"/>
      <c r="D894" s="19"/>
      <c r="E894" s="12"/>
      <c r="F894" s="12"/>
      <c r="G894" s="12"/>
      <c r="H894" s="12"/>
      <c r="I894" s="12"/>
      <c r="J894" s="12"/>
    </row>
    <row customHeight="1" ht="15.75" r="895" spans="2:10">
      <c r="B895" s="12"/>
      <c r="C895" s="19"/>
      <c r="D895" s="19"/>
      <c r="E895" s="12"/>
      <c r="F895" s="12"/>
      <c r="G895" s="12"/>
      <c r="H895" s="12"/>
      <c r="I895" s="12"/>
      <c r="J895" s="12"/>
    </row>
    <row customHeight="1" ht="15.75" r="896" spans="2:10">
      <c r="B896" s="12"/>
      <c r="C896" s="19"/>
      <c r="D896" s="19"/>
      <c r="E896" s="12"/>
      <c r="F896" s="12"/>
      <c r="G896" s="12"/>
      <c r="H896" s="12"/>
      <c r="I896" s="12"/>
      <c r="J896" s="12"/>
    </row>
    <row customHeight="1" ht="15.75" r="897" spans="2:10">
      <c r="B897" s="12"/>
      <c r="C897" s="19"/>
      <c r="D897" s="19"/>
      <c r="E897" s="12"/>
      <c r="F897" s="12"/>
      <c r="G897" s="12"/>
      <c r="H897" s="12"/>
      <c r="I897" s="12"/>
      <c r="J897" s="12"/>
    </row>
    <row customHeight="1" ht="15.75" r="898" spans="2:10">
      <c r="B898" s="12"/>
      <c r="C898" s="19"/>
      <c r="D898" s="19"/>
      <c r="E898" s="12"/>
      <c r="F898" s="12"/>
      <c r="G898" s="12"/>
      <c r="H898" s="12"/>
      <c r="I898" s="12"/>
      <c r="J898" s="12"/>
    </row>
    <row customHeight="1" ht="15.75" r="899" spans="2:10">
      <c r="B899" s="12"/>
      <c r="C899" s="19"/>
      <c r="D899" s="19"/>
      <c r="E899" s="12"/>
      <c r="F899" s="12"/>
      <c r="G899" s="12"/>
      <c r="H899" s="12"/>
      <c r="I899" s="12"/>
      <c r="J899" s="12"/>
    </row>
    <row customHeight="1" ht="15.75" r="900" spans="2:10">
      <c r="B900" s="12"/>
      <c r="C900" s="19"/>
      <c r="D900" s="19"/>
      <c r="E900" s="12"/>
      <c r="F900" s="12"/>
      <c r="G900" s="12"/>
      <c r="H900" s="12"/>
      <c r="I900" s="12"/>
      <c r="J900" s="12"/>
    </row>
    <row customHeight="1" ht="15.75" r="901" spans="2:10">
      <c r="B901" s="12"/>
      <c r="C901" s="19"/>
      <c r="D901" s="19"/>
      <c r="E901" s="12"/>
      <c r="F901" s="12"/>
      <c r="G901" s="12"/>
      <c r="H901" s="12"/>
      <c r="I901" s="12"/>
      <c r="J901" s="12"/>
    </row>
    <row customHeight="1" ht="15.75" r="902" spans="2:10">
      <c r="B902" s="12"/>
      <c r="C902" s="19"/>
      <c r="D902" s="19"/>
      <c r="E902" s="12"/>
      <c r="F902" s="12"/>
      <c r="G902" s="12"/>
      <c r="H902" s="12"/>
      <c r="I902" s="12"/>
      <c r="J902" s="12"/>
    </row>
    <row customHeight="1" ht="15.75" r="903" spans="2:10">
      <c r="B903" s="12"/>
      <c r="C903" s="19"/>
      <c r="D903" s="19"/>
      <c r="E903" s="12"/>
      <c r="F903" s="12"/>
      <c r="G903" s="12"/>
      <c r="H903" s="12"/>
      <c r="I903" s="12"/>
      <c r="J903" s="12"/>
    </row>
    <row customHeight="1" ht="15.75" r="904" spans="2:10">
      <c r="B904" s="12"/>
      <c r="C904" s="19"/>
      <c r="D904" s="19"/>
      <c r="E904" s="12"/>
      <c r="F904" s="12"/>
      <c r="G904" s="12"/>
      <c r="H904" s="12"/>
      <c r="I904" s="12"/>
      <c r="J904" s="12"/>
    </row>
    <row customHeight="1" ht="15.75" r="905" spans="2:10">
      <c r="B905" s="12"/>
      <c r="C905" s="19"/>
      <c r="D905" s="19"/>
      <c r="E905" s="12"/>
      <c r="F905" s="12"/>
      <c r="G905" s="12"/>
      <c r="H905" s="12"/>
      <c r="I905" s="12"/>
      <c r="J905" s="12"/>
    </row>
    <row customHeight="1" ht="15.75" r="906" spans="2:10">
      <c r="B906" s="12"/>
      <c r="C906" s="19"/>
      <c r="D906" s="19"/>
      <c r="E906" s="12"/>
      <c r="F906" s="12"/>
      <c r="G906" s="12"/>
      <c r="H906" s="12"/>
      <c r="I906" s="12"/>
      <c r="J906" s="12"/>
    </row>
    <row customHeight="1" ht="15.75" r="907" spans="2:10">
      <c r="B907" s="12"/>
      <c r="C907" s="19"/>
      <c r="D907" s="19"/>
      <c r="E907" s="12"/>
      <c r="F907" s="12"/>
      <c r="G907" s="12"/>
      <c r="H907" s="12"/>
      <c r="I907" s="12"/>
      <c r="J907" s="12"/>
    </row>
    <row customHeight="1" ht="15.75" r="908" spans="2:10">
      <c r="B908" s="12"/>
      <c r="C908" s="19"/>
      <c r="D908" s="19"/>
      <c r="E908" s="12"/>
      <c r="F908" s="12"/>
      <c r="G908" s="12"/>
      <c r="H908" s="12"/>
      <c r="I908" s="12"/>
      <c r="J908" s="12"/>
    </row>
    <row customHeight="1" ht="15.75" r="909" spans="2:10">
      <c r="B909" s="12"/>
      <c r="C909" s="19"/>
      <c r="D909" s="19"/>
      <c r="E909" s="12"/>
      <c r="F909" s="12"/>
      <c r="G909" s="12"/>
      <c r="H909" s="12"/>
      <c r="I909" s="12"/>
      <c r="J909" s="12"/>
    </row>
    <row customHeight="1" ht="15.75" r="910" spans="2:10">
      <c r="B910" s="12"/>
      <c r="C910" s="19"/>
      <c r="D910" s="19"/>
      <c r="E910" s="12"/>
      <c r="F910" s="12"/>
      <c r="G910" s="12"/>
      <c r="H910" s="12"/>
      <c r="I910" s="12"/>
      <c r="J910" s="12"/>
    </row>
    <row customHeight="1" ht="15.75" r="911" spans="2:10">
      <c r="B911" s="12"/>
      <c r="C911" s="19"/>
      <c r="D911" s="19"/>
      <c r="E911" s="12"/>
      <c r="F911" s="12"/>
      <c r="G911" s="12"/>
      <c r="H911" s="12"/>
      <c r="I911" s="12"/>
      <c r="J911" s="12"/>
    </row>
    <row customHeight="1" ht="15.75" r="912" spans="2:10">
      <c r="B912" s="12"/>
      <c r="C912" s="19"/>
      <c r="D912" s="19"/>
      <c r="E912" s="12"/>
      <c r="F912" s="12"/>
      <c r="G912" s="12"/>
      <c r="H912" s="12"/>
      <c r="I912" s="12"/>
      <c r="J912" s="12"/>
    </row>
    <row customHeight="1" ht="15.75" r="913" spans="2:10">
      <c r="B913" s="12"/>
      <c r="C913" s="19"/>
      <c r="D913" s="19"/>
      <c r="E913" s="12"/>
      <c r="F913" s="12"/>
      <c r="G913" s="12"/>
      <c r="H913" s="12"/>
      <c r="I913" s="12"/>
      <c r="J913" s="12"/>
    </row>
    <row customHeight="1" ht="15.75" r="914" spans="2:10">
      <c r="B914" s="12"/>
      <c r="C914" s="19"/>
      <c r="D914" s="19"/>
      <c r="E914" s="12"/>
      <c r="F914" s="12"/>
      <c r="G914" s="12"/>
      <c r="H914" s="12"/>
      <c r="I914" s="12"/>
      <c r="J914" s="12"/>
    </row>
    <row customHeight="1" ht="15.75" r="915" spans="2:10">
      <c r="B915" s="12"/>
      <c r="C915" s="19"/>
      <c r="D915" s="19"/>
      <c r="E915" s="12"/>
      <c r="F915" s="12"/>
      <c r="G915" s="12"/>
      <c r="H915" s="12"/>
      <c r="I915" s="12"/>
      <c r="J915" s="12"/>
    </row>
    <row customHeight="1" ht="15.75" r="916" spans="2:10">
      <c r="B916" s="12"/>
      <c r="C916" s="19"/>
      <c r="D916" s="19"/>
      <c r="E916" s="12"/>
      <c r="F916" s="12"/>
      <c r="G916" s="12"/>
      <c r="H916" s="12"/>
      <c r="I916" s="12"/>
      <c r="J916" s="12"/>
    </row>
    <row customHeight="1" ht="15.75" r="917" spans="2:10">
      <c r="B917" s="12"/>
      <c r="C917" s="19"/>
      <c r="D917" s="19"/>
      <c r="E917" s="12"/>
      <c r="F917" s="12"/>
      <c r="G917" s="12"/>
      <c r="H917" s="12"/>
      <c r="I917" s="12"/>
      <c r="J917" s="12"/>
    </row>
    <row customHeight="1" ht="15.75" r="918" spans="2:10">
      <c r="B918" s="12"/>
      <c r="C918" s="19"/>
      <c r="D918" s="19"/>
      <c r="E918" s="12"/>
      <c r="F918" s="12"/>
      <c r="G918" s="12"/>
      <c r="H918" s="12"/>
      <c r="I918" s="12"/>
      <c r="J918" s="12"/>
    </row>
    <row customHeight="1" ht="15.75" r="919" spans="2:10">
      <c r="B919" s="12"/>
      <c r="C919" s="19"/>
      <c r="D919" s="19"/>
      <c r="E919" s="12"/>
      <c r="F919" s="12"/>
      <c r="G919" s="12"/>
      <c r="H919" s="12"/>
      <c r="I919" s="12"/>
      <c r="J919" s="12"/>
    </row>
    <row customHeight="1" ht="15.75" r="920" spans="2:10">
      <c r="B920" s="12"/>
      <c r="C920" s="19"/>
      <c r="D920" s="19"/>
      <c r="E920" s="12"/>
      <c r="F920" s="12"/>
      <c r="G920" s="12"/>
      <c r="H920" s="12"/>
      <c r="I920" s="12"/>
      <c r="J920" s="12"/>
    </row>
  </sheetData>
  <mergeCells count="7">
    <mergeCell ref="B31:B32"/>
    <mergeCell ref="B2:I2"/>
    <mergeCell ref="B10:B11"/>
    <mergeCell ref="B13:B16"/>
    <mergeCell ref="B22:B24"/>
    <mergeCell ref="B26:B27"/>
    <mergeCell ref="B5:B8"/>
  </mergeCells>
  <conditionalFormatting sqref="C5">
    <cfRule dxfId="9" priority="2" type="expression">
      <formula>COUNTIF(#REF!,6)</formula>
    </cfRule>
  </conditionalFormatting>
  <conditionalFormatting sqref="C6:C8">
    <cfRule dxfId="8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A900"/>
  <sheetViews>
    <sheetView showGridLines="0" workbookViewId="0">
      <pane activePane="bottomLeft" state="frozen" topLeftCell="A5" ySplit="4"/>
      <selection activeCell="C18" pane="bottomLeft" sqref="C18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3.85546875" collapsed="true"/>
    <col min="3" max="3" customWidth="true" style="85" width="20.140625" collapsed="true"/>
    <col min="4" max="4" bestFit="true" customWidth="true" style="11" width="24.0" collapsed="true"/>
    <col min="5" max="5" bestFit="true" customWidth="true" style="11" width="22.7109375" collapsed="true"/>
    <col min="6" max="6" bestFit="true" customWidth="true" style="11" width="31.85546875" collapsed="true"/>
    <col min="7" max="7" bestFit="true" customWidth="true" style="11" width="15.0" collapsed="true"/>
    <col min="8" max="8" bestFit="true" customWidth="true" style="11" width="26.0" collapsed="true"/>
    <col min="9" max="9" bestFit="true" customWidth="true" style="11" width="29.140625" collapsed="true"/>
    <col min="10" max="10" bestFit="true" customWidth="true" style="11" width="20.85546875" collapsed="true"/>
    <col min="11" max="11" bestFit="true" customWidth="true" style="11" width="20.28515625" collapsed="true"/>
    <col min="12" max="12" bestFit="true" customWidth="true" style="11" width="20.5703125" collapsed="true"/>
    <col min="13" max="13" bestFit="true" customWidth="true" style="11" width="30.42578125" collapsed="true"/>
    <col min="14" max="14" bestFit="true" customWidth="true" style="11" width="25.5703125" collapsed="true"/>
    <col min="15" max="15" bestFit="true" customWidth="true" style="11" width="27.42578125" collapsed="true"/>
    <col min="16" max="16" bestFit="true" customWidth="true" style="11" width="18.7109375" collapsed="true"/>
    <col min="17" max="17" bestFit="true" customWidth="true" style="11" width="28.5703125" collapsed="true"/>
    <col min="18" max="18" bestFit="true" customWidth="true" style="11" width="3.85546875" collapsed="true"/>
    <col min="19" max="16384" style="11" width="14.42578125" collapsed="true"/>
  </cols>
  <sheetData>
    <row customHeight="1" ht="7.5" r="1" spans="1:26" thickBot="1">
      <c r="A1" s="13"/>
      <c r="B1" s="14"/>
      <c r="C1" s="15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customHeight="1" ht="30" r="2" spans="1:26" thickBot="1">
      <c r="A2" s="13"/>
      <c r="B2" s="6325" t="s">
        <v>28</v>
      </c>
      <c r="C2" s="6326"/>
      <c r="D2" s="6326"/>
      <c r="E2" s="6326"/>
      <c r="F2" s="6326"/>
      <c r="G2" s="6326"/>
      <c r="H2" s="6326"/>
      <c r="I2" s="6326"/>
      <c r="J2" s="6326"/>
      <c r="K2" s="6326"/>
      <c r="L2" s="6326"/>
      <c r="M2" s="6326"/>
      <c r="N2" s="6326"/>
      <c r="O2" s="6326"/>
      <c r="P2" s="6326"/>
      <c r="Q2" s="6327"/>
    </row>
    <row customHeight="1" ht="10.5" r="3" spans="1:26">
      <c r="A3" s="13"/>
      <c r="B3" s="14"/>
      <c r="C3" s="15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6">
      <c r="A4" s="13"/>
      <c r="B4" s="18" t="s">
        <v>27</v>
      </c>
      <c r="C4" s="81" t="s">
        <v>26</v>
      </c>
      <c r="D4" s="18" t="s">
        <v>25</v>
      </c>
      <c r="E4" s="18" t="s">
        <v>41</v>
      </c>
      <c r="F4" s="18" t="s">
        <v>40</v>
      </c>
      <c r="G4" s="18" t="s">
        <v>39</v>
      </c>
      <c r="H4" s="18" t="s">
        <v>38</v>
      </c>
      <c r="I4" s="18" t="s">
        <v>37</v>
      </c>
      <c r="J4" s="18" t="s">
        <v>36</v>
      </c>
      <c r="K4" s="18" t="s">
        <v>35</v>
      </c>
      <c r="L4" s="18" t="s">
        <v>34</v>
      </c>
      <c r="M4" s="18" t="s">
        <v>33</v>
      </c>
      <c r="N4" s="18" t="s">
        <v>32</v>
      </c>
      <c r="O4" s="18" t="s">
        <v>31</v>
      </c>
      <c r="P4" s="18" t="s">
        <v>30</v>
      </c>
      <c r="Q4" s="18" t="s">
        <v>29</v>
      </c>
    </row>
    <row r="5" spans="1:26">
      <c r="A5" s="13"/>
      <c r="B5" s="6318">
        <v>1</v>
      </c>
      <c r="C5" s="738" t="s">
        <v>11</v>
      </c>
      <c r="D5" s="1952" t="s">
        <v>320</v>
      </c>
      <c r="E5" s="767" t="s">
        <v>473</v>
      </c>
      <c r="F5" s="768" t="s">
        <v>474</v>
      </c>
      <c r="G5" s="769" t="s">
        <v>392</v>
      </c>
      <c r="H5" s="770" t="s">
        <v>406</v>
      </c>
      <c r="I5" s="771" t="s">
        <v>415</v>
      </c>
      <c r="J5" s="772" t="s">
        <v>392</v>
      </c>
      <c r="K5" s="773" t="s">
        <v>392</v>
      </c>
      <c r="L5" s="774" t="s">
        <v>475</v>
      </c>
      <c r="M5" s="775" t="s">
        <v>476</v>
      </c>
      <c r="N5" s="776" t="s">
        <v>477</v>
      </c>
      <c r="O5" s="777" t="s">
        <v>478</v>
      </c>
      <c r="P5" s="778" t="s">
        <v>392</v>
      </c>
      <c r="Q5" s="779" t="s">
        <v>479</v>
      </c>
      <c r="R5" s="3"/>
    </row>
    <row r="6" spans="1:26">
      <c r="A6" s="13"/>
      <c r="B6" s="6319"/>
      <c r="C6" s="87" t="s">
        <v>11</v>
      </c>
      <c r="D6" s="1958" t="s">
        <v>373</v>
      </c>
      <c r="E6" s="1069" t="s">
        <v>725</v>
      </c>
      <c r="F6" s="1070" t="s">
        <v>726</v>
      </c>
      <c r="G6" s="1071" t="s">
        <v>392</v>
      </c>
      <c r="H6" s="1072" t="s">
        <v>466</v>
      </c>
      <c r="I6" s="1073" t="s">
        <v>392</v>
      </c>
      <c r="J6" s="1074" t="s">
        <v>392</v>
      </c>
      <c r="K6" s="1075" t="s">
        <v>392</v>
      </c>
      <c r="L6" s="1076" t="s">
        <v>727</v>
      </c>
      <c r="M6" s="1077" t="s">
        <v>728</v>
      </c>
      <c r="N6" s="1078" t="s">
        <v>729</v>
      </c>
      <c r="O6" s="1079" t="s">
        <v>730</v>
      </c>
      <c r="P6" s="1080" t="s">
        <v>392</v>
      </c>
      <c r="Q6" s="1081" t="s">
        <v>479</v>
      </c>
      <c r="R6" s="3"/>
    </row>
    <row r="7" spans="1:26">
      <c r="A7" s="13"/>
      <c r="B7" s="6319"/>
      <c r="C7" s="93" t="s">
        <v>11</v>
      </c>
      <c r="D7" s="1964" t="s">
        <v>372</v>
      </c>
      <c r="E7" s="1371" t="s">
        <v>513</v>
      </c>
      <c r="F7" s="1372" t="s">
        <v>514</v>
      </c>
      <c r="G7" s="1373" t="s">
        <v>392</v>
      </c>
      <c r="H7" s="1374" t="s">
        <v>444</v>
      </c>
      <c r="I7" s="1375" t="s">
        <v>445</v>
      </c>
      <c r="J7" s="1376" t="s">
        <v>392</v>
      </c>
      <c r="K7" s="1377" t="s">
        <v>392</v>
      </c>
      <c r="L7" s="1378" t="s">
        <v>515</v>
      </c>
      <c r="M7" s="1379" t="s">
        <v>516</v>
      </c>
      <c r="N7" s="1380" t="s">
        <v>517</v>
      </c>
      <c r="O7" s="1381" t="s">
        <v>518</v>
      </c>
      <c r="P7" s="1382" t="s">
        <v>392</v>
      </c>
      <c r="Q7" s="1383" t="s">
        <v>479</v>
      </c>
      <c r="R7" s="3"/>
    </row>
    <row customFormat="1" r="8" s="96" spans="1:26">
      <c r="A8" s="91"/>
      <c r="B8" s="6320"/>
      <c r="C8" s="90" t="s">
        <v>11</v>
      </c>
      <c r="D8" s="1970" t="s">
        <v>371</v>
      </c>
      <c r="E8" s="1673" t="s">
        <v>532</v>
      </c>
      <c r="F8" s="1674" t="s">
        <v>533</v>
      </c>
      <c r="G8" s="1675" t="s">
        <v>392</v>
      </c>
      <c r="H8" s="1676" t="s">
        <v>451</v>
      </c>
      <c r="I8" s="1677" t="s">
        <v>451</v>
      </c>
      <c r="J8" s="1678" t="s">
        <v>392</v>
      </c>
      <c r="K8" s="1679" t="s">
        <v>392</v>
      </c>
      <c r="L8" s="1680" t="s">
        <v>534</v>
      </c>
      <c r="M8" s="1681" t="s">
        <v>535</v>
      </c>
      <c r="N8" s="1682" t="s">
        <v>534</v>
      </c>
      <c r="O8" s="1683" t="s">
        <v>392</v>
      </c>
      <c r="P8" s="1684" t="s">
        <v>392</v>
      </c>
      <c r="Q8" s="1685" t="s">
        <v>479</v>
      </c>
      <c r="R8" s="103"/>
      <c r="S8" s="101"/>
      <c r="T8" s="101"/>
      <c r="U8" s="101"/>
      <c r="V8" s="101"/>
      <c r="W8" s="101"/>
      <c r="X8" s="101"/>
      <c r="Y8" s="101"/>
      <c r="Z8" s="101"/>
    </row>
    <row ht="12.75" r="9" spans="1:26">
      <c r="B9" s="94"/>
      <c r="C9" s="95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102"/>
      <c r="R9" s="101"/>
      <c r="S9" s="101"/>
      <c r="T9" s="101"/>
      <c r="U9" s="101"/>
      <c r="V9" s="101"/>
      <c r="W9" s="101"/>
      <c r="X9" s="101"/>
      <c r="Y9" s="101"/>
      <c r="Z9" s="101"/>
    </row>
    <row customHeight="1" ht="15.75" r="10" spans="1:26">
      <c r="B10" s="6328" t="s">
        <v>311</v>
      </c>
      <c r="C10" s="1976" t="s">
        <v>291</v>
      </c>
      <c r="D10" s="2586" t="s">
        <v>309</v>
      </c>
      <c r="E10" s="2005" t="s">
        <v>737</v>
      </c>
      <c r="F10" s="2006" t="s">
        <v>738</v>
      </c>
      <c r="G10" s="2007" t="s">
        <v>392</v>
      </c>
      <c r="H10" s="2008" t="s">
        <v>737</v>
      </c>
      <c r="I10" s="2009" t="s">
        <v>392</v>
      </c>
      <c r="J10" s="2010" t="s">
        <v>392</v>
      </c>
      <c r="K10" s="2011" t="s">
        <v>392</v>
      </c>
      <c r="L10" s="2012" t="s">
        <v>739</v>
      </c>
      <c r="M10" s="2013" t="s">
        <v>740</v>
      </c>
      <c r="N10" s="2014" t="s">
        <v>739</v>
      </c>
      <c r="O10" s="2015" t="s">
        <v>392</v>
      </c>
      <c r="P10" s="2016" t="s">
        <v>392</v>
      </c>
      <c r="Q10" s="2017" t="s">
        <v>479</v>
      </c>
    </row>
    <row customHeight="1" ht="15.75" r="11" spans="1:26">
      <c r="B11" s="6329"/>
      <c r="C11" s="8" t="s">
        <v>291</v>
      </c>
      <c r="D11" s="2592" t="s">
        <v>310</v>
      </c>
      <c r="E11" s="2307" t="s">
        <v>392</v>
      </c>
      <c r="F11" s="2308" t="s">
        <v>391</v>
      </c>
      <c r="G11" s="2309" t="s">
        <v>392</v>
      </c>
      <c r="H11" s="2310" t="s">
        <v>392</v>
      </c>
      <c r="I11" s="2311" t="s">
        <v>392</v>
      </c>
      <c r="J11" s="2312" t="s">
        <v>392</v>
      </c>
      <c r="K11" s="2313" t="s">
        <v>392</v>
      </c>
      <c r="L11" s="2314" t="s">
        <v>742</v>
      </c>
      <c r="M11" s="2315" t="s">
        <v>744</v>
      </c>
      <c r="N11" s="2316" t="s">
        <v>742</v>
      </c>
      <c r="O11" s="2317" t="s">
        <v>392</v>
      </c>
      <c r="P11" s="2318" t="s">
        <v>392</v>
      </c>
      <c r="Q11" s="2319" t="s">
        <v>479</v>
      </c>
    </row>
    <row customHeight="1" ht="15.75" r="12" spans="1:26">
      <c r="B12" s="26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customHeight="1" ht="15.75" r="13" spans="1:26">
      <c r="B13" s="6317" t="s">
        <v>312</v>
      </c>
      <c r="C13" s="6958" t="s">
        <v>292</v>
      </c>
      <c r="D13" s="8172" t="s">
        <v>321</v>
      </c>
      <c r="E13" s="6987" t="s">
        <v>392</v>
      </c>
      <c r="F13" s="6988" t="s">
        <v>391</v>
      </c>
      <c r="G13" s="6989" t="s">
        <v>392</v>
      </c>
      <c r="H13" s="6990" t="s">
        <v>392</v>
      </c>
      <c r="I13" s="6991" t="s">
        <v>392</v>
      </c>
      <c r="J13" s="6992" t="s">
        <v>392</v>
      </c>
      <c r="K13" s="6993" t="s">
        <v>392</v>
      </c>
      <c r="L13" s="6994" t="s">
        <v>565</v>
      </c>
      <c r="M13" s="6995" t="s">
        <v>820</v>
      </c>
      <c r="N13" s="6996" t="s">
        <v>568</v>
      </c>
      <c r="O13" s="6997" t="s">
        <v>569</v>
      </c>
      <c r="P13" s="6998" t="s">
        <v>392</v>
      </c>
      <c r="Q13" s="6999" t="s">
        <v>479</v>
      </c>
    </row>
    <row customFormat="1" customHeight="1" ht="15.75" r="14" s="23" spans="1:26">
      <c r="B14" s="6317"/>
      <c r="C14" s="8" t="s">
        <v>292</v>
      </c>
      <c r="D14" s="8178" t="s">
        <v>322</v>
      </c>
      <c r="E14" s="7893" t="s">
        <v>392</v>
      </c>
      <c r="F14" s="7894" t="s">
        <v>391</v>
      </c>
      <c r="G14" s="7895" t="s">
        <v>392</v>
      </c>
      <c r="H14" s="7896" t="s">
        <v>392</v>
      </c>
      <c r="I14" s="7897" t="s">
        <v>392</v>
      </c>
      <c r="J14" s="7898" t="s">
        <v>823</v>
      </c>
      <c r="K14" s="7899" t="s">
        <v>825</v>
      </c>
      <c r="L14" s="7900" t="s">
        <v>821</v>
      </c>
      <c r="M14" s="7901" t="s">
        <v>826</v>
      </c>
      <c r="N14" s="7902" t="s">
        <v>827</v>
      </c>
      <c r="O14" s="7903" t="s">
        <v>828</v>
      </c>
      <c r="P14" s="7904" t="s">
        <v>392</v>
      </c>
      <c r="Q14" s="7905" t="s">
        <v>479</v>
      </c>
    </row>
    <row customFormat="1" customHeight="1" ht="15.75" r="15" s="23" spans="1:26">
      <c r="B15" s="6317"/>
      <c r="C15" s="8" t="s">
        <v>292</v>
      </c>
      <c r="D15" s="8184" t="s">
        <v>323</v>
      </c>
      <c r="E15" s="7289" t="s">
        <v>392</v>
      </c>
      <c r="F15" s="7290" t="s">
        <v>391</v>
      </c>
      <c r="G15" s="7291" t="s">
        <v>392</v>
      </c>
      <c r="H15" s="7292" t="s">
        <v>392</v>
      </c>
      <c r="I15" s="7293" t="s">
        <v>392</v>
      </c>
      <c r="J15" s="7294" t="s">
        <v>392</v>
      </c>
      <c r="K15" s="7295" t="s">
        <v>392</v>
      </c>
      <c r="L15" s="7296" t="s">
        <v>587</v>
      </c>
      <c r="M15" s="7297" t="s">
        <v>590</v>
      </c>
      <c r="N15" s="7298" t="s">
        <v>587</v>
      </c>
      <c r="O15" s="7299" t="s">
        <v>392</v>
      </c>
      <c r="P15" s="7300" t="s">
        <v>392</v>
      </c>
      <c r="Q15" s="7301" t="s">
        <v>479</v>
      </c>
    </row>
    <row customFormat="1" customHeight="1" ht="15.75" r="16" s="23" spans="1:26">
      <c r="B16" s="6317"/>
      <c r="C16" s="8" t="s">
        <v>292</v>
      </c>
      <c r="D16" s="8190" t="s">
        <v>324</v>
      </c>
      <c r="E16" s="7591" t="s">
        <v>392</v>
      </c>
      <c r="F16" s="7592" t="s">
        <v>391</v>
      </c>
      <c r="G16" s="7593" t="s">
        <v>392</v>
      </c>
      <c r="H16" s="7594" t="s">
        <v>392</v>
      </c>
      <c r="I16" s="7595" t="s">
        <v>392</v>
      </c>
      <c r="J16" s="7596" t="s">
        <v>392</v>
      </c>
      <c r="K16" s="7597" t="s">
        <v>392</v>
      </c>
      <c r="L16" s="7598" t="s">
        <v>597</v>
      </c>
      <c r="M16" s="7599" t="s">
        <v>600</v>
      </c>
      <c r="N16" s="7600" t="s">
        <v>601</v>
      </c>
      <c r="O16" s="7601" t="s">
        <v>602</v>
      </c>
      <c r="P16" s="7602" t="s">
        <v>392</v>
      </c>
      <c r="Q16" s="7603" t="s">
        <v>479</v>
      </c>
    </row>
    <row customFormat="1" customHeight="1" ht="15.75" r="17" s="23" spans="2:17">
      <c r="B17" s="26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customFormat="1" customHeight="1" ht="15.75" r="18" s="23" spans="2:17">
      <c r="B18" s="106" t="s">
        <v>313</v>
      </c>
      <c r="C18" s="3510" t="s">
        <v>316</v>
      </c>
      <c r="D18" s="3818" t="s">
        <v>317</v>
      </c>
      <c r="E18" s="3539" t="s">
        <v>392</v>
      </c>
      <c r="F18" s="3540" t="s">
        <v>391</v>
      </c>
      <c r="G18" s="3541" t="s">
        <v>392</v>
      </c>
      <c r="H18" s="3542" t="s">
        <v>392</v>
      </c>
      <c r="I18" s="3543" t="s">
        <v>392</v>
      </c>
      <c r="J18" s="3544" t="s">
        <v>392</v>
      </c>
      <c r="K18" s="3545" t="s">
        <v>392</v>
      </c>
      <c r="L18" s="3546" t="s">
        <v>392</v>
      </c>
      <c r="M18" s="3547" t="s">
        <v>391</v>
      </c>
      <c r="N18" s="3548" t="s">
        <v>392</v>
      </c>
      <c r="O18" s="3549" t="s">
        <v>392</v>
      </c>
      <c r="P18" s="3550" t="s">
        <v>392</v>
      </c>
      <c r="Q18" s="3551" t="s">
        <v>479</v>
      </c>
    </row>
    <row customHeight="1" ht="15.75" r="19" spans="2:17">
      <c r="B19" s="26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customHeight="1" ht="15.75" r="20" spans="2:17">
      <c r="B20" s="34" t="s">
        <v>314</v>
      </c>
      <c r="C20" s="3824" t="s">
        <v>294</v>
      </c>
      <c r="D20" s="4132" t="s">
        <v>326</v>
      </c>
      <c r="E20" s="3853" t="s">
        <v>392</v>
      </c>
      <c r="F20" s="3854" t="s">
        <v>391</v>
      </c>
      <c r="G20" s="3855" t="s">
        <v>392</v>
      </c>
      <c r="H20" s="3856" t="s">
        <v>392</v>
      </c>
      <c r="I20" s="3857" t="s">
        <v>392</v>
      </c>
      <c r="J20" s="3858" t="s">
        <v>392</v>
      </c>
      <c r="K20" s="3859" t="s">
        <v>392</v>
      </c>
      <c r="L20" s="3860" t="s">
        <v>779</v>
      </c>
      <c r="M20" s="3861" t="s">
        <v>781</v>
      </c>
      <c r="N20" s="3862" t="s">
        <v>779</v>
      </c>
      <c r="O20" s="3863" t="s">
        <v>392</v>
      </c>
      <c r="P20" s="3864" t="s">
        <v>392</v>
      </c>
      <c r="Q20" s="3865" t="s">
        <v>479</v>
      </c>
    </row>
    <row customFormat="1" customHeight="1" ht="15.75" r="21" s="23" spans="2:17">
      <c r="B21" s="26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customHeight="1" ht="15.75" r="22" spans="2:17">
      <c r="B22" s="6312" t="s">
        <v>315</v>
      </c>
      <c r="C22" s="4138" t="s">
        <v>296</v>
      </c>
      <c r="D22" s="5050" t="s">
        <v>390</v>
      </c>
      <c r="E22" s="4167" t="s">
        <v>392</v>
      </c>
      <c r="F22" s="4168" t="s">
        <v>391</v>
      </c>
      <c r="G22" s="4169" t="s">
        <v>392</v>
      </c>
      <c r="H22" s="4170" t="s">
        <v>392</v>
      </c>
      <c r="I22" s="4171" t="s">
        <v>392</v>
      </c>
      <c r="J22" s="4172" t="s">
        <v>392</v>
      </c>
      <c r="K22" s="4173" t="s">
        <v>392</v>
      </c>
      <c r="L22" s="4174" t="s">
        <v>637</v>
      </c>
      <c r="M22" s="4175" t="s">
        <v>640</v>
      </c>
      <c r="N22" s="4176" t="s">
        <v>641</v>
      </c>
      <c r="O22" s="4177" t="s">
        <v>642</v>
      </c>
      <c r="P22" s="4178" t="s">
        <v>392</v>
      </c>
      <c r="Q22" s="4179" t="s">
        <v>479</v>
      </c>
    </row>
    <row customHeight="1" ht="15.75" r="23" spans="2:17">
      <c r="B23" s="6321"/>
      <c r="C23" s="88" t="s">
        <v>296</v>
      </c>
      <c r="D23" s="5056" t="s">
        <v>318</v>
      </c>
      <c r="E23" s="4469" t="s">
        <v>429</v>
      </c>
      <c r="F23" s="4470" t="s">
        <v>652</v>
      </c>
      <c r="G23" s="4471" t="s">
        <v>392</v>
      </c>
      <c r="H23" s="4472" t="s">
        <v>392</v>
      </c>
      <c r="I23" s="4473" t="s">
        <v>429</v>
      </c>
      <c r="J23" s="4474" t="s">
        <v>405</v>
      </c>
      <c r="K23" s="4475" t="s">
        <v>405</v>
      </c>
      <c r="L23" s="4476" t="s">
        <v>653</v>
      </c>
      <c r="M23" s="4477" t="s">
        <v>654</v>
      </c>
      <c r="N23" s="4478" t="s">
        <v>653</v>
      </c>
      <c r="O23" s="4479" t="s">
        <v>392</v>
      </c>
      <c r="P23" s="4480" t="s">
        <v>392</v>
      </c>
      <c r="Q23" s="4481" t="s">
        <v>479</v>
      </c>
    </row>
    <row customFormat="1" customHeight="1" ht="15.75" r="24" s="23" spans="2:17">
      <c r="B24" s="105"/>
      <c r="C24" s="62" t="s">
        <v>296</v>
      </c>
      <c r="D24" s="5062" t="s">
        <v>319</v>
      </c>
      <c r="E24" s="4771" t="s">
        <v>434</v>
      </c>
      <c r="F24" s="4772" t="s">
        <v>664</v>
      </c>
      <c r="G24" s="4773" t="s">
        <v>392</v>
      </c>
      <c r="H24" s="4774" t="s">
        <v>392</v>
      </c>
      <c r="I24" s="4775" t="s">
        <v>434</v>
      </c>
      <c r="J24" s="4776" t="s">
        <v>392</v>
      </c>
      <c r="K24" s="4777" t="s">
        <v>392</v>
      </c>
      <c r="L24" s="4778" t="s">
        <v>665</v>
      </c>
      <c r="M24" s="4779" t="s">
        <v>666</v>
      </c>
      <c r="N24" s="4780" t="s">
        <v>665</v>
      </c>
      <c r="O24" s="4781" t="s">
        <v>392</v>
      </c>
      <c r="P24" s="4782" t="s">
        <v>392</v>
      </c>
      <c r="Q24" s="4783" t="s">
        <v>479</v>
      </c>
    </row>
    <row customFormat="1" customHeight="1" ht="15.75" r="25" s="23" spans="2:17">
      <c r="B25" s="26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customHeight="1" ht="15.75" r="26" spans="2:17">
      <c r="B26" s="6310" t="s">
        <v>348</v>
      </c>
      <c r="C26" s="5068" t="s">
        <v>331</v>
      </c>
      <c r="D26" s="5678" t="s">
        <v>344</v>
      </c>
      <c r="E26" s="5097" t="s">
        <v>784</v>
      </c>
      <c r="F26" s="5098" t="s">
        <v>785</v>
      </c>
      <c r="G26" s="5099" t="s">
        <v>786</v>
      </c>
      <c r="H26" s="5100" t="s">
        <v>392</v>
      </c>
      <c r="I26" s="5101" t="s">
        <v>787</v>
      </c>
      <c r="J26" s="5102" t="s">
        <v>392</v>
      </c>
      <c r="K26" s="5103" t="s">
        <v>392</v>
      </c>
      <c r="L26" s="5104" t="s">
        <v>788</v>
      </c>
      <c r="M26" s="5105" t="s">
        <v>789</v>
      </c>
      <c r="N26" s="5106" t="s">
        <v>790</v>
      </c>
      <c r="O26" s="5107" t="s">
        <v>791</v>
      </c>
      <c r="P26" s="5108" t="s">
        <v>392</v>
      </c>
      <c r="Q26" s="5109" t="s">
        <v>479</v>
      </c>
    </row>
    <row customHeight="1" ht="15.75" r="27" spans="2:17">
      <c r="B27" s="6311"/>
      <c r="C27" s="82" t="s">
        <v>331</v>
      </c>
      <c r="D27" s="5684" t="s">
        <v>345</v>
      </c>
      <c r="E27" s="5399" t="s">
        <v>796</v>
      </c>
      <c r="F27" s="5400" t="s">
        <v>797</v>
      </c>
      <c r="G27" s="5401" t="s">
        <v>798</v>
      </c>
      <c r="H27" s="5402" t="s">
        <v>799</v>
      </c>
      <c r="I27" s="5403" t="s">
        <v>392</v>
      </c>
      <c r="J27" s="5404" t="s">
        <v>392</v>
      </c>
      <c r="K27" s="5405" t="s">
        <v>392</v>
      </c>
      <c r="L27" s="5406" t="s">
        <v>800</v>
      </c>
      <c r="M27" s="5407" t="s">
        <v>801</v>
      </c>
      <c r="N27" s="5408" t="s">
        <v>800</v>
      </c>
      <c r="O27" s="5409" t="s">
        <v>392</v>
      </c>
      <c r="P27" s="5410" t="s">
        <v>392</v>
      </c>
      <c r="Q27" s="5411" t="s">
        <v>479</v>
      </c>
    </row>
    <row customHeight="1" ht="15.75" r="28" spans="2:17">
      <c r="B28" s="56"/>
      <c r="C28" s="57"/>
      <c r="D28" s="57"/>
      <c r="E28" s="57" t="s">
        <v>351</v>
      </c>
      <c r="F28" s="57" t="s">
        <v>351</v>
      </c>
      <c r="G28" s="57" t="s">
        <v>351</v>
      </c>
      <c r="H28" s="57" t="s">
        <v>351</v>
      </c>
      <c r="I28" s="57" t="s">
        <v>351</v>
      </c>
      <c r="J28" s="57" t="s">
        <v>351</v>
      </c>
      <c r="K28" s="57" t="s">
        <v>351</v>
      </c>
      <c r="L28" s="57" t="s">
        <v>351</v>
      </c>
      <c r="M28" s="57" t="s">
        <v>351</v>
      </c>
      <c r="N28" s="57" t="s">
        <v>351</v>
      </c>
      <c r="O28" s="57" t="s">
        <v>351</v>
      </c>
      <c r="P28" s="57" t="s">
        <v>351</v>
      </c>
      <c r="Q28" s="57" t="s">
        <v>351</v>
      </c>
    </row>
    <row customHeight="1" ht="15.75" r="29" spans="2:17">
      <c r="B29" s="60" t="s">
        <v>349</v>
      </c>
      <c r="C29" s="83" t="s">
        <v>332</v>
      </c>
      <c r="D29" s="64"/>
      <c r="E29" s="183" t="s">
        <v>351</v>
      </c>
      <c r="F29" s="185" t="s">
        <v>351</v>
      </c>
      <c r="G29" s="187" t="s">
        <v>351</v>
      </c>
      <c r="H29" s="189" t="s">
        <v>351</v>
      </c>
      <c r="I29" s="191" t="s">
        <v>351</v>
      </c>
      <c r="J29" s="193" t="s">
        <v>351</v>
      </c>
      <c r="K29" s="195" t="s">
        <v>351</v>
      </c>
      <c r="L29" s="197" t="s">
        <v>351</v>
      </c>
      <c r="M29" s="199" t="s">
        <v>351</v>
      </c>
      <c r="N29" s="201" t="s">
        <v>351</v>
      </c>
      <c r="O29" s="203" t="s">
        <v>351</v>
      </c>
      <c r="P29" s="205" t="s">
        <v>351</v>
      </c>
      <c r="Q29" s="207" t="s">
        <v>351</v>
      </c>
    </row>
    <row customHeight="1" ht="15.75" r="30" spans="2:17">
      <c r="B30" s="56"/>
      <c r="C30" s="57"/>
      <c r="D30" s="57"/>
      <c r="E30" s="57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</row>
    <row customHeight="1" ht="15.75" r="31" spans="2:17">
      <c r="B31" s="6310" t="s">
        <v>350</v>
      </c>
      <c r="C31" s="5690" t="s">
        <v>333</v>
      </c>
      <c r="D31" s="6306" t="s">
        <v>347</v>
      </c>
      <c r="E31" s="6021" t="s">
        <v>814</v>
      </c>
      <c r="F31" s="6022" t="s">
        <v>815</v>
      </c>
      <c r="G31" s="6023" t="s">
        <v>392</v>
      </c>
      <c r="H31" s="6024" t="s">
        <v>814</v>
      </c>
      <c r="I31" s="6025" t="s">
        <v>392</v>
      </c>
      <c r="J31" s="6026" t="s">
        <v>392</v>
      </c>
      <c r="K31" s="6027" t="s">
        <v>394</v>
      </c>
      <c r="L31" s="6028" t="s">
        <v>816</v>
      </c>
      <c r="M31" s="6029" t="s">
        <v>817</v>
      </c>
      <c r="N31" s="6030" t="s">
        <v>816</v>
      </c>
      <c r="O31" s="6031" t="s">
        <v>392</v>
      </c>
      <c r="P31" s="6032" t="s">
        <v>392</v>
      </c>
      <c r="Q31" s="6033" t="s">
        <v>479</v>
      </c>
    </row>
    <row customHeight="1" ht="15.75" r="32" spans="2:17">
      <c r="B32" s="6311"/>
      <c r="C32" s="84" t="s">
        <v>333</v>
      </c>
      <c r="D32" s="6300" t="s">
        <v>346</v>
      </c>
      <c r="E32" s="5719" t="s">
        <v>807</v>
      </c>
      <c r="F32" s="5720" t="s">
        <v>808</v>
      </c>
      <c r="G32" s="5721" t="s">
        <v>392</v>
      </c>
      <c r="H32" s="5722" t="s">
        <v>807</v>
      </c>
      <c r="I32" s="5723" t="s">
        <v>392</v>
      </c>
      <c r="J32" s="5724" t="s">
        <v>392</v>
      </c>
      <c r="K32" s="5725" t="s">
        <v>392</v>
      </c>
      <c r="L32" s="5726" t="s">
        <v>809</v>
      </c>
      <c r="M32" s="5727" t="s">
        <v>810</v>
      </c>
      <c r="N32" s="5728" t="s">
        <v>809</v>
      </c>
      <c r="O32" s="5729" t="s">
        <v>392</v>
      </c>
      <c r="P32" s="5730" t="s">
        <v>392</v>
      </c>
      <c r="Q32" s="5731" t="s">
        <v>479</v>
      </c>
    </row>
    <row customHeight="1" ht="15.75" r="33" spans="2:17">
      <c r="B33" s="56"/>
      <c r="C33" s="57"/>
      <c r="D33" s="57"/>
      <c r="E33" s="57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</row>
    <row customHeight="1" ht="15.75" r="34" spans="2:17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customHeight="1" ht="15.75" r="35" spans="2:17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customHeight="1" ht="15.75" r="36" spans="2:17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customHeight="1" ht="15.75" r="37" spans="2:17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customHeight="1" ht="15.75" r="38" spans="2:17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customHeight="1" ht="15.75" r="39" spans="2:17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customHeight="1" ht="15.75" r="40" spans="2:17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customHeight="1" ht="15.75" r="41" spans="2:17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customHeight="1" ht="15.75" r="42" spans="2:17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customHeight="1" ht="15.75" r="43" spans="2:17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customHeight="1" ht="15.75" r="44" spans="2:17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customHeight="1" ht="15.75" r="45" spans="2:17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customHeight="1" ht="15.75" r="46" spans="2:17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customHeight="1" ht="15.75" r="47" spans="2:17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customHeight="1" ht="15.75" r="48" spans="2:17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customHeight="1" ht="15.75" r="49" spans="5:17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customHeight="1" ht="15.75" r="50" spans="5:17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customHeight="1" ht="15.75" r="51" spans="5:17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customHeight="1" ht="15.75" r="52" spans="5:17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customHeight="1" ht="15.75" r="53" spans="5:17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customHeight="1" ht="15.75" r="54" spans="5:17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customHeight="1" ht="15.75" r="55" spans="5:17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customHeight="1" ht="15.75" r="56" spans="5:17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customHeight="1" ht="15.75" r="57" spans="5:17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customHeight="1" ht="15.75" r="58" spans="5:17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customHeight="1" ht="15.75" r="59" spans="5:17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customHeight="1" ht="15.75" r="60" spans="5:17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customHeight="1" ht="15.75" r="61" spans="5:17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customHeight="1" ht="15.75" r="62" spans="5:17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customHeight="1" ht="15.75" r="63" spans="5:17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customHeight="1" ht="15.75" r="64" spans="5:17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customHeight="1" ht="15.75" r="65" spans="5:17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customHeight="1" ht="15.75" r="66" spans="5:17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customHeight="1" ht="15.75" r="67" spans="5:17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customHeight="1" ht="15.75" r="68" spans="5:17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customHeight="1" ht="15.75" r="69" spans="5:17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customHeight="1" ht="15.75" r="70" spans="5:17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customHeight="1" ht="15.75" r="71" spans="5:17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customHeight="1" ht="15.75" r="72" spans="5:17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customHeight="1" ht="15.75" r="73" spans="5:17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customHeight="1" ht="15.75" r="74" spans="5:17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customHeight="1" ht="15.75" r="75" spans="5:17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customHeight="1" ht="15.75" r="76" spans="5:17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customHeight="1" ht="15.75" r="77" spans="5:17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customHeight="1" ht="15.75" r="78" spans="5:17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customHeight="1" ht="15.75" r="79" spans="5:17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customHeight="1" ht="15.75" r="80" spans="5:17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customHeight="1" ht="15.75" r="81" spans="5:17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customHeight="1" ht="15.75" r="82" spans="5:17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customHeight="1" ht="15.75" r="83" spans="5:17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customHeight="1" ht="15.75" r="84" spans="5:17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customHeight="1" ht="15.75" r="85" spans="5:17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customHeight="1" ht="15.75" r="86" spans="5:17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customHeight="1" ht="15.75" r="87" spans="5:17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customHeight="1" ht="15.75" r="88" spans="5:17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customHeight="1" ht="15.75" r="89" spans="5:17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customHeight="1" ht="15.75" r="90" spans="5:17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customHeight="1" ht="15.75" r="91" spans="5:17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customHeight="1" ht="15.75" r="92" spans="5:17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customHeight="1" ht="15.75" r="93" spans="5:17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customHeight="1" ht="15.75" r="94" spans="5:17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customHeight="1" ht="15.75" r="95" spans="5:17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customHeight="1" ht="15.75" r="96" spans="5:17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customHeight="1" ht="15.75" r="97" spans="5:17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customHeight="1" ht="15.75" r="98" spans="5:17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customHeight="1" ht="15.75" r="99" spans="5:17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customHeight="1" ht="15.75" r="100" spans="5:17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customHeight="1" ht="15.75" r="101" spans="5:17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customHeight="1" ht="15.75" r="102" spans="5:17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customHeight="1" ht="15.75" r="103" spans="5:17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customHeight="1" ht="15.75" r="104" spans="5:17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customHeight="1" ht="15.75" r="105" spans="5:17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customHeight="1" ht="15.75" r="106" spans="5:17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customHeight="1" ht="15.75" r="107" spans="5:17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customHeight="1" ht="15.75" r="108" spans="5:17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customHeight="1" ht="15.75" r="109" spans="5:17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customHeight="1" ht="15.75" r="110" spans="5:17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customHeight="1" ht="15.75" r="111" spans="5:17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customHeight="1" ht="15.75" r="112" spans="5:17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customHeight="1" ht="15.75" r="113" spans="5:17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customHeight="1" ht="15.75" r="114" spans="5:17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customHeight="1" ht="15.75" r="115" spans="5:17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customHeight="1" ht="15.75" r="116" spans="5:17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customHeight="1" ht="15.75" r="117" spans="5:17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customHeight="1" ht="15.75" r="118" spans="5:17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customHeight="1" ht="15.75" r="119" spans="5:17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customHeight="1" ht="15.75" r="120" spans="5:17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customHeight="1" ht="15.75" r="121" spans="5:17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customHeight="1" ht="15.75" r="122" spans="5:17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customHeight="1" ht="15.75" r="123" spans="5:17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customHeight="1" ht="15.75" r="124" spans="5:17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customHeight="1" ht="15.75" r="125" spans="5:17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customHeight="1" ht="15.75" r="126" spans="5:17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customHeight="1" ht="15.75" r="127" spans="5:17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customHeight="1" ht="15.75" r="128" spans="5:17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customHeight="1" ht="15.75" r="129" spans="5:17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customHeight="1" ht="15.75" r="130" spans="5:17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customHeight="1" ht="15.75" r="131" spans="5:17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customHeight="1" ht="15.75" r="132" spans="5:17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customHeight="1" ht="15.75" r="133" spans="5:17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customHeight="1" ht="15.75" r="134" spans="5:17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customHeight="1" ht="15.75" r="135" spans="5:17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customHeight="1" ht="15.75" r="136" spans="5:17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customHeight="1" ht="15.75" r="137" spans="5:17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customHeight="1" ht="15.75" r="138" spans="5:17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customHeight="1" ht="15.75" r="139" spans="5:17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customHeight="1" ht="15.75" r="140" spans="5:17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customHeight="1" ht="15.75" r="141" spans="5:17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customHeight="1" ht="15.75" r="142" spans="5:17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customHeight="1" ht="15.75" r="143" spans="5:17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customHeight="1" ht="15.75" r="144" spans="5:17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customHeight="1" ht="15.75" r="145" spans="5:17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customHeight="1" ht="15.75" r="146" spans="5:17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customHeight="1" ht="15.75" r="147" spans="5:17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customHeight="1" ht="15.75" r="148" spans="5:17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customHeight="1" ht="15.75" r="149" spans="5:17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customHeight="1" ht="15.75" r="150" spans="5:17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customHeight="1" ht="15.75" r="151" spans="5:17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customHeight="1" ht="15.75" r="152" spans="5:17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customHeight="1" ht="15.75" r="153" spans="5:17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customHeight="1" ht="15.75" r="154" spans="5:17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customHeight="1" ht="15.75" r="155" spans="5:17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customHeight="1" ht="15.75" r="156" spans="5:17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customHeight="1" ht="15.75" r="157" spans="5:17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customHeight="1" ht="15.75" r="158" spans="5:17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customHeight="1" ht="15.75" r="159" spans="5:17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customHeight="1" ht="15.75" r="160" spans="5:17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customHeight="1" ht="15.75" r="161" spans="5:17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customHeight="1" ht="15.75" r="162" spans="5:17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customHeight="1" ht="15.75" r="163" spans="5:17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customHeight="1" ht="15.75" r="164" spans="5:17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customHeight="1" ht="15.75" r="165" spans="5:17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customHeight="1" ht="15.75" r="166" spans="5:17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customHeight="1" ht="15.75" r="167" spans="5:17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customHeight="1" ht="15.75" r="168" spans="5:17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customHeight="1" ht="15.75" r="169" spans="5:17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customHeight="1" ht="15.75" r="170" spans="5:17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customHeight="1" ht="15.75" r="171" spans="5:17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customHeight="1" ht="15.75" r="172" spans="5:17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customHeight="1" ht="15.75" r="173" spans="5:17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customHeight="1" ht="15.75" r="174" spans="5:17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customHeight="1" ht="15.75" r="175" spans="5:17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customHeight="1" ht="15.75" r="176" spans="5:17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customHeight="1" ht="15.75" r="177" spans="5:17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customHeight="1" ht="15.75" r="178" spans="5:17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customHeight="1" ht="15.75" r="179" spans="5:17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customHeight="1" ht="15.75" r="180" spans="5:17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customHeight="1" ht="15.75" r="181" spans="5:17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customHeight="1" ht="15.75" r="182" spans="5:17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customHeight="1" ht="15.75" r="183" spans="5:17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customHeight="1" ht="15.75" r="184" spans="5:17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customHeight="1" ht="15.75" r="185" spans="5:17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customHeight="1" ht="15.75" r="186" spans="5:17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customHeight="1" ht="15.75" r="187" spans="5:17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customHeight="1" ht="15.75" r="188" spans="5:17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customHeight="1" ht="15.75" r="189" spans="5:17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customHeight="1" ht="15.75" r="190" spans="5:17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customHeight="1" ht="15.75" r="191" spans="5:17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customHeight="1" ht="15.75" r="192" spans="5:17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customHeight="1" ht="15.75" r="193" spans="5:17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customHeight="1" ht="15.75" r="194" spans="5:17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customHeight="1" ht="15.75" r="195" spans="5:17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customHeight="1" ht="15.75" r="196" spans="5:17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customHeight="1" ht="15.75" r="197" spans="5:17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customHeight="1" ht="15.75" r="198" spans="5:17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customHeight="1" ht="15.75" r="199" spans="5:17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customHeight="1" ht="15.75" r="200" spans="5:17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customHeight="1" ht="15.75" r="201" spans="5:17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customHeight="1" ht="15.75" r="202" spans="5:17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customHeight="1" ht="15.75" r="203" spans="5:17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customHeight="1" ht="15.75" r="204" spans="5:17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customHeight="1" ht="15.75" r="205" spans="5:17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customHeight="1" ht="15.75" r="206" spans="5:17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customHeight="1" ht="15.75" r="207" spans="5:17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customHeight="1" ht="15.75" r="208" spans="5:17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customHeight="1" ht="15.75" r="209" spans="5:17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customHeight="1" ht="15.75" r="210" spans="5:17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customHeight="1" ht="15.75" r="211" spans="5:17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customHeight="1" ht="15.75" r="212" spans="5:17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customHeight="1" ht="15.75" r="213" spans="5:17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customHeight="1" ht="15.75" r="214" spans="5:17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customHeight="1" ht="15.75" r="215" spans="5:17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customHeight="1" ht="15.75" r="216" spans="5:17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customHeight="1" ht="15.75" r="217" spans="5:17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customHeight="1" ht="15.75" r="218" spans="5:17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customHeight="1" ht="15.75" r="219" spans="5:17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customHeight="1" ht="15.75" r="220" spans="5:17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customHeight="1" ht="15.75" r="221" spans="5:17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customHeight="1" ht="15.75" r="222" spans="5:17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customHeight="1" ht="15.75" r="223" spans="5:17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customHeight="1" ht="15.75" r="224" spans="5:17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customHeight="1" ht="15.75" r="225" spans="5:17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customHeight="1" ht="15.75" r="226" spans="5:17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customHeight="1" ht="15.75" r="227" spans="5:17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customHeight="1" ht="15.75" r="228" spans="5:17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customHeight="1" ht="15.75" r="229" spans="5:17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customHeight="1" ht="15.75" r="230" spans="5:17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customHeight="1" ht="15.75" r="231" spans="5:17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customHeight="1" ht="15.75" r="232" spans="5:17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customHeight="1" ht="15.75" r="233" spans="5:17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customHeight="1" ht="15.75" r="234" spans="5:17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customHeight="1" ht="15.75" r="235" spans="5:17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customHeight="1" ht="15.75" r="236" spans="5:17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customHeight="1" ht="15.75" r="237" spans="5:17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customHeight="1" ht="15.75" r="238" spans="5:17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customHeight="1" ht="15.75" r="239" spans="5:17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customHeight="1" ht="15.75" r="240" spans="5:17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customHeight="1" ht="15.75" r="241" spans="5:17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customHeight="1" ht="15.75" r="242" spans="5:17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customHeight="1" ht="15.75" r="243" spans="5:17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customHeight="1" ht="15.75" r="244" spans="5:17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customHeight="1" ht="15.75" r="245" spans="5:17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customHeight="1" ht="15.75" r="246" spans="5:17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customHeight="1" ht="15.75" r="247" spans="5:17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customHeight="1" ht="15.75" r="248" spans="5:17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customHeight="1" ht="15.75" r="249" spans="5:17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customHeight="1" ht="15.75" r="250" spans="5:17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customHeight="1" ht="15.75" r="251" spans="5:17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customHeight="1" ht="15.75" r="252" spans="5:17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customHeight="1" ht="15.75" r="253" spans="5:17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customHeight="1" ht="15.75" r="254" spans="5:17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customHeight="1" ht="15.75" r="255" spans="5:17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customHeight="1" ht="15.75" r="256" spans="5:17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customHeight="1" ht="15.75" r="257" spans="5:17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customHeight="1" ht="15.75" r="258" spans="5:17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customHeight="1" ht="15.75" r="259" spans="5:17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customHeight="1" ht="15.75" r="260" spans="5:17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customHeight="1" ht="15.75" r="261" spans="5:17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customHeight="1" ht="15.75" r="262" spans="5:17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customHeight="1" ht="15.75" r="263" spans="5:17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customHeight="1" ht="15.75" r="264" spans="5:17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customHeight="1" ht="15.75" r="265" spans="5:17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customHeight="1" ht="15.75" r="266" spans="5:17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customHeight="1" ht="15.75" r="267" spans="5:17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customHeight="1" ht="15.75" r="268" spans="5:17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customHeight="1" ht="15.75" r="269" spans="5:17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customHeight="1" ht="15.75" r="270" spans="5:17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customHeight="1" ht="15.75" r="271" spans="5:17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customHeight="1" ht="15.75" r="272" spans="5:17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customHeight="1" ht="15.75" r="273" spans="5:17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customHeight="1" ht="15.75" r="274" spans="5:17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customHeight="1" ht="15.75" r="275" spans="5:17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customHeight="1" ht="15.75" r="276" spans="5:17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customHeight="1" ht="15.75" r="277" spans="5:17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customHeight="1" ht="15.75" r="278" spans="5:17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customHeight="1" ht="15.75" r="279" spans="5:17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customHeight="1" ht="15.75" r="280" spans="5:17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customHeight="1" ht="15.75" r="281" spans="5:17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customHeight="1" ht="15.75" r="282" spans="5:17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customHeight="1" ht="15.75" r="283" spans="5:17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customHeight="1" ht="15.75" r="284" spans="5:17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customHeight="1" ht="15.75" r="285" spans="5:17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customHeight="1" ht="15.75" r="286" spans="5:17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customHeight="1" ht="15.75" r="287" spans="5:17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customHeight="1" ht="15.75" r="288" spans="5:17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customHeight="1" ht="15.75" r="289" spans="5:17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customHeight="1" ht="15.75" r="290" spans="5:17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customHeight="1" ht="15.75" r="291" spans="5:17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customHeight="1" ht="15.75" r="292" spans="5:17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customHeight="1" ht="15.75" r="293" spans="5:17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customHeight="1" ht="15.75" r="294" spans="5:17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customHeight="1" ht="15.75" r="295" spans="5:17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customHeight="1" ht="15.75" r="296" spans="5:17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customHeight="1" ht="15.75" r="297" spans="5:17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customHeight="1" ht="15.75" r="298" spans="5:17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customHeight="1" ht="15.75" r="299" spans="5:17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customHeight="1" ht="15.75" r="300" spans="5:17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customHeight="1" ht="15.75" r="301" spans="5:17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customHeight="1" ht="15.75" r="302" spans="5:17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customHeight="1" ht="15.75" r="303" spans="5:17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customHeight="1" ht="15.75" r="304" spans="5:17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customHeight="1" ht="15.75" r="305" spans="5:17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customHeight="1" ht="15.75" r="306" spans="5:17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customHeight="1" ht="15.75" r="307" spans="5:17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customHeight="1" ht="15.75" r="308" spans="5:17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customHeight="1" ht="15.75" r="309" spans="5:17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customHeight="1" ht="15.75" r="310" spans="5:17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customHeight="1" ht="15.75" r="311" spans="5:17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customHeight="1" ht="15.75" r="312" spans="5:17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customHeight="1" ht="15.75" r="313" spans="5:17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customHeight="1" ht="15.75" r="314" spans="5:17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customHeight="1" ht="15.75" r="315" spans="5:17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customHeight="1" ht="15.75" r="316" spans="5:17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customHeight="1" ht="15.75" r="317" spans="5:17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customHeight="1" ht="15.75" r="318" spans="5:17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customHeight="1" ht="15.75" r="319" spans="5:17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customHeight="1" ht="15.75" r="320" spans="5:17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customHeight="1" ht="15.75" r="321" spans="5:17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customHeight="1" ht="15.75" r="322" spans="5:17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customHeight="1" ht="15.75" r="323" spans="5:17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customHeight="1" ht="15.75" r="324" spans="5:17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customHeight="1" ht="15.75" r="325" spans="5:17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customHeight="1" ht="15.75" r="326" spans="5:17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customHeight="1" ht="15.75" r="327" spans="5:17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customHeight="1" ht="15.75" r="328" spans="5:17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customHeight="1" ht="15.75" r="329" spans="5:17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customHeight="1" ht="15.75" r="330" spans="5:17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customHeight="1" ht="15.75" r="331" spans="5:17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customHeight="1" ht="15.75" r="332" spans="5:17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customHeight="1" ht="15.75" r="333" spans="5:17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customHeight="1" ht="15.75" r="334" spans="5:17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customHeight="1" ht="15.75" r="335" spans="5:17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customHeight="1" ht="15.75" r="336" spans="5:17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customHeight="1" ht="15.75" r="337" spans="5:17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customHeight="1" ht="15.75" r="338" spans="5:17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customHeight="1" ht="15.75" r="339" spans="5:17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customHeight="1" ht="15.75" r="340" spans="5:17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customHeight="1" ht="15.75" r="341" spans="5:17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customHeight="1" ht="15.75" r="342" spans="5:17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customHeight="1" ht="15.75" r="343" spans="5:17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customHeight="1" ht="15.75" r="344" spans="5:17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customHeight="1" ht="15.75" r="345" spans="5:17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customHeight="1" ht="15.75" r="346" spans="5:17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customHeight="1" ht="15.75" r="347" spans="5:17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customHeight="1" ht="15.75" r="348" spans="5:17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customHeight="1" ht="15.75" r="349" spans="5:17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customHeight="1" ht="15.75" r="350" spans="5:17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customHeight="1" ht="15.75" r="351" spans="5:17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customHeight="1" ht="15.75" r="352" spans="5:17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customHeight="1" ht="15.75" r="353" spans="5:17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customHeight="1" ht="15.75" r="354" spans="5:17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customHeight="1" ht="15.75" r="355" spans="5:17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customHeight="1" ht="15.75" r="356" spans="5:17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customHeight="1" ht="15.75" r="357" spans="5:17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customHeight="1" ht="15.75" r="358" spans="5:17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customHeight="1" ht="15.75" r="359" spans="5:17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customHeight="1" ht="15.75" r="360" spans="5:17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customHeight="1" ht="15.75" r="361" spans="5:17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customHeight="1" ht="15.75" r="362" spans="5:17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customHeight="1" ht="15.75" r="363" spans="5:17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customHeight="1" ht="15.75" r="364" spans="5:17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customHeight="1" ht="15.75" r="365" spans="5:17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customHeight="1" ht="15.75" r="366" spans="5:17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customHeight="1" ht="15.75" r="367" spans="5:17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customHeight="1" ht="15.75" r="368" spans="5:17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customHeight="1" ht="15.75" r="369" spans="5:17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customHeight="1" ht="15.75" r="370" spans="5:17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customHeight="1" ht="15.75" r="371" spans="5:17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customHeight="1" ht="15.75" r="372" spans="5:17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customHeight="1" ht="15.75" r="373" spans="5:17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customHeight="1" ht="15.75" r="374" spans="5:17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customHeight="1" ht="15.75" r="375" spans="5:17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customHeight="1" ht="15.75" r="376" spans="5:17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customHeight="1" ht="15.75" r="377" spans="5:17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customHeight="1" ht="15.75" r="378" spans="5:17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customHeight="1" ht="15.75" r="379" spans="5:17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customHeight="1" ht="15.75" r="380" spans="5:17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customHeight="1" ht="15.75" r="381" spans="5:17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customHeight="1" ht="15.75" r="382" spans="5:17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customHeight="1" ht="15.75" r="383" spans="5:17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customHeight="1" ht="15.75" r="384" spans="5:17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customHeight="1" ht="15.75" r="385" spans="5:17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customHeight="1" ht="15.75" r="386" spans="5:17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customHeight="1" ht="15.75" r="387" spans="5:17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customHeight="1" ht="15.75" r="388" spans="5:17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customHeight="1" ht="15.75" r="389" spans="5:17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customHeight="1" ht="15.75" r="390" spans="5:17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customHeight="1" ht="15.75" r="391" spans="5:17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customHeight="1" ht="15.75" r="392" spans="5:17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customHeight="1" ht="15.75" r="393" spans="5:17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customHeight="1" ht="15.75" r="394" spans="5:17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customHeight="1" ht="15.75" r="395" spans="5:17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customHeight="1" ht="15.75" r="396" spans="5:17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customHeight="1" ht="15.75" r="397" spans="5:17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customHeight="1" ht="15.75" r="398" spans="5:17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customHeight="1" ht="15.75" r="399" spans="5:17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customHeight="1" ht="15.75" r="400" spans="5:17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customHeight="1" ht="15.75" r="401" spans="5:17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customHeight="1" ht="15.75" r="402" spans="5:17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customHeight="1" ht="15.75" r="403" spans="5:17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customHeight="1" ht="15.75" r="404" spans="5:17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customHeight="1" ht="15.75" r="405" spans="5:17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customHeight="1" ht="15.75" r="406" spans="5:17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customHeight="1" ht="15.75" r="407" spans="5:17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customHeight="1" ht="15.75" r="408" spans="5:17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customHeight="1" ht="15.75" r="409" spans="5:17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customHeight="1" ht="15.75" r="410" spans="5:17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customHeight="1" ht="15.75" r="411" spans="5:17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customHeight="1" ht="15.75" r="412" spans="5:17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customHeight="1" ht="15.75" r="413" spans="5:17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customHeight="1" ht="15.75" r="414" spans="5:17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customHeight="1" ht="15.75" r="415" spans="5:17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customHeight="1" ht="15.75" r="416" spans="5:17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customHeight="1" ht="15.75" r="417" spans="5:17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customHeight="1" ht="15.75" r="418" spans="5:17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customHeight="1" ht="15.75" r="419" spans="5:17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customHeight="1" ht="15.75" r="420" spans="5:17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customHeight="1" ht="15.75" r="421" spans="5:17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customHeight="1" ht="15.75" r="422" spans="5:17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customHeight="1" ht="15.75" r="423" spans="5:17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customHeight="1" ht="15.75" r="424" spans="5:17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customHeight="1" ht="15.75" r="425" spans="5:17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customHeight="1" ht="15.75" r="426" spans="5:17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customHeight="1" ht="15.75" r="427" spans="5:17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customHeight="1" ht="15.75" r="428" spans="5:17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customHeight="1" ht="15.75" r="429" spans="5:17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customHeight="1" ht="15.75" r="430" spans="5:17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customHeight="1" ht="15.75" r="431" spans="5:17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customHeight="1" ht="15.75" r="432" spans="5:17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customHeight="1" ht="15.75" r="433" spans="5:17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customHeight="1" ht="15.75" r="434" spans="5:17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customHeight="1" ht="15.75" r="435" spans="5:17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customHeight="1" ht="15.75" r="436" spans="5:17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customHeight="1" ht="15.75" r="437" spans="5:17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customHeight="1" ht="15.75" r="438" spans="5:17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customHeight="1" ht="15.75" r="439" spans="5:17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customHeight="1" ht="15.75" r="440" spans="5:17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customHeight="1" ht="15.75" r="441" spans="5:17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customHeight="1" ht="15.75" r="442" spans="5:17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customHeight="1" ht="15.75" r="443" spans="5:17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customHeight="1" ht="15.75" r="444" spans="5:17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customHeight="1" ht="15.75" r="445" spans="5:17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customHeight="1" ht="15.75" r="446" spans="5:17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customHeight="1" ht="15.75" r="447" spans="5:17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customHeight="1" ht="15.75" r="448" spans="5:17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customHeight="1" ht="15.75" r="449" spans="5:17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customHeight="1" ht="15.75" r="450" spans="5:17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customHeight="1" ht="15.75" r="451" spans="5:17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customHeight="1" ht="15.75" r="452" spans="5:17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customHeight="1" ht="15.75" r="453" spans="5:17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customHeight="1" ht="15.75" r="454" spans="5:17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customHeight="1" ht="15.75" r="455" spans="5:17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customHeight="1" ht="15.75" r="456" spans="5:17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customHeight="1" ht="15.75" r="457" spans="5:17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customHeight="1" ht="15.75" r="458" spans="5:17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customHeight="1" ht="15.75" r="459" spans="5:17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customHeight="1" ht="15.75" r="460" spans="5:17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customHeight="1" ht="15.75" r="461" spans="5:17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customHeight="1" ht="15.75" r="462" spans="5:17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customHeight="1" ht="15.75" r="463" spans="5:17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customHeight="1" ht="15.75" r="464" spans="5:17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customHeight="1" ht="15.75" r="465" spans="5:17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customHeight="1" ht="15.75" r="466" spans="5:17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customHeight="1" ht="15.75" r="467" spans="5:17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customHeight="1" ht="15.75" r="468" spans="5:17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customHeight="1" ht="15.75" r="469" spans="5:17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customHeight="1" ht="15.75" r="470" spans="5:17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customHeight="1" ht="15.75" r="471" spans="5:17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customHeight="1" ht="15.75" r="472" spans="5:17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customHeight="1" ht="15.75" r="473" spans="5:17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customHeight="1" ht="15.75" r="474" spans="5:17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customHeight="1" ht="15.75" r="475" spans="5:17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customHeight="1" ht="15.75" r="476" spans="5:17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customHeight="1" ht="15.75" r="477" spans="5:17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customHeight="1" ht="15.75" r="478" spans="5:17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customHeight="1" ht="15.75" r="479" spans="5:17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customHeight="1" ht="15.75" r="480" spans="5:17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customHeight="1" ht="15.75" r="481" spans="5:17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customHeight="1" ht="15.75" r="482" spans="5:17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customHeight="1" ht="15.75" r="483" spans="5:17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customHeight="1" ht="15.75" r="484" spans="5:17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customHeight="1" ht="15.75" r="485" spans="5:17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customHeight="1" ht="15.75" r="486" spans="5:17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customHeight="1" ht="15.75" r="487" spans="5:17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customHeight="1" ht="15.75" r="488" spans="5:17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customHeight="1" ht="15.75" r="489" spans="5:17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customHeight="1" ht="15.75" r="490" spans="5:17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customHeight="1" ht="15.75" r="491" spans="5:17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customHeight="1" ht="15.75" r="492" spans="5:17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customHeight="1" ht="15.75" r="493" spans="5:17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customHeight="1" ht="15.75" r="494" spans="5:17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customHeight="1" ht="15.75" r="495" spans="5:17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customHeight="1" ht="15.75" r="496" spans="5:17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customHeight="1" ht="15.75" r="497" spans="5:17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customHeight="1" ht="15.75" r="498" spans="5:17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customHeight="1" ht="15.75" r="499" spans="5:17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customHeight="1" ht="15.75" r="500" spans="5:17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customHeight="1" ht="15.75" r="501" spans="5:17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customHeight="1" ht="15.75" r="502" spans="5:17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customHeight="1" ht="15.75" r="503" spans="5:17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customHeight="1" ht="15.75" r="504" spans="5:17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customHeight="1" ht="15.75" r="505" spans="5:17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customHeight="1" ht="15.75" r="506" spans="5:17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customHeight="1" ht="15.75" r="507" spans="5:17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customHeight="1" ht="15.75" r="508" spans="5:17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customHeight="1" ht="15.75" r="509" spans="5:17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customHeight="1" ht="15.75" r="510" spans="5:17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customHeight="1" ht="15.75" r="511" spans="5:17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customHeight="1" ht="15.75" r="512" spans="5:17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customHeight="1" ht="15.75" r="513" spans="5:17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customHeight="1" ht="15.75" r="514" spans="5:17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customHeight="1" ht="15.75" r="515" spans="5:17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customHeight="1" ht="15.75" r="516" spans="5:17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customHeight="1" ht="15.75" r="517" spans="5:17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customHeight="1" ht="15.75" r="518" spans="5:17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customHeight="1" ht="15.75" r="519" spans="5:17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customHeight="1" ht="15.75" r="520" spans="5:17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customHeight="1" ht="15.75" r="521" spans="5:17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customHeight="1" ht="15.75" r="522" spans="5:17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customHeight="1" ht="15.75" r="523" spans="5:17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customHeight="1" ht="15.75" r="524" spans="5:17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customHeight="1" ht="15.75" r="525" spans="5:17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customHeight="1" ht="15.75" r="526" spans="5:17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customHeight="1" ht="15.75" r="527" spans="5:17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customHeight="1" ht="15.75" r="528" spans="5:17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customHeight="1" ht="15.75" r="529" spans="5:17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customHeight="1" ht="15.75" r="530" spans="5:17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customHeight="1" ht="15.75" r="531" spans="5:17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customHeight="1" ht="15.75" r="532" spans="5:17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customHeight="1" ht="15.75" r="533" spans="5:17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customHeight="1" ht="15.75" r="534" spans="5:17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customHeight="1" ht="15.75" r="535" spans="5:17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customHeight="1" ht="15.75" r="536" spans="5:17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customHeight="1" ht="15.75" r="537" spans="5:17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customHeight="1" ht="15.75" r="538" spans="5:17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customHeight="1" ht="15.75" r="539" spans="5:17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customHeight="1" ht="15.75" r="540" spans="5:17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customHeight="1" ht="15.75" r="541" spans="5:17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customHeight="1" ht="15.75" r="542" spans="5:17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customHeight="1" ht="15.75" r="543" spans="5:17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customHeight="1" ht="15.75" r="544" spans="5:17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customHeight="1" ht="15.75" r="545" spans="5:17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customHeight="1" ht="15.75" r="546" spans="5:17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customHeight="1" ht="15.75" r="547" spans="5:17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customHeight="1" ht="15.75" r="548" spans="5:17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customHeight="1" ht="15.75" r="549" spans="5:17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customHeight="1" ht="15.75" r="550" spans="5:17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customHeight="1" ht="15.75" r="551" spans="5:17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customHeight="1" ht="15.75" r="552" spans="5:17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customHeight="1" ht="15.75" r="553" spans="5:17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customHeight="1" ht="15.75" r="554" spans="5:17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customHeight="1" ht="15.75" r="555" spans="5:17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customHeight="1" ht="15.75" r="556" spans="5:17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customHeight="1" ht="15.75" r="557" spans="5:17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customHeight="1" ht="15.75" r="558" spans="5:17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customHeight="1" ht="15.75" r="559" spans="5:17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customHeight="1" ht="15.75" r="560" spans="5:17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customHeight="1" ht="15.75" r="561" spans="5:17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customHeight="1" ht="15.75" r="562" spans="5:17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customHeight="1" ht="15.75" r="563" spans="5:17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customHeight="1" ht="15.75" r="564" spans="5:17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customHeight="1" ht="15.75" r="565" spans="5:17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customHeight="1" ht="15.75" r="566" spans="5:17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customHeight="1" ht="15.75" r="567" spans="5:17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customHeight="1" ht="15.75" r="568" spans="5:17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customHeight="1" ht="15.75" r="569" spans="5:17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customHeight="1" ht="15.75" r="570" spans="5:17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customHeight="1" ht="15.75" r="571" spans="5:17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customHeight="1" ht="15.75" r="572" spans="5:17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customHeight="1" ht="15.75" r="573" spans="5:17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customHeight="1" ht="15.75" r="574" spans="5:17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customHeight="1" ht="15.75" r="575" spans="5:17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customHeight="1" ht="15.75" r="576" spans="5:17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customHeight="1" ht="15.75" r="577" spans="5:17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customHeight="1" ht="15.75" r="578" spans="5:17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customHeight="1" ht="15.75" r="579" spans="5:17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customHeight="1" ht="15.75" r="580" spans="5:17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customHeight="1" ht="15.75" r="581" spans="5:17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customHeight="1" ht="15.75" r="582" spans="5:17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customHeight="1" ht="15.75" r="583" spans="5:17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customHeight="1" ht="15.75" r="584" spans="5:17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customHeight="1" ht="15.75" r="585" spans="5:17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customHeight="1" ht="15.75" r="586" spans="5:17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customHeight="1" ht="15.75" r="587" spans="5:17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customHeight="1" ht="15.75" r="588" spans="5:17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customHeight="1" ht="15.75" r="589" spans="5:17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customHeight="1" ht="15.75" r="590" spans="5:17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customHeight="1" ht="15.75" r="591" spans="5:17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customHeight="1" ht="15.75" r="592" spans="5:17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customHeight="1" ht="15.75" r="593" spans="5:17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customHeight="1" ht="15.75" r="594" spans="5:17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customHeight="1" ht="15.75" r="595" spans="5:17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customHeight="1" ht="15.75" r="596" spans="5:17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customHeight="1" ht="15.75" r="597" spans="5:17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customHeight="1" ht="15.75" r="598" spans="5:17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customHeight="1" ht="15.75" r="599" spans="5:17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customHeight="1" ht="15.75" r="600" spans="5:17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customHeight="1" ht="15.75" r="601" spans="5:17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customHeight="1" ht="15.75" r="602" spans="5:17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customHeight="1" ht="15.75" r="603" spans="5:17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customHeight="1" ht="15.75" r="604" spans="5:17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customHeight="1" ht="15.75" r="605" spans="5:17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customHeight="1" ht="15.75" r="606" spans="5:17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customHeight="1" ht="15.75" r="607" spans="5:17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customHeight="1" ht="15.75" r="608" spans="5:17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customHeight="1" ht="15.75" r="609" spans="5:17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customHeight="1" ht="15.75" r="610" spans="5:17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customHeight="1" ht="15.75" r="611" spans="5:17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customHeight="1" ht="15.75" r="612" spans="5:17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customHeight="1" ht="15.75" r="613" spans="5:17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customHeight="1" ht="15.75" r="614" spans="5:17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customHeight="1" ht="15.75" r="615" spans="5:17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customHeight="1" ht="15.75" r="616" spans="5:17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customHeight="1" ht="15.75" r="617" spans="5:17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customHeight="1" ht="15.75" r="618" spans="5:17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customHeight="1" ht="15.75" r="619" spans="5:17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customHeight="1" ht="15.75" r="620" spans="5:17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customHeight="1" ht="15.75" r="621" spans="5:17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customHeight="1" ht="15.75" r="622" spans="5:17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customHeight="1" ht="15.75" r="623" spans="5:17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customHeight="1" ht="15.75" r="624" spans="5:17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customHeight="1" ht="15.75" r="625" spans="5:17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customHeight="1" ht="15.75" r="626" spans="5:17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customHeight="1" ht="15.75" r="627" spans="5:17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customHeight="1" ht="15.75" r="628" spans="5:17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customHeight="1" ht="15.75" r="629" spans="5:17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customHeight="1" ht="15.75" r="630" spans="5:17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customHeight="1" ht="15.75" r="631" spans="5:17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customHeight="1" ht="15.75" r="632" spans="5:17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customHeight="1" ht="15.75" r="633" spans="5:17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customHeight="1" ht="15.75" r="634" spans="5:17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customHeight="1" ht="15.75" r="635" spans="5:17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customHeight="1" ht="15.75" r="636" spans="5:17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customHeight="1" ht="15.75" r="637" spans="5:17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customHeight="1" ht="15.75" r="638" spans="5:17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customHeight="1" ht="15.75" r="639" spans="5:17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customHeight="1" ht="15.75" r="640" spans="5:17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customHeight="1" ht="15.75" r="641" spans="5:17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customHeight="1" ht="15.75" r="642" spans="5:17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customHeight="1" ht="15.75" r="643" spans="5:17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customHeight="1" ht="15.75" r="644" spans="5:17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customHeight="1" ht="15.75" r="645" spans="5:17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customHeight="1" ht="15.75" r="646" spans="5:17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customHeight="1" ht="15.75" r="647" spans="5:17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customHeight="1" ht="15.75" r="648" spans="5:17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customHeight="1" ht="15.75" r="649" spans="5:17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customHeight="1" ht="15.75" r="650" spans="5:17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customHeight="1" ht="15.75" r="651" spans="5:17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customHeight="1" ht="15.75" r="652" spans="5:17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customHeight="1" ht="15.75" r="653" spans="5:17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customHeight="1" ht="15.75" r="654" spans="5:17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customHeight="1" ht="15.75" r="655" spans="5:17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customHeight="1" ht="15.75" r="656" spans="5:17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customHeight="1" ht="15.75" r="657" spans="5:17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customHeight="1" ht="15.75" r="658" spans="5:17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customHeight="1" ht="15.75" r="659" spans="5:17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customHeight="1" ht="15.75" r="660" spans="5:17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customHeight="1" ht="15.75" r="661" spans="5:17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customHeight="1" ht="15.75" r="662" spans="5:17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customHeight="1" ht="15.75" r="663" spans="5:17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customHeight="1" ht="15.75" r="664" spans="5:17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customHeight="1" ht="15.75" r="665" spans="5:17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customHeight="1" ht="15.75" r="666" spans="5:17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customHeight="1" ht="15.75" r="667" spans="5:17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customHeight="1" ht="15.75" r="668" spans="5:17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customHeight="1" ht="15.75" r="669" spans="5:17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customHeight="1" ht="15.75" r="670" spans="5:17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customHeight="1" ht="15.75" r="671" spans="5:17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customHeight="1" ht="15.75" r="672" spans="5:17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customHeight="1" ht="15.75" r="673" spans="5:17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customHeight="1" ht="15.75" r="674" spans="5:17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customHeight="1" ht="15.75" r="675" spans="5:17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customHeight="1" ht="15.75" r="676" spans="5:17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customHeight="1" ht="15.75" r="677" spans="5:17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customHeight="1" ht="15.75" r="678" spans="5:17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customHeight="1" ht="15.75" r="679" spans="5:17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customHeight="1" ht="15.75" r="680" spans="5:17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customHeight="1" ht="15.75" r="681" spans="5:17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customHeight="1" ht="15.75" r="682" spans="5:17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customHeight="1" ht="15.75" r="683" spans="5:17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customHeight="1" ht="15.75" r="684" spans="5:17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customHeight="1" ht="15.75" r="685" spans="5:17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customHeight="1" ht="15.75" r="686" spans="5:17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customHeight="1" ht="15.75" r="687" spans="5:17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customHeight="1" ht="15.75" r="688" spans="5:17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customHeight="1" ht="15.75" r="689" spans="5:17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customHeight="1" ht="15.75" r="690" spans="5:17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customHeight="1" ht="15.75" r="691" spans="5:17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customHeight="1" ht="15.75" r="692" spans="5:17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customHeight="1" ht="15.75" r="693" spans="5:17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customHeight="1" ht="15.75" r="694" spans="5:17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customHeight="1" ht="15.75" r="695" spans="5:17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customHeight="1" ht="15.75" r="696" spans="5:17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customHeight="1" ht="15.75" r="697" spans="5:17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customHeight="1" ht="15.75" r="698" spans="5:17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customHeight="1" ht="15.75" r="699" spans="5:17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customHeight="1" ht="15.75" r="700" spans="5:17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customHeight="1" ht="15.75" r="701" spans="5:17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customHeight="1" ht="15.75" r="702" spans="5:17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customHeight="1" ht="15.75" r="703" spans="5:17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customHeight="1" ht="15.75" r="704" spans="5:17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customHeight="1" ht="15.75" r="705" spans="5:17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customHeight="1" ht="15.75" r="706" spans="5:17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customHeight="1" ht="15.75" r="707" spans="5:17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customHeight="1" ht="15.75" r="708" spans="5:17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customHeight="1" ht="15.75" r="709" spans="5:17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customHeight="1" ht="15.75" r="710" spans="5:17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customHeight="1" ht="15.75" r="711" spans="5:17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customHeight="1" ht="15.75" r="712" spans="5:17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customHeight="1" ht="15.75" r="713" spans="5:17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customHeight="1" ht="15.75" r="714" spans="5:17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customHeight="1" ht="15.75" r="715" spans="5:17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customHeight="1" ht="15.75" r="716" spans="5:17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customHeight="1" ht="15.75" r="717" spans="5:17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customHeight="1" ht="15.75" r="718" spans="5:17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customHeight="1" ht="15.75" r="719" spans="5:17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customHeight="1" ht="15.75" r="720" spans="5:17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customHeight="1" ht="15.75" r="721" spans="5:17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customHeight="1" ht="15.75" r="722" spans="5:17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customHeight="1" ht="15.75" r="723" spans="5:17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customHeight="1" ht="15.75" r="724" spans="5:17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customHeight="1" ht="15.75" r="725" spans="5:17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customHeight="1" ht="15.75" r="726" spans="5:17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customHeight="1" ht="15.75" r="727" spans="5:17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customHeight="1" ht="15.75" r="728" spans="5:17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customHeight="1" ht="15.75" r="729" spans="5:17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customHeight="1" ht="15.75" r="730" spans="5:17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customHeight="1" ht="15.75" r="731" spans="5:17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customHeight="1" ht="15.75" r="732" spans="5:17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customHeight="1" ht="15.75" r="733" spans="5:17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customHeight="1" ht="15.75" r="734" spans="5:17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customHeight="1" ht="15.75" r="735" spans="5:17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customHeight="1" ht="15.75" r="736" spans="5:17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customHeight="1" ht="15.75" r="737" spans="5:17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customHeight="1" ht="15.75" r="738" spans="5:17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customHeight="1" ht="15.75" r="739" spans="5:17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customHeight="1" ht="15.75" r="740" spans="5:17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customHeight="1" ht="15.75" r="741" spans="5:17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customHeight="1" ht="15.75" r="742" spans="5:17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customHeight="1" ht="15.75" r="743" spans="5:17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customHeight="1" ht="15.75" r="744" spans="5:17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customHeight="1" ht="15.75" r="745" spans="5:17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customHeight="1" ht="15.75" r="746" spans="5:17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customHeight="1" ht="15.75" r="747" spans="5:17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customHeight="1" ht="15.75" r="748" spans="5:17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customHeight="1" ht="15.75" r="749" spans="5:17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customHeight="1" ht="15.75" r="750" spans="5:17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customHeight="1" ht="15.75" r="751" spans="5:17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customHeight="1" ht="15.75" r="752" spans="5:17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customHeight="1" ht="15.75" r="753" spans="5:17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customHeight="1" ht="15.75" r="754" spans="5:17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customHeight="1" ht="15.75" r="755" spans="5:17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customHeight="1" ht="15.75" r="756" spans="5:17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customHeight="1" ht="15.75" r="757" spans="5:17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customHeight="1" ht="15.75" r="758" spans="5:17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customHeight="1" ht="15.75" r="759" spans="5:17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customHeight="1" ht="15.75" r="760" spans="5:17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customHeight="1" ht="15.75" r="761" spans="5:17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customHeight="1" ht="15.75" r="762" spans="5:17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customHeight="1" ht="15.75" r="763" spans="5:17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customHeight="1" ht="15.75" r="764" spans="5:17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customHeight="1" ht="15.75" r="765" spans="5:17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customHeight="1" ht="15.75" r="766" spans="5:17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customHeight="1" ht="15.75" r="767" spans="5:17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customHeight="1" ht="15.75" r="768" spans="5:17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customHeight="1" ht="15.75" r="769" spans="5:17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customHeight="1" ht="15.75" r="770" spans="5:17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customHeight="1" ht="15.75" r="771" spans="5:17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customHeight="1" ht="15.75" r="772" spans="5:17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customHeight="1" ht="15.75" r="773" spans="5:17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customHeight="1" ht="15.75" r="774" spans="5:17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customHeight="1" ht="15.75" r="775" spans="5:17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customHeight="1" ht="15.75" r="776" spans="5:17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customHeight="1" ht="15.75" r="777" spans="5:17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customHeight="1" ht="15.75" r="778" spans="5:17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customHeight="1" ht="15.75" r="779" spans="5:17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customHeight="1" ht="15.75" r="780" spans="5:17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customHeight="1" ht="15.75" r="781" spans="5:17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customHeight="1" ht="15.75" r="782" spans="5:17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customHeight="1" ht="15.75" r="783" spans="5:17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customHeight="1" ht="15.75" r="784" spans="5:17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customHeight="1" ht="15.75" r="785" spans="5:17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customHeight="1" ht="15.75" r="786" spans="5:17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customHeight="1" ht="15.75" r="787" spans="5:17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customHeight="1" ht="15.75" r="788" spans="5:17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customHeight="1" ht="15.75" r="789" spans="5:17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customHeight="1" ht="15.75" r="790" spans="5:17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customHeight="1" ht="15.75" r="791" spans="5:17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customHeight="1" ht="15.75" r="792" spans="5:17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customHeight="1" ht="15.75" r="793" spans="5:17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customHeight="1" ht="15.75" r="794" spans="5:17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customHeight="1" ht="15.75" r="795" spans="5:17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customHeight="1" ht="15.75" r="796" spans="5:17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customHeight="1" ht="15.75" r="797" spans="5:17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customHeight="1" ht="15.75" r="798" spans="5:17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customHeight="1" ht="15.75" r="799" spans="5:17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customHeight="1" ht="15.75" r="800" spans="5:17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customHeight="1" ht="15.75" r="801" spans="5:17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customHeight="1" ht="15.75" r="802" spans="5:17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customHeight="1" ht="15.75" r="803" spans="5:17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customHeight="1" ht="15.75" r="804" spans="5:17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customHeight="1" ht="15.75" r="805" spans="5:17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customHeight="1" ht="15.75" r="806" spans="5:17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customHeight="1" ht="15.75" r="807" spans="5:17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customHeight="1" ht="15.75" r="808" spans="5:17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customHeight="1" ht="15.75" r="809" spans="5:17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customHeight="1" ht="15.75" r="810" spans="5:17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customHeight="1" ht="15.75" r="811" spans="5:17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customHeight="1" ht="15.75" r="812" spans="5:17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customHeight="1" ht="15.75" r="813" spans="5:17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customHeight="1" ht="15.75" r="814" spans="5:17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customHeight="1" ht="15.75" r="815" spans="5:17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customHeight="1" ht="15.75" r="816" spans="5:17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customHeight="1" ht="15.75" r="817" spans="5:17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customHeight="1" ht="15.75" r="818" spans="5:17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customHeight="1" ht="15.75" r="819" spans="5:17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customHeight="1" ht="15.75" r="820" spans="5:17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customHeight="1" ht="15.75" r="821" spans="5:17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customHeight="1" ht="15.75" r="822" spans="5:17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customHeight="1" ht="15.75" r="823" spans="5:17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customHeight="1" ht="15.75" r="824" spans="5:17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customHeight="1" ht="15.75" r="825" spans="5:17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customHeight="1" ht="15.75" r="826" spans="5:17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customHeight="1" ht="15.75" r="827" spans="5:17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customHeight="1" ht="15.75" r="828" spans="5:17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customHeight="1" ht="15.75" r="829" spans="5:17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customHeight="1" ht="15.75" r="830" spans="5:17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customHeight="1" ht="15.75" r="831" spans="5:17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customHeight="1" ht="15.75" r="832" spans="5:17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customHeight="1" ht="15.75" r="833" spans="5:17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customHeight="1" ht="15.75" r="834" spans="5:17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customHeight="1" ht="15.75" r="835" spans="5:17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customHeight="1" ht="15.75" r="836" spans="5:17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customHeight="1" ht="15.75" r="837" spans="5:17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customHeight="1" ht="15.75" r="838" spans="5:17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customHeight="1" ht="15.75" r="839" spans="5:17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customHeight="1" ht="15.75" r="840" spans="5:17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customHeight="1" ht="15.75" r="841" spans="5:17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customHeight="1" ht="15.75" r="842" spans="5:17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customHeight="1" ht="15.75" r="843" spans="5:17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customHeight="1" ht="15.75" r="844" spans="5:17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customHeight="1" ht="15.75" r="845" spans="5:17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customHeight="1" ht="15.75" r="846" spans="5:17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customHeight="1" ht="15.75" r="847" spans="5:17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customHeight="1" ht="15.75" r="848" spans="5:17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customHeight="1" ht="15.75" r="849" spans="5:17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customHeight="1" ht="15.75" r="850" spans="5:17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customHeight="1" ht="15.75" r="851" spans="5:17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customHeight="1" ht="15.75" r="852" spans="5:17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customHeight="1" ht="15.75" r="853" spans="5:17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customHeight="1" ht="15.75" r="854" spans="5:17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customHeight="1" ht="15.75" r="855" spans="5:17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customHeight="1" ht="15.75" r="856" spans="5:17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customHeight="1" ht="15.75" r="857" spans="5:17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customHeight="1" ht="15.75" r="858" spans="5:17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customHeight="1" ht="15.75" r="859" spans="5:17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customHeight="1" ht="15.75" r="860" spans="5:17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customHeight="1" ht="15.75" r="861" spans="5:17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customHeight="1" ht="15.75" r="862" spans="5:17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customHeight="1" ht="15.75" r="863" spans="5:17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customHeight="1" ht="15.75" r="864" spans="5:17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customHeight="1" ht="15.75" r="865" spans="5:17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customHeight="1" ht="15.75" r="866" spans="5:17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customHeight="1" ht="15.75" r="867" spans="5:17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customHeight="1" ht="15.75" r="868" spans="5:17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customHeight="1" ht="15.75" r="869" spans="5:17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customHeight="1" ht="15.75" r="870" spans="5:17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customHeight="1" ht="15.75" r="871" spans="5:17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customHeight="1" ht="15.75" r="872" spans="5:17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customHeight="1" ht="15.75" r="873" spans="5:17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customHeight="1" ht="15.75" r="874" spans="5:17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customHeight="1" ht="15.75" r="875" spans="5:17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customHeight="1" ht="15.75" r="876" spans="5:17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customHeight="1" ht="15.75" r="877" spans="5:17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customHeight="1" ht="15.75" r="878" spans="5:17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customHeight="1" ht="15.75" r="879" spans="5:17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customHeight="1" ht="15.75" r="880" spans="5:17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customHeight="1" ht="15.75" r="881" spans="5:17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customHeight="1" ht="15.75" r="882" spans="5:17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customHeight="1" ht="15.75" r="883" spans="5:17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customHeight="1" ht="15.75" r="884" spans="5:17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customHeight="1" ht="15.75" r="885" spans="5:17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customHeight="1" ht="15.75" r="886" spans="5:17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customHeight="1" ht="15.75" r="887" spans="5:17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customHeight="1" ht="15.75" r="888" spans="5:17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customHeight="1" ht="15.75" r="889" spans="5:17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customHeight="1" ht="15.75" r="890" spans="5:17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customHeight="1" ht="15.75" r="891" spans="5:17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customHeight="1" ht="15.75" r="892" spans="5:17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customHeight="1" ht="15.75" r="893" spans="5:17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customHeight="1" ht="15.75" r="894" spans="5:17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customHeight="1" ht="15.75" r="895" spans="5:17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customHeight="1" ht="15.75" r="896" spans="5:17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customHeight="1" ht="15.75" r="897" spans="5:17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customHeight="1" ht="15.75" r="898" spans="5:17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customHeight="1" ht="15.75" r="899" spans="5:17"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customHeight="1" ht="15.75" r="900" spans="5:17"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</sheetData>
  <mergeCells count="7">
    <mergeCell ref="B26:B27"/>
    <mergeCell ref="B31:B32"/>
    <mergeCell ref="B2:Q2"/>
    <mergeCell ref="B22:B23"/>
    <mergeCell ref="B10:B11"/>
    <mergeCell ref="B13:B16"/>
    <mergeCell ref="B5:B8"/>
  </mergeCells>
  <conditionalFormatting sqref="C6:C8">
    <cfRule dxfId="7" priority="1" type="expression">
      <formula>COUNTIF(#REF!,6)</formula>
    </cfRule>
  </conditionalFormatting>
  <conditionalFormatting sqref="C5">
    <cfRule dxfId="6" priority="2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33"/>
  <sheetViews>
    <sheetView showGridLines="0" topLeftCell="K1" workbookViewId="0">
      <pane activePane="bottomLeft" state="frozen" topLeftCell="A5" ySplit="4"/>
      <selection activeCell="E13" pane="bottomLeft" sqref="E13:S14"/>
    </sheetView>
  </sheetViews>
  <sheetFormatPr customHeight="1" defaultColWidth="14.42578125" defaultRowHeight="15"/>
  <cols>
    <col min="1" max="1" customWidth="true" style="11" width="3.5703125" collapsed="true"/>
    <col min="2" max="2" customWidth="true" style="11" width="2.85546875" collapsed="true"/>
    <col min="3" max="3" customWidth="true" style="11" width="10.5703125" collapsed="true"/>
    <col min="4" max="4" bestFit="true" customWidth="true" style="11" width="24.0" collapsed="true"/>
    <col min="5" max="5" bestFit="true" customWidth="true" style="11" width="16.0" collapsed="true"/>
    <col min="6" max="6" bestFit="true" customWidth="true" style="11" width="14.28515625" collapsed="true"/>
    <col min="7" max="7" bestFit="true" customWidth="true" style="11" width="16.7109375" collapsed="true"/>
    <col min="8" max="8" bestFit="true" customWidth="true" style="11" width="19.28515625" collapsed="true"/>
    <col min="9" max="9" bestFit="true" customWidth="true" style="11" width="18.0" collapsed="true"/>
    <col min="10" max="10" bestFit="true" customWidth="true" style="11" width="20.0" collapsed="true"/>
    <col min="11" max="11" bestFit="true" customWidth="true" style="11" width="26.140625" collapsed="true"/>
    <col min="12" max="12" bestFit="true" customWidth="true" style="11" width="25.0" collapsed="true"/>
    <col min="13" max="13" bestFit="true" customWidth="true" style="11" width="27.0" collapsed="true"/>
    <col min="14" max="14" bestFit="true" customWidth="true" style="11" width="22.7109375" collapsed="true"/>
    <col min="15" max="15" bestFit="true" customWidth="true" style="11" width="21.42578125" collapsed="true"/>
    <col min="16" max="16" bestFit="true" customWidth="true" style="11" width="23.42578125" collapsed="true"/>
    <col min="17" max="17" customWidth="true" style="11" width="28.0" collapsed="true"/>
    <col min="18" max="18" customWidth="true" style="11" width="26.42578125" collapsed="true"/>
    <col min="19" max="19" customWidth="true" style="11" width="29.140625" collapsed="true"/>
    <col min="20" max="16384" style="11" width="14.42578125" collapsed="true"/>
  </cols>
  <sheetData>
    <row customHeight="1" ht="13.5" r="1" spans="1:19" thickBot="1">
      <c r="A1" s="13"/>
    </row>
    <row customHeight="1" ht="33" r="2" spans="1:19" thickBot="1" thickTop="1">
      <c r="A2" s="13"/>
      <c r="B2" s="6330" t="s">
        <v>28</v>
      </c>
      <c r="C2" s="6331"/>
      <c r="D2" s="6331"/>
      <c r="E2" s="6331"/>
      <c r="F2" s="6331"/>
      <c r="G2" s="6331"/>
      <c r="H2" s="6331"/>
      <c r="I2" s="6331"/>
      <c r="J2" s="6331"/>
      <c r="K2" s="6331"/>
      <c r="L2" s="6331"/>
      <c r="M2" s="6331"/>
      <c r="N2" s="6331"/>
      <c r="O2" s="6331"/>
      <c r="P2" s="6331"/>
      <c r="Q2" s="6331"/>
      <c r="R2" s="6331"/>
      <c r="S2" s="6332"/>
    </row>
    <row customHeight="1" ht="10.5" r="3" spans="1:19" thickTop="1">
      <c r="A3" s="13"/>
      <c r="B3" s="14"/>
      <c r="C3" s="14"/>
      <c r="D3" s="15"/>
    </row>
    <row ht="30" r="4" spans="1:19">
      <c r="A4" s="30"/>
      <c r="B4" s="18" t="s">
        <v>27</v>
      </c>
      <c r="C4" s="18" t="s">
        <v>26</v>
      </c>
      <c r="D4" s="18" t="s">
        <v>25</v>
      </c>
      <c r="E4" s="18" t="s">
        <v>56</v>
      </c>
      <c r="F4" s="18" t="s">
        <v>55</v>
      </c>
      <c r="G4" s="18" t="s">
        <v>54</v>
      </c>
      <c r="H4" s="18" t="s">
        <v>53</v>
      </c>
      <c r="I4" s="18" t="s">
        <v>52</v>
      </c>
      <c r="J4" s="18" t="s">
        <v>51</v>
      </c>
      <c r="K4" s="18" t="s">
        <v>50</v>
      </c>
      <c r="L4" s="18" t="s">
        <v>49</v>
      </c>
      <c r="M4" s="18" t="s">
        <v>48</v>
      </c>
      <c r="N4" s="18" t="s">
        <v>47</v>
      </c>
      <c r="O4" s="18" t="s">
        <v>46</v>
      </c>
      <c r="P4" s="18" t="s">
        <v>45</v>
      </c>
      <c r="Q4" s="18" t="s">
        <v>44</v>
      </c>
      <c r="R4" s="18" t="s">
        <v>43</v>
      </c>
      <c r="S4" s="18" t="s">
        <v>42</v>
      </c>
    </row>
    <row r="5" spans="1:19">
      <c r="A5" s="31"/>
      <c r="B5" s="6318">
        <v>1</v>
      </c>
      <c r="C5" s="739" t="s">
        <v>11</v>
      </c>
      <c r="D5" s="1953" t="s">
        <v>320</v>
      </c>
      <c r="E5" s="780" t="s">
        <v>480</v>
      </c>
      <c r="F5" s="781" t="s">
        <v>480</v>
      </c>
      <c r="G5" s="782" t="s">
        <v>391</v>
      </c>
      <c r="H5" s="783" t="s">
        <v>481</v>
      </c>
      <c r="I5" s="784" t="s">
        <v>481</v>
      </c>
      <c r="J5" s="785" t="s">
        <v>391</v>
      </c>
      <c r="K5" s="786" t="s">
        <v>482</v>
      </c>
      <c r="L5" s="787" t="s">
        <v>482</v>
      </c>
      <c r="M5" s="788" t="s">
        <v>391</v>
      </c>
      <c r="N5" s="789" t="s">
        <v>483</v>
      </c>
      <c r="O5" s="790" t="s">
        <v>483</v>
      </c>
      <c r="P5" s="791" t="s">
        <v>391</v>
      </c>
      <c r="Q5" s="792" t="s">
        <v>484</v>
      </c>
      <c r="R5" s="793" t="s">
        <v>484</v>
      </c>
      <c r="S5" s="794" t="s">
        <v>391</v>
      </c>
    </row>
    <row r="6" spans="1:19">
      <c r="A6" s="31"/>
      <c r="B6" s="6319"/>
      <c r="C6" s="87" t="s">
        <v>11</v>
      </c>
      <c r="D6" s="1959" t="s">
        <v>373</v>
      </c>
      <c r="E6" s="1082" t="s">
        <v>498</v>
      </c>
      <c r="F6" s="1083" t="s">
        <v>498</v>
      </c>
      <c r="G6" s="1084" t="s">
        <v>391</v>
      </c>
      <c r="H6" s="1085" t="s">
        <v>499</v>
      </c>
      <c r="I6" s="1086" t="s">
        <v>499</v>
      </c>
      <c r="J6" s="1087" t="s">
        <v>391</v>
      </c>
      <c r="K6" s="1088" t="s">
        <v>483</v>
      </c>
      <c r="L6" s="1089" t="s">
        <v>483</v>
      </c>
      <c r="M6" s="1090" t="s">
        <v>391</v>
      </c>
      <c r="N6" s="1091" t="s">
        <v>483</v>
      </c>
      <c r="O6" s="1092" t="s">
        <v>483</v>
      </c>
      <c r="P6" s="1093" t="s">
        <v>391</v>
      </c>
      <c r="Q6" s="1094" t="s">
        <v>500</v>
      </c>
      <c r="R6" s="1095" t="s">
        <v>500</v>
      </c>
      <c r="S6" s="1096" t="s">
        <v>391</v>
      </c>
    </row>
    <row customHeight="1" ht="15.75" r="7" spans="1:19">
      <c r="A7" s="31"/>
      <c r="B7" s="6319"/>
      <c r="C7" s="93" t="s">
        <v>11</v>
      </c>
      <c r="D7" s="1965" t="s">
        <v>372</v>
      </c>
      <c r="E7" s="1384" t="s">
        <v>519</v>
      </c>
      <c r="F7" s="1385" t="s">
        <v>519</v>
      </c>
      <c r="G7" s="1386" t="s">
        <v>391</v>
      </c>
      <c r="H7" s="1387" t="s">
        <v>520</v>
      </c>
      <c r="I7" s="1388" t="s">
        <v>520</v>
      </c>
      <c r="J7" s="1389" t="s">
        <v>391</v>
      </c>
      <c r="K7" s="1390" t="s">
        <v>521</v>
      </c>
      <c r="L7" s="1391" t="s">
        <v>521</v>
      </c>
      <c r="M7" s="1392" t="s">
        <v>391</v>
      </c>
      <c r="N7" s="1393" t="s">
        <v>483</v>
      </c>
      <c r="O7" s="1394" t="s">
        <v>483</v>
      </c>
      <c r="P7" s="1395" t="s">
        <v>391</v>
      </c>
      <c r="Q7" s="1396" t="s">
        <v>522</v>
      </c>
      <c r="R7" s="1397" t="s">
        <v>522</v>
      </c>
      <c r="S7" s="1398" t="s">
        <v>391</v>
      </c>
    </row>
    <row customFormat="1" customHeight="1" ht="15.75" r="8" s="96" spans="1:19">
      <c r="A8" s="92"/>
      <c r="B8" s="6320"/>
      <c r="C8" s="90" t="s">
        <v>11</v>
      </c>
      <c r="D8" s="1971" t="s">
        <v>371</v>
      </c>
      <c r="E8" s="1686" t="s">
        <v>393</v>
      </c>
      <c r="F8" s="1687" t="s">
        <v>393</v>
      </c>
      <c r="G8" s="1688" t="s">
        <v>391</v>
      </c>
      <c r="H8" s="1689" t="s">
        <v>393</v>
      </c>
      <c r="I8" s="1690" t="s">
        <v>393</v>
      </c>
      <c r="J8" s="1691" t="s">
        <v>391</v>
      </c>
      <c r="K8" s="1692" t="s">
        <v>536</v>
      </c>
      <c r="L8" s="1693" t="s">
        <v>536</v>
      </c>
      <c r="M8" s="1694" t="s">
        <v>391</v>
      </c>
      <c r="N8" s="1695" t="s">
        <v>483</v>
      </c>
      <c r="O8" s="1696" t="s">
        <v>483</v>
      </c>
      <c r="P8" s="1697" t="s">
        <v>391</v>
      </c>
      <c r="Q8" s="1698" t="s">
        <v>537</v>
      </c>
      <c r="R8" s="1699" t="s">
        <v>537</v>
      </c>
      <c r="S8" s="1700" t="s">
        <v>391</v>
      </c>
    </row>
    <row ht="12.75" r="9" spans="1:19">
      <c r="A9" s="13"/>
      <c r="B9" s="94"/>
      <c r="C9" s="95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</row>
    <row customHeight="1" ht="15" r="10" spans="1:19">
      <c r="B10" s="6328" t="s">
        <v>311</v>
      </c>
      <c r="C10" s="1977" t="s">
        <v>291</v>
      </c>
      <c r="D10" s="2587" t="s">
        <v>309</v>
      </c>
      <c r="E10" s="2018" t="s">
        <v>393</v>
      </c>
      <c r="F10" s="2019" t="s">
        <v>393</v>
      </c>
      <c r="G10" s="2020" t="s">
        <v>391</v>
      </c>
      <c r="H10" s="2021" t="s">
        <v>548</v>
      </c>
      <c r="I10" s="2022" t="s">
        <v>548</v>
      </c>
      <c r="J10" s="2023" t="s">
        <v>391</v>
      </c>
      <c r="K10" s="2024" t="s">
        <v>549</v>
      </c>
      <c r="L10" s="2025" t="s">
        <v>549</v>
      </c>
      <c r="M10" s="2026" t="s">
        <v>391</v>
      </c>
      <c r="N10" s="2027" t="s">
        <v>483</v>
      </c>
      <c r="O10" s="2028" t="s">
        <v>483</v>
      </c>
      <c r="P10" s="2029" t="s">
        <v>391</v>
      </c>
      <c r="Q10" s="2030" t="s">
        <v>393</v>
      </c>
      <c r="R10" s="2031" t="s">
        <v>393</v>
      </c>
      <c r="S10" s="2032" t="s">
        <v>391</v>
      </c>
    </row>
    <row customHeight="1" ht="15" r="11" spans="1:19">
      <c r="B11" s="6329"/>
      <c r="C11" s="8" t="s">
        <v>291</v>
      </c>
      <c r="D11" s="2593" t="s">
        <v>310</v>
      </c>
      <c r="E11" s="2320" t="s">
        <v>560</v>
      </c>
      <c r="F11" s="2321" t="s">
        <v>560</v>
      </c>
      <c r="G11" s="2322" t="s">
        <v>391</v>
      </c>
      <c r="H11" s="2323" t="s">
        <v>561</v>
      </c>
      <c r="I11" s="2324" t="s">
        <v>561</v>
      </c>
      <c r="J11" s="2325" t="s">
        <v>391</v>
      </c>
      <c r="K11" s="2326" t="s">
        <v>393</v>
      </c>
      <c r="L11" s="2327" t="s">
        <v>393</v>
      </c>
      <c r="M11" s="2328" t="s">
        <v>391</v>
      </c>
      <c r="N11" s="2329" t="s">
        <v>483</v>
      </c>
      <c r="O11" s="2330" t="s">
        <v>483</v>
      </c>
      <c r="P11" s="2331" t="s">
        <v>391</v>
      </c>
      <c r="Q11" s="2332" t="s">
        <v>483</v>
      </c>
      <c r="R11" s="2333" t="s">
        <v>483</v>
      </c>
      <c r="S11" s="2334" t="s">
        <v>391</v>
      </c>
    </row>
    <row customHeight="1" ht="15" r="12" spans="1:19">
      <c r="B12" s="2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customHeight="1" ht="15" r="13" spans="1:19">
      <c r="B13" s="6333" t="s">
        <v>312</v>
      </c>
      <c r="C13" s="6959" t="s">
        <v>292</v>
      </c>
      <c r="D13" s="8173" t="s">
        <v>321</v>
      </c>
      <c r="E13" s="7000" t="s">
        <v>393</v>
      </c>
      <c r="F13" s="7001" t="s">
        <v>393</v>
      </c>
      <c r="G13" s="7002" t="s">
        <v>391</v>
      </c>
      <c r="H13" s="7003" t="s">
        <v>393</v>
      </c>
      <c r="I13" s="7004" t="s">
        <v>393</v>
      </c>
      <c r="J13" s="7005" t="s">
        <v>391</v>
      </c>
      <c r="K13" s="7006" t="s">
        <v>570</v>
      </c>
      <c r="L13" s="7007" t="s">
        <v>570</v>
      </c>
      <c r="M13" s="7008" t="s">
        <v>391</v>
      </c>
      <c r="N13" s="7009" t="s">
        <v>483</v>
      </c>
      <c r="O13" s="7010" t="s">
        <v>483</v>
      </c>
      <c r="P13" s="7011" t="s">
        <v>391</v>
      </c>
      <c r="Q13" s="7012" t="s">
        <v>571</v>
      </c>
      <c r="R13" s="7013" t="s">
        <v>571</v>
      </c>
      <c r="S13" s="7014" t="s">
        <v>391</v>
      </c>
    </row>
    <row customFormat="1" customHeight="1" ht="15" r="14" s="23" spans="1:19">
      <c r="B14" s="6333"/>
      <c r="C14" s="35" t="s">
        <v>292</v>
      </c>
      <c r="D14" s="8179" t="s">
        <v>322</v>
      </c>
      <c r="E14" s="7906" t="s">
        <v>829</v>
      </c>
      <c r="F14" s="7907" t="s">
        <v>829</v>
      </c>
      <c r="G14" s="7908" t="s">
        <v>391</v>
      </c>
      <c r="H14" s="7909" t="s">
        <v>548</v>
      </c>
      <c r="I14" s="7910" t="s">
        <v>548</v>
      </c>
      <c r="J14" s="7911" t="s">
        <v>391</v>
      </c>
      <c r="K14" s="7912" t="s">
        <v>830</v>
      </c>
      <c r="L14" s="7913" t="s">
        <v>830</v>
      </c>
      <c r="M14" s="7914" t="s">
        <v>391</v>
      </c>
      <c r="N14" s="7915" t="s">
        <v>483</v>
      </c>
      <c r="O14" s="7916" t="s">
        <v>483</v>
      </c>
      <c r="P14" s="7917" t="s">
        <v>391</v>
      </c>
      <c r="Q14" s="7918" t="s">
        <v>571</v>
      </c>
      <c r="R14" s="7919" t="s">
        <v>571</v>
      </c>
      <c r="S14" s="7920" t="s">
        <v>391</v>
      </c>
    </row>
    <row customFormat="1" customHeight="1" ht="15" r="15" s="23" spans="1:19">
      <c r="B15" s="6333"/>
      <c r="C15" s="35" t="s">
        <v>292</v>
      </c>
      <c r="D15" s="8185" t="s">
        <v>323</v>
      </c>
      <c r="E15" s="7302" t="s">
        <v>393</v>
      </c>
      <c r="F15" s="7303" t="s">
        <v>393</v>
      </c>
      <c r="G15" s="7304" t="s">
        <v>391</v>
      </c>
      <c r="H15" s="7305" t="s">
        <v>393</v>
      </c>
      <c r="I15" s="7306" t="s">
        <v>393</v>
      </c>
      <c r="J15" s="7307" t="s">
        <v>391</v>
      </c>
      <c r="K15" s="7308" t="s">
        <v>591</v>
      </c>
      <c r="L15" s="7309" t="s">
        <v>591</v>
      </c>
      <c r="M15" s="7310" t="s">
        <v>391</v>
      </c>
      <c r="N15" s="7311" t="s">
        <v>483</v>
      </c>
      <c r="O15" s="7312" t="s">
        <v>483</v>
      </c>
      <c r="P15" s="7313" t="s">
        <v>391</v>
      </c>
      <c r="Q15" s="7314" t="s">
        <v>592</v>
      </c>
      <c r="R15" s="7315" t="s">
        <v>592</v>
      </c>
      <c r="S15" s="7316" t="s">
        <v>391</v>
      </c>
    </row>
    <row customFormat="1" customHeight="1" ht="15" r="16" s="23" spans="1:19">
      <c r="B16" s="6333"/>
      <c r="C16" s="35" t="s">
        <v>292</v>
      </c>
      <c r="D16" s="8191" t="s">
        <v>324</v>
      </c>
      <c r="E16" s="7604" t="s">
        <v>393</v>
      </c>
      <c r="F16" s="7605" t="s">
        <v>393</v>
      </c>
      <c r="G16" s="7606" t="s">
        <v>391</v>
      </c>
      <c r="H16" s="7607" t="s">
        <v>393</v>
      </c>
      <c r="I16" s="7608" t="s">
        <v>393</v>
      </c>
      <c r="J16" s="7609" t="s">
        <v>391</v>
      </c>
      <c r="K16" s="7610" t="s">
        <v>603</v>
      </c>
      <c r="L16" s="7611" t="s">
        <v>603</v>
      </c>
      <c r="M16" s="7612" t="s">
        <v>391</v>
      </c>
      <c r="N16" s="7613" t="s">
        <v>483</v>
      </c>
      <c r="O16" s="7614" t="s">
        <v>483</v>
      </c>
      <c r="P16" s="7615" t="s">
        <v>391</v>
      </c>
      <c r="Q16" s="7616" t="s">
        <v>604</v>
      </c>
      <c r="R16" s="7617" t="s">
        <v>604</v>
      </c>
      <c r="S16" s="7618" t="s">
        <v>391</v>
      </c>
    </row>
    <row customFormat="1" ht="12.75" r="17" s="23" spans="1:19">
      <c r="A17" s="13"/>
      <c r="B17" s="2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customFormat="1" customHeight="1" ht="15" r="18" s="23" spans="1:19">
      <c r="B18" s="106" t="s">
        <v>313</v>
      </c>
      <c r="C18" s="3511" t="s">
        <v>316</v>
      </c>
      <c r="D18" s="3819" t="s">
        <v>317</v>
      </c>
      <c r="E18" s="3552" t="s">
        <v>625</v>
      </c>
      <c r="F18" s="3553" t="s">
        <v>625</v>
      </c>
      <c r="G18" s="3554" t="s">
        <v>391</v>
      </c>
      <c r="H18" s="3555" t="s">
        <v>626</v>
      </c>
      <c r="I18" s="3556" t="s">
        <v>626</v>
      </c>
      <c r="J18" s="3557" t="s">
        <v>391</v>
      </c>
      <c r="K18" s="3558" t="s">
        <v>592</v>
      </c>
      <c r="L18" s="3559" t="s">
        <v>592</v>
      </c>
      <c r="M18" s="3560" t="s">
        <v>391</v>
      </c>
      <c r="N18" s="3561" t="s">
        <v>483</v>
      </c>
      <c r="O18" s="3562" t="s">
        <v>483</v>
      </c>
      <c r="P18" s="3563" t="s">
        <v>391</v>
      </c>
      <c r="Q18" s="3564" t="s">
        <v>627</v>
      </c>
      <c r="R18" s="3565" t="s">
        <v>627</v>
      </c>
      <c r="S18" s="3566" t="s">
        <v>391</v>
      </c>
    </row>
    <row customFormat="1" ht="12.75" r="19" s="23" spans="1:19">
      <c r="A19" s="13"/>
      <c r="B19" s="26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customHeight="1" ht="15" r="20" spans="1:19">
      <c r="B20" s="28" t="s">
        <v>314</v>
      </c>
      <c r="C20" s="3825" t="s">
        <v>294</v>
      </c>
      <c r="D20" s="4133" t="s">
        <v>326</v>
      </c>
      <c r="E20" s="3866" t="s">
        <v>393</v>
      </c>
      <c r="F20" s="3867" t="s">
        <v>393</v>
      </c>
      <c r="G20" s="3868" t="s">
        <v>391</v>
      </c>
      <c r="H20" s="3869" t="s">
        <v>393</v>
      </c>
      <c r="I20" s="3870" t="s">
        <v>393</v>
      </c>
      <c r="J20" s="3871" t="s">
        <v>391</v>
      </c>
      <c r="K20" s="3872" t="s">
        <v>521</v>
      </c>
      <c r="L20" s="3873" t="s">
        <v>521</v>
      </c>
      <c r="M20" s="3874" t="s">
        <v>391</v>
      </c>
      <c r="N20" s="3875" t="s">
        <v>634</v>
      </c>
      <c r="O20" s="3876" t="s">
        <v>634</v>
      </c>
      <c r="P20" s="3877" t="s">
        <v>391</v>
      </c>
      <c r="Q20" s="3878" t="s">
        <v>635</v>
      </c>
      <c r="R20" s="3879" t="s">
        <v>635</v>
      </c>
      <c r="S20" s="3880" t="s">
        <v>391</v>
      </c>
    </row>
    <row customFormat="1" ht="12.75" r="21" s="23" spans="1:19">
      <c r="A21" s="13"/>
      <c r="B21" s="2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customHeight="1" ht="15" r="22" spans="1:19">
      <c r="B22" s="6312" t="s">
        <v>315</v>
      </c>
      <c r="C22" s="4139" t="s">
        <v>296</v>
      </c>
      <c r="D22" s="5051" t="s">
        <v>390</v>
      </c>
      <c r="E22" s="4180" t="s">
        <v>393</v>
      </c>
      <c r="F22" s="4181" t="s">
        <v>393</v>
      </c>
      <c r="G22" s="4182" t="s">
        <v>391</v>
      </c>
      <c r="H22" s="4183" t="s">
        <v>393</v>
      </c>
      <c r="I22" s="4184" t="s">
        <v>393</v>
      </c>
      <c r="J22" s="4185" t="s">
        <v>391</v>
      </c>
      <c r="K22" s="4186" t="s">
        <v>643</v>
      </c>
      <c r="L22" s="4187" t="s">
        <v>643</v>
      </c>
      <c r="M22" s="4188" t="s">
        <v>391</v>
      </c>
      <c r="N22" s="4189" t="s">
        <v>483</v>
      </c>
      <c r="O22" s="4190" t="s">
        <v>483</v>
      </c>
      <c r="P22" s="4191" t="s">
        <v>391</v>
      </c>
      <c r="Q22" s="4192" t="s">
        <v>644</v>
      </c>
      <c r="R22" s="4193" t="s">
        <v>644</v>
      </c>
      <c r="S22" s="4194" t="s">
        <v>391</v>
      </c>
    </row>
    <row customHeight="1" ht="15" r="23" spans="1:19">
      <c r="B23" s="6313"/>
      <c r="C23" s="88" t="s">
        <v>296</v>
      </c>
      <c r="D23" s="5057" t="s">
        <v>318</v>
      </c>
      <c r="E23" s="4482" t="s">
        <v>393</v>
      </c>
      <c r="F23" s="4483" t="s">
        <v>393</v>
      </c>
      <c r="G23" s="4484" t="s">
        <v>391</v>
      </c>
      <c r="H23" s="4485" t="s">
        <v>393</v>
      </c>
      <c r="I23" s="4486" t="s">
        <v>393</v>
      </c>
      <c r="J23" s="4487" t="s">
        <v>391</v>
      </c>
      <c r="K23" s="4488" t="s">
        <v>655</v>
      </c>
      <c r="L23" s="4489" t="s">
        <v>655</v>
      </c>
      <c r="M23" s="4490" t="s">
        <v>391</v>
      </c>
      <c r="N23" s="4491" t="s">
        <v>483</v>
      </c>
      <c r="O23" s="4492" t="s">
        <v>483</v>
      </c>
      <c r="P23" s="4493" t="s">
        <v>391</v>
      </c>
      <c r="Q23" s="4494" t="s">
        <v>656</v>
      </c>
      <c r="R23" s="4495" t="s">
        <v>656</v>
      </c>
      <c r="S23" s="4496" t="s">
        <v>391</v>
      </c>
    </row>
    <row customFormat="1" customHeight="1" ht="15" r="24" s="23" spans="1:19">
      <c r="B24" s="6334"/>
      <c r="C24" s="62" t="s">
        <v>296</v>
      </c>
      <c r="D24" s="5063" t="s">
        <v>319</v>
      </c>
      <c r="E24" s="4784" t="s">
        <v>393</v>
      </c>
      <c r="F24" s="4785" t="s">
        <v>393</v>
      </c>
      <c r="G24" s="4786" t="s">
        <v>391</v>
      </c>
      <c r="H24" s="4787" t="s">
        <v>393</v>
      </c>
      <c r="I24" s="4788" t="s">
        <v>393</v>
      </c>
      <c r="J24" s="4789" t="s">
        <v>391</v>
      </c>
      <c r="K24" s="4790" t="s">
        <v>667</v>
      </c>
      <c r="L24" s="4791" t="s">
        <v>667</v>
      </c>
      <c r="M24" s="4792" t="s">
        <v>391</v>
      </c>
      <c r="N24" s="4793" t="s">
        <v>483</v>
      </c>
      <c r="O24" s="4794" t="s">
        <v>483</v>
      </c>
      <c r="P24" s="4795" t="s">
        <v>391</v>
      </c>
      <c r="Q24" s="4796" t="s">
        <v>668</v>
      </c>
      <c r="R24" s="4797" t="s">
        <v>668</v>
      </c>
      <c r="S24" s="4798" t="s">
        <v>391</v>
      </c>
    </row>
    <row customFormat="1" ht="12.75" r="25" s="23" spans="1:19">
      <c r="A25" s="13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customHeight="1" ht="15" r="26" spans="1:19">
      <c r="B26" s="6310" t="s">
        <v>348</v>
      </c>
      <c r="C26" s="5069" t="s">
        <v>331</v>
      </c>
      <c r="D26" s="5679" t="s">
        <v>344</v>
      </c>
      <c r="E26" s="5110" t="s">
        <v>678</v>
      </c>
      <c r="F26" s="5111" t="s">
        <v>678</v>
      </c>
      <c r="G26" s="5112" t="s">
        <v>391</v>
      </c>
      <c r="H26" s="5113" t="s">
        <v>679</v>
      </c>
      <c r="I26" s="5114" t="s">
        <v>679</v>
      </c>
      <c r="J26" s="5115" t="s">
        <v>391</v>
      </c>
      <c r="K26" s="5116" t="s">
        <v>635</v>
      </c>
      <c r="L26" s="5117" t="s">
        <v>635</v>
      </c>
      <c r="M26" s="5118" t="s">
        <v>391</v>
      </c>
      <c r="N26" s="5119" t="s">
        <v>483</v>
      </c>
      <c r="O26" s="5120" t="s">
        <v>483</v>
      </c>
      <c r="P26" s="5121" t="s">
        <v>391</v>
      </c>
      <c r="Q26" s="5122" t="s">
        <v>680</v>
      </c>
      <c r="R26" s="5123" t="s">
        <v>680</v>
      </c>
      <c r="S26" s="5124" t="s">
        <v>391</v>
      </c>
    </row>
    <row customHeight="1" ht="15" r="27" spans="1:19">
      <c r="B27" s="6311"/>
      <c r="C27" s="59" t="s">
        <v>331</v>
      </c>
      <c r="D27" s="5685" t="s">
        <v>345</v>
      </c>
      <c r="E27" s="5412" t="s">
        <v>691</v>
      </c>
      <c r="F27" s="5413" t="s">
        <v>691</v>
      </c>
      <c r="G27" s="5414" t="s">
        <v>391</v>
      </c>
      <c r="H27" s="5415" t="s">
        <v>692</v>
      </c>
      <c r="I27" s="5416" t="s">
        <v>692</v>
      </c>
      <c r="J27" s="5417" t="s">
        <v>391</v>
      </c>
      <c r="K27" s="5418" t="s">
        <v>604</v>
      </c>
      <c r="L27" s="5419" t="s">
        <v>604</v>
      </c>
      <c r="M27" s="5420" t="s">
        <v>391</v>
      </c>
      <c r="N27" s="5421" t="s">
        <v>483</v>
      </c>
      <c r="O27" s="5422" t="s">
        <v>483</v>
      </c>
      <c r="P27" s="5423" t="s">
        <v>391</v>
      </c>
      <c r="Q27" s="5424" t="s">
        <v>693</v>
      </c>
      <c r="R27" s="5425" t="s">
        <v>693</v>
      </c>
      <c r="S27" s="5426" t="s">
        <v>391</v>
      </c>
    </row>
    <row customHeight="1" ht="15" r="28" spans="1:19"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customHeight="1" ht="15" r="29" spans="1:19">
      <c r="B29" s="60" t="s">
        <v>349</v>
      </c>
      <c r="C29" s="69" t="s">
        <v>332</v>
      </c>
      <c r="D29" s="65"/>
      <c r="E29" s="209" t="s">
        <v>351</v>
      </c>
      <c r="F29" s="211" t="s">
        <v>351</v>
      </c>
      <c r="G29" s="213" t="s">
        <v>351</v>
      </c>
      <c r="H29" s="215" t="s">
        <v>351</v>
      </c>
      <c r="I29" s="217" t="s">
        <v>351</v>
      </c>
      <c r="J29" s="219" t="s">
        <v>351</v>
      </c>
      <c r="K29" s="221" t="s">
        <v>351</v>
      </c>
      <c r="L29" s="223" t="s">
        <v>351</v>
      </c>
      <c r="M29" s="225" t="s">
        <v>351</v>
      </c>
      <c r="N29" s="227" t="s">
        <v>351</v>
      </c>
      <c r="O29" s="229" t="s">
        <v>351</v>
      </c>
      <c r="P29" s="231" t="s">
        <v>351</v>
      </c>
      <c r="Q29" s="233" t="s">
        <v>351</v>
      </c>
      <c r="R29" s="235" t="s">
        <v>351</v>
      </c>
      <c r="S29" s="237" t="s">
        <v>351</v>
      </c>
    </row>
    <row customHeight="1" ht="15" r="30" spans="1:19">
      <c r="B30" s="56"/>
      <c r="C30" s="57"/>
      <c r="D30" s="57"/>
      <c r="E30" s="57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8"/>
      <c r="S30" s="58"/>
    </row>
    <row customHeight="1" ht="15" r="31" spans="1:19">
      <c r="B31" s="6310" t="s">
        <v>350</v>
      </c>
      <c r="C31" s="5691" t="s">
        <v>333</v>
      </c>
      <c r="D31" s="6307" t="s">
        <v>347</v>
      </c>
      <c r="E31" s="6034" t="s">
        <v>393</v>
      </c>
      <c r="F31" s="6035" t="s">
        <v>393</v>
      </c>
      <c r="G31" s="6036" t="s">
        <v>391</v>
      </c>
      <c r="H31" s="6037" t="s">
        <v>716</v>
      </c>
      <c r="I31" s="6038" t="s">
        <v>716</v>
      </c>
      <c r="J31" s="6039" t="s">
        <v>391</v>
      </c>
      <c r="K31" s="6040" t="s">
        <v>717</v>
      </c>
      <c r="L31" s="6041" t="s">
        <v>717</v>
      </c>
      <c r="M31" s="6042" t="s">
        <v>391</v>
      </c>
      <c r="N31" s="6043" t="s">
        <v>483</v>
      </c>
      <c r="O31" s="6044" t="s">
        <v>483</v>
      </c>
      <c r="P31" s="6045" t="s">
        <v>391</v>
      </c>
      <c r="Q31" s="6046" t="s">
        <v>643</v>
      </c>
      <c r="R31" s="6047" t="s">
        <v>643</v>
      </c>
      <c r="S31" s="6048" t="s">
        <v>391</v>
      </c>
    </row>
    <row customHeight="1" ht="15" r="32" spans="1:19">
      <c r="B32" s="6311"/>
      <c r="C32" s="61" t="s">
        <v>333</v>
      </c>
      <c r="D32" s="6301" t="s">
        <v>346</v>
      </c>
      <c r="E32" s="5732" t="s">
        <v>393</v>
      </c>
      <c r="F32" s="5733" t="s">
        <v>393</v>
      </c>
      <c r="G32" s="5734" t="s">
        <v>391</v>
      </c>
      <c r="H32" s="5735" t="s">
        <v>703</v>
      </c>
      <c r="I32" s="5736" t="s">
        <v>703</v>
      </c>
      <c r="J32" s="5737" t="s">
        <v>391</v>
      </c>
      <c r="K32" s="5738" t="s">
        <v>704</v>
      </c>
      <c r="L32" s="5739" t="s">
        <v>704</v>
      </c>
      <c r="M32" s="5740" t="s">
        <v>391</v>
      </c>
      <c r="N32" s="5741" t="s">
        <v>483</v>
      </c>
      <c r="O32" s="5742" t="s">
        <v>483</v>
      </c>
      <c r="P32" s="5743" t="s">
        <v>391</v>
      </c>
      <c r="Q32" s="5744" t="s">
        <v>571</v>
      </c>
      <c r="R32" s="5745" t="s">
        <v>571</v>
      </c>
      <c r="S32" s="5746" t="s">
        <v>391</v>
      </c>
    </row>
    <row customHeight="1" ht="15" r="33" spans="2:19">
      <c r="B33" s="56"/>
      <c r="C33" s="57"/>
      <c r="D33" s="57"/>
      <c r="E33" s="57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8"/>
      <c r="S33" s="58"/>
    </row>
  </sheetData>
  <mergeCells count="7">
    <mergeCell ref="B26:B27"/>
    <mergeCell ref="B31:B32"/>
    <mergeCell ref="B2:S2"/>
    <mergeCell ref="B10:B11"/>
    <mergeCell ref="B13:B16"/>
    <mergeCell ref="B5:B8"/>
    <mergeCell ref="B22:B24"/>
  </mergeCells>
  <conditionalFormatting sqref="C6:C8">
    <cfRule dxfId="5" priority="1" type="expression">
      <formula>COUNTIF(#REF!,6)</formula>
    </cfRule>
  </conditionalFormatting>
  <conditionalFormatting sqref="C5">
    <cfRule dxfId="4" priority="2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D33"/>
  <sheetViews>
    <sheetView showGridLines="0" workbookViewId="0">
      <selection activeCell="E13" sqref="E13:AB15"/>
    </sheetView>
  </sheetViews>
  <sheetFormatPr customHeight="1" defaultColWidth="14.42578125" defaultRowHeight="15"/>
  <cols>
    <col min="1" max="1" customWidth="true" style="11" width="3.0" collapsed="true"/>
    <col min="2" max="2" bestFit="true" customWidth="true" style="11" width="2.85546875" collapsed="true"/>
    <col min="3" max="3" bestFit="true" customWidth="true" style="76" width="12.7109375" collapsed="true"/>
    <col min="4" max="4" bestFit="true" customWidth="true" style="20" width="24.0" collapsed="true"/>
    <col min="5" max="5" bestFit="true" customWidth="true" style="11" width="17.5703125" collapsed="true"/>
    <col min="6" max="6" bestFit="true" customWidth="true" style="11" width="15.28515625" collapsed="true"/>
    <col min="7" max="7" bestFit="true" customWidth="true" style="11" width="17.7109375" collapsed="true"/>
    <col min="8" max="8" bestFit="true" customWidth="true" style="11" width="15.42578125" collapsed="true"/>
    <col min="9" max="9" bestFit="true" customWidth="true" style="11" width="13.28515625" collapsed="true"/>
    <col min="10" max="10" bestFit="true" customWidth="true" style="11" width="15.5703125" collapsed="true"/>
    <col min="11" max="11" bestFit="true" customWidth="true" style="11" width="14.28515625" collapsed="true"/>
    <col min="12" max="12" bestFit="true" customWidth="true" style="11" width="12.0" collapsed="true"/>
    <col min="13" max="13" style="11" width="14.42578125" collapsed="true"/>
    <col min="14" max="14" bestFit="true" customWidth="true" style="11" width="12.140625" collapsed="true"/>
    <col min="15" max="15" bestFit="true" customWidth="true" style="11" width="10.0" collapsed="true"/>
    <col min="16" max="16" bestFit="true" customWidth="true" style="11" width="12.28515625" collapsed="true"/>
    <col min="17" max="17" bestFit="true" customWidth="true" style="11" width="17.28515625" collapsed="true"/>
    <col min="18" max="18" bestFit="true" customWidth="true" style="11" width="15.0" collapsed="true"/>
    <col min="19" max="19" bestFit="true" customWidth="true" style="11" width="17.42578125" collapsed="true"/>
    <col min="20" max="20" bestFit="true" customWidth="true" style="11" width="15.140625" collapsed="true"/>
    <col min="21" max="21" bestFit="true" customWidth="true" style="11" width="12.85546875" collapsed="true"/>
    <col min="22" max="22" bestFit="true" customWidth="true" style="11" width="15.28515625" collapsed="true"/>
    <col min="23" max="23" bestFit="true" customWidth="true" style="11" width="23.7109375" collapsed="true"/>
    <col min="24" max="24" bestFit="true" customWidth="true" style="11" width="21.5703125" collapsed="true"/>
    <col min="25" max="25" bestFit="true" customWidth="true" style="11" width="23.85546875" collapsed="true"/>
    <col min="26" max="26" bestFit="true" customWidth="true" style="11" width="21.7109375" collapsed="true"/>
    <col min="27" max="27" bestFit="true" customWidth="true" style="11" width="19.42578125" collapsed="true"/>
    <col min="28" max="28" bestFit="true" customWidth="true" style="11" width="21.85546875" collapsed="true"/>
    <col min="29" max="29" customWidth="true" style="11" width="6.0" collapsed="true"/>
    <col min="30" max="16384" style="11" width="14.42578125" collapsed="true"/>
  </cols>
  <sheetData>
    <row customHeight="1" ht="15" r="1" spans="2:28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customHeight="1" ht="21" r="2" spans="2:28" thickBot="1" thickTop="1">
      <c r="B2" s="6330" t="s">
        <v>28</v>
      </c>
      <c r="C2" s="6331"/>
      <c r="D2" s="6331"/>
      <c r="E2" s="6331"/>
      <c r="F2" s="6331"/>
      <c r="G2" s="6331"/>
      <c r="H2" s="6331"/>
      <c r="I2" s="6331"/>
      <c r="J2" s="6331"/>
      <c r="K2" s="6331"/>
      <c r="L2" s="6331"/>
      <c r="M2" s="6331"/>
      <c r="N2" s="6331"/>
      <c r="O2" s="6331"/>
      <c r="P2" s="6331"/>
      <c r="Q2" s="6331"/>
      <c r="R2" s="6331"/>
      <c r="S2" s="6332"/>
      <c r="T2" s="12"/>
      <c r="U2" s="12"/>
      <c r="V2" s="12"/>
      <c r="W2" s="12"/>
      <c r="X2" s="12"/>
      <c r="Y2" s="12"/>
      <c r="Z2" s="12"/>
      <c r="AA2" s="12"/>
      <c r="AB2" s="12"/>
    </row>
    <row customHeight="1" ht="15" r="3" spans="2:28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customHeight="1" ht="15" r="4" spans="2:28">
      <c r="B4" s="18" t="s">
        <v>27</v>
      </c>
      <c r="C4" s="77" t="s">
        <v>26</v>
      </c>
      <c r="D4" s="18" t="s">
        <v>25</v>
      </c>
      <c r="E4" s="18" t="s">
        <v>80</v>
      </c>
      <c r="F4" s="18" t="s">
        <v>79</v>
      </c>
      <c r="G4" s="18" t="s">
        <v>78</v>
      </c>
      <c r="H4" s="18" t="s">
        <v>77</v>
      </c>
      <c r="I4" s="18" t="s">
        <v>76</v>
      </c>
      <c r="J4" s="18" t="s">
        <v>75</v>
      </c>
      <c r="K4" s="18" t="s">
        <v>74</v>
      </c>
      <c r="L4" s="18" t="s">
        <v>73</v>
      </c>
      <c r="M4" s="18" t="s">
        <v>72</v>
      </c>
      <c r="N4" s="18" t="s">
        <v>71</v>
      </c>
      <c r="O4" s="18" t="s">
        <v>70</v>
      </c>
      <c r="P4" s="18" t="s">
        <v>69</v>
      </c>
      <c r="Q4" s="18" t="s">
        <v>68</v>
      </c>
      <c r="R4" s="18" t="s">
        <v>67</v>
      </c>
      <c r="S4" s="18" t="s">
        <v>66</v>
      </c>
      <c r="T4" s="18" t="s">
        <v>65</v>
      </c>
      <c r="U4" s="18" t="s">
        <v>64</v>
      </c>
      <c r="V4" s="18" t="s">
        <v>63</v>
      </c>
      <c r="W4" s="18" t="s">
        <v>62</v>
      </c>
      <c r="X4" s="18" t="s">
        <v>61</v>
      </c>
      <c r="Y4" s="18" t="s">
        <v>60</v>
      </c>
      <c r="Z4" s="32" t="s">
        <v>59</v>
      </c>
      <c r="AA4" s="18" t="s">
        <v>58</v>
      </c>
      <c r="AB4" s="18" t="s">
        <v>57</v>
      </c>
    </row>
    <row customHeight="1" ht="15" r="5" spans="2:28">
      <c r="B5" s="6318">
        <v>1</v>
      </c>
      <c r="C5" s="740" t="s">
        <v>11</v>
      </c>
      <c r="D5" s="1954" t="s">
        <v>320</v>
      </c>
      <c r="E5" s="795" t="s">
        <v>392</v>
      </c>
      <c r="F5" s="796" t="s">
        <v>392</v>
      </c>
      <c r="G5" s="797" t="s">
        <v>391</v>
      </c>
      <c r="H5" s="798" t="s">
        <v>485</v>
      </c>
      <c r="I5" s="799" t="s">
        <v>485</v>
      </c>
      <c r="J5" s="800" t="s">
        <v>391</v>
      </c>
      <c r="K5" s="801" t="s">
        <v>407</v>
      </c>
      <c r="L5" s="802" t="s">
        <v>407</v>
      </c>
      <c r="M5" s="803" t="s">
        <v>391</v>
      </c>
      <c r="N5" s="804" t="s">
        <v>392</v>
      </c>
      <c r="O5" s="805" t="s">
        <v>392</v>
      </c>
      <c r="P5" s="806" t="s">
        <v>391</v>
      </c>
      <c r="Q5" s="807" t="s">
        <v>408</v>
      </c>
      <c r="R5" s="808" t="s">
        <v>408</v>
      </c>
      <c r="S5" s="809" t="s">
        <v>391</v>
      </c>
      <c r="T5" s="810" t="s">
        <v>409</v>
      </c>
      <c r="U5" s="811" t="s">
        <v>409</v>
      </c>
      <c r="V5" s="812" t="s">
        <v>391</v>
      </c>
      <c r="W5" s="813" t="s">
        <v>392</v>
      </c>
      <c r="X5" s="814" t="s">
        <v>392</v>
      </c>
      <c r="Y5" s="815" t="s">
        <v>391</v>
      </c>
      <c r="Z5" s="816" t="s">
        <v>486</v>
      </c>
      <c r="AA5" s="817" t="s">
        <v>486</v>
      </c>
      <c r="AB5" s="818" t="s">
        <v>391</v>
      </c>
    </row>
    <row customHeight="1" ht="15" r="6" spans="2:28">
      <c r="B6" s="6319"/>
      <c r="C6" s="87" t="s">
        <v>11</v>
      </c>
      <c r="D6" s="1960" t="s">
        <v>373</v>
      </c>
      <c r="E6" s="1097" t="s">
        <v>392</v>
      </c>
      <c r="F6" s="1098" t="s">
        <v>392</v>
      </c>
      <c r="G6" s="1099" t="s">
        <v>391</v>
      </c>
      <c r="H6" s="1100" t="s">
        <v>501</v>
      </c>
      <c r="I6" s="1101" t="s">
        <v>501</v>
      </c>
      <c r="J6" s="1102" t="s">
        <v>391</v>
      </c>
      <c r="K6" s="1103" t="s">
        <v>414</v>
      </c>
      <c r="L6" s="1104" t="s">
        <v>414</v>
      </c>
      <c r="M6" s="1105" t="s">
        <v>391</v>
      </c>
      <c r="N6" s="1106" t="s">
        <v>392</v>
      </c>
      <c r="O6" s="1107" t="s">
        <v>392</v>
      </c>
      <c r="P6" s="1108" t="s">
        <v>391</v>
      </c>
      <c r="Q6" s="1109" t="s">
        <v>441</v>
      </c>
      <c r="R6" s="1110" t="s">
        <v>441</v>
      </c>
      <c r="S6" s="1111" t="s">
        <v>391</v>
      </c>
      <c r="T6" s="1112" t="s">
        <v>502</v>
      </c>
      <c r="U6" s="1113" t="s">
        <v>502</v>
      </c>
      <c r="V6" s="1114" t="s">
        <v>391</v>
      </c>
      <c r="W6" s="1115" t="s">
        <v>392</v>
      </c>
      <c r="X6" s="1116" t="s">
        <v>392</v>
      </c>
      <c r="Y6" s="1117" t="s">
        <v>391</v>
      </c>
      <c r="Z6" s="1118" t="s">
        <v>392</v>
      </c>
      <c r="AA6" s="1119" t="s">
        <v>392</v>
      </c>
      <c r="AB6" s="1120" t="s">
        <v>391</v>
      </c>
    </row>
    <row customHeight="1" ht="15" r="7" spans="2:28">
      <c r="B7" s="6319"/>
      <c r="C7" s="93" t="s">
        <v>11</v>
      </c>
      <c r="D7" s="1966" t="s">
        <v>372</v>
      </c>
      <c r="E7" s="1399" t="s">
        <v>392</v>
      </c>
      <c r="F7" s="1400" t="s">
        <v>392</v>
      </c>
      <c r="G7" s="1401" t="s">
        <v>391</v>
      </c>
      <c r="H7" s="1402" t="s">
        <v>523</v>
      </c>
      <c r="I7" s="1403" t="s">
        <v>523</v>
      </c>
      <c r="J7" s="1404" t="s">
        <v>391</v>
      </c>
      <c r="K7" s="1405" t="s">
        <v>524</v>
      </c>
      <c r="L7" s="1406" t="s">
        <v>524</v>
      </c>
      <c r="M7" s="1407" t="s">
        <v>391</v>
      </c>
      <c r="N7" s="1408" t="s">
        <v>392</v>
      </c>
      <c r="O7" s="1409" t="s">
        <v>392</v>
      </c>
      <c r="P7" s="1410" t="s">
        <v>391</v>
      </c>
      <c r="Q7" s="1411" t="s">
        <v>446</v>
      </c>
      <c r="R7" s="1412" t="s">
        <v>446</v>
      </c>
      <c r="S7" s="1413" t="s">
        <v>391</v>
      </c>
      <c r="T7" s="1414" t="s">
        <v>525</v>
      </c>
      <c r="U7" s="1415" t="s">
        <v>525</v>
      </c>
      <c r="V7" s="1416" t="s">
        <v>391</v>
      </c>
      <c r="W7" s="1417" t="s">
        <v>392</v>
      </c>
      <c r="X7" s="1418" t="s">
        <v>392</v>
      </c>
      <c r="Y7" s="1419" t="s">
        <v>391</v>
      </c>
      <c r="Z7" s="1420" t="s">
        <v>392</v>
      </c>
      <c r="AA7" s="1421" t="s">
        <v>392</v>
      </c>
      <c r="AB7" s="1422" t="s">
        <v>391</v>
      </c>
    </row>
    <row customFormat="1" customHeight="1" ht="15" r="8" s="96" spans="2:28">
      <c r="B8" s="6320"/>
      <c r="C8" s="90" t="s">
        <v>11</v>
      </c>
      <c r="D8" s="1972" t="s">
        <v>371</v>
      </c>
      <c r="E8" s="1701" t="s">
        <v>392</v>
      </c>
      <c r="F8" s="1702" t="s">
        <v>392</v>
      </c>
      <c r="G8" s="1703" t="s">
        <v>391</v>
      </c>
      <c r="H8" s="1704" t="s">
        <v>392</v>
      </c>
      <c r="I8" s="1705" t="s">
        <v>392</v>
      </c>
      <c r="J8" s="1706" t="s">
        <v>391</v>
      </c>
      <c r="K8" s="1707" t="s">
        <v>399</v>
      </c>
      <c r="L8" s="1708" t="s">
        <v>399</v>
      </c>
      <c r="M8" s="1709" t="s">
        <v>391</v>
      </c>
      <c r="N8" s="1710" t="s">
        <v>392</v>
      </c>
      <c r="O8" s="1711" t="s">
        <v>392</v>
      </c>
      <c r="P8" s="1712" t="s">
        <v>391</v>
      </c>
      <c r="Q8" s="1713" t="s">
        <v>394</v>
      </c>
      <c r="R8" s="1714" t="s">
        <v>394</v>
      </c>
      <c r="S8" s="1715" t="s">
        <v>391</v>
      </c>
      <c r="T8" s="1716" t="s">
        <v>538</v>
      </c>
      <c r="U8" s="1717" t="s">
        <v>538</v>
      </c>
      <c r="V8" s="1718" t="s">
        <v>391</v>
      </c>
      <c r="W8" s="1719" t="s">
        <v>392</v>
      </c>
      <c r="X8" s="1720" t="s">
        <v>392</v>
      </c>
      <c r="Y8" s="1721" t="s">
        <v>391</v>
      </c>
      <c r="Z8" s="1722" t="s">
        <v>539</v>
      </c>
      <c r="AA8" s="1723" t="s">
        <v>539</v>
      </c>
      <c r="AB8" s="1724" t="s">
        <v>391</v>
      </c>
    </row>
    <row customHeight="1" ht="15" r="9" spans="2:28">
      <c r="B9" s="94"/>
      <c r="C9" s="97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</row>
    <row customHeight="1" ht="15" r="10" spans="2:28">
      <c r="B10" s="6328" t="s">
        <v>311</v>
      </c>
      <c r="C10" s="1978" t="s">
        <v>291</v>
      </c>
      <c r="D10" s="2588" t="s">
        <v>309</v>
      </c>
      <c r="E10" s="2033" t="s">
        <v>392</v>
      </c>
      <c r="F10" s="2034" t="s">
        <v>392</v>
      </c>
      <c r="G10" s="2035" t="s">
        <v>391</v>
      </c>
      <c r="H10" s="2036" t="s">
        <v>392</v>
      </c>
      <c r="I10" s="2037" t="s">
        <v>392</v>
      </c>
      <c r="J10" s="2038" t="s">
        <v>391</v>
      </c>
      <c r="K10" s="2039" t="s">
        <v>403</v>
      </c>
      <c r="L10" s="2040" t="s">
        <v>403</v>
      </c>
      <c r="M10" s="2041" t="s">
        <v>391</v>
      </c>
      <c r="N10" s="2042" t="s">
        <v>392</v>
      </c>
      <c r="O10" s="2043" t="s">
        <v>392</v>
      </c>
      <c r="P10" s="2044" t="s">
        <v>391</v>
      </c>
      <c r="Q10" s="2045" t="s">
        <v>394</v>
      </c>
      <c r="R10" s="2046" t="s">
        <v>394</v>
      </c>
      <c r="S10" s="2047" t="s">
        <v>391</v>
      </c>
      <c r="T10" s="2048" t="s">
        <v>550</v>
      </c>
      <c r="U10" s="2049" t="s">
        <v>550</v>
      </c>
      <c r="V10" s="2050" t="s">
        <v>391</v>
      </c>
      <c r="W10" s="2051" t="s">
        <v>392</v>
      </c>
      <c r="X10" s="2052" t="s">
        <v>392</v>
      </c>
      <c r="Y10" s="2053" t="s">
        <v>391</v>
      </c>
      <c r="Z10" s="2054" t="s">
        <v>551</v>
      </c>
      <c r="AA10" s="2055" t="s">
        <v>551</v>
      </c>
      <c r="AB10" s="2056" t="s">
        <v>391</v>
      </c>
    </row>
    <row customHeight="1" ht="15" r="11" spans="2:28">
      <c r="B11" s="6329"/>
      <c r="C11" s="73" t="s">
        <v>291</v>
      </c>
      <c r="D11" s="2594" t="s">
        <v>310</v>
      </c>
      <c r="E11" s="2335" t="s">
        <v>392</v>
      </c>
      <c r="F11" s="2336" t="s">
        <v>392</v>
      </c>
      <c r="G11" s="2337" t="s">
        <v>391</v>
      </c>
      <c r="H11" s="2338" t="s">
        <v>392</v>
      </c>
      <c r="I11" s="2339" t="s">
        <v>392</v>
      </c>
      <c r="J11" s="2340" t="s">
        <v>391</v>
      </c>
      <c r="K11" s="2341" t="s">
        <v>403</v>
      </c>
      <c r="L11" s="2342" t="s">
        <v>403</v>
      </c>
      <c r="M11" s="2343" t="s">
        <v>391</v>
      </c>
      <c r="N11" s="2344" t="s">
        <v>392</v>
      </c>
      <c r="O11" s="2345" t="s">
        <v>392</v>
      </c>
      <c r="P11" s="2346" t="s">
        <v>391</v>
      </c>
      <c r="Q11" s="2347" t="s">
        <v>392</v>
      </c>
      <c r="R11" s="2348" t="s">
        <v>392</v>
      </c>
      <c r="S11" s="2349" t="s">
        <v>391</v>
      </c>
      <c r="T11" s="2350" t="s">
        <v>562</v>
      </c>
      <c r="U11" s="2351" t="s">
        <v>562</v>
      </c>
      <c r="V11" s="2352" t="s">
        <v>391</v>
      </c>
      <c r="W11" s="2353" t="s">
        <v>392</v>
      </c>
      <c r="X11" s="2354" t="s">
        <v>392</v>
      </c>
      <c r="Y11" s="2355" t="s">
        <v>391</v>
      </c>
      <c r="Z11" s="2356" t="s">
        <v>563</v>
      </c>
      <c r="AA11" s="2357" t="s">
        <v>563</v>
      </c>
      <c r="AB11" s="2358" t="s">
        <v>391</v>
      </c>
    </row>
    <row customHeight="1" ht="15" r="12" spans="2:28">
      <c r="B12" s="26"/>
      <c r="C12" s="72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customHeight="1" ht="15" r="13" spans="2:28">
      <c r="B13" s="6333" t="s">
        <v>312</v>
      </c>
      <c r="C13" s="6960" t="s">
        <v>292</v>
      </c>
      <c r="D13" s="8174" t="s">
        <v>321</v>
      </c>
      <c r="E13" s="7015" t="s">
        <v>572</v>
      </c>
      <c r="F13" s="7016" t="s">
        <v>572</v>
      </c>
      <c r="G13" s="7017" t="s">
        <v>391</v>
      </c>
      <c r="H13" s="7018" t="s">
        <v>573</v>
      </c>
      <c r="I13" s="7019" t="s">
        <v>573</v>
      </c>
      <c r="J13" s="7020" t="s">
        <v>391</v>
      </c>
      <c r="K13" s="7021" t="s">
        <v>574</v>
      </c>
      <c r="L13" s="7022" t="s">
        <v>574</v>
      </c>
      <c r="M13" s="7023" t="s">
        <v>391</v>
      </c>
      <c r="N13" s="7024" t="s">
        <v>392</v>
      </c>
      <c r="O13" s="7025" t="s">
        <v>392</v>
      </c>
      <c r="P13" s="7026" t="s">
        <v>391</v>
      </c>
      <c r="Q13" s="7027" t="s">
        <v>392</v>
      </c>
      <c r="R13" s="7028" t="s">
        <v>392</v>
      </c>
      <c r="S13" s="7029" t="s">
        <v>391</v>
      </c>
      <c r="T13" s="7030" t="s">
        <v>575</v>
      </c>
      <c r="U13" s="7031" t="s">
        <v>575</v>
      </c>
      <c r="V13" s="7032" t="s">
        <v>391</v>
      </c>
      <c r="W13" s="7033" t="s">
        <v>576</v>
      </c>
      <c r="X13" s="7034" t="s">
        <v>576</v>
      </c>
      <c r="Y13" s="7035" t="s">
        <v>391</v>
      </c>
      <c r="Z13" s="7036" t="s">
        <v>577</v>
      </c>
      <c r="AA13" s="7037" t="s">
        <v>577</v>
      </c>
      <c r="AB13" s="7038" t="s">
        <v>391</v>
      </c>
    </row>
    <row customFormat="1" customHeight="1" ht="15" r="14" s="23" spans="2:28">
      <c r="B14" s="6333"/>
      <c r="C14" s="74" t="s">
        <v>292</v>
      </c>
      <c r="D14" s="8180" t="s">
        <v>322</v>
      </c>
      <c r="E14" s="7921" t="s">
        <v>392</v>
      </c>
      <c r="F14" s="7922" t="s">
        <v>392</v>
      </c>
      <c r="G14" s="7923" t="s">
        <v>391</v>
      </c>
      <c r="H14" s="7924" t="s">
        <v>831</v>
      </c>
      <c r="I14" s="7925" t="s">
        <v>831</v>
      </c>
      <c r="J14" s="7926" t="s">
        <v>391</v>
      </c>
      <c r="K14" s="7927" t="s">
        <v>832</v>
      </c>
      <c r="L14" s="7928" t="s">
        <v>832</v>
      </c>
      <c r="M14" s="7929" t="s">
        <v>391</v>
      </c>
      <c r="N14" s="7930" t="s">
        <v>392</v>
      </c>
      <c r="O14" s="7931" t="s">
        <v>392</v>
      </c>
      <c r="P14" s="7932" t="s">
        <v>391</v>
      </c>
      <c r="Q14" s="7933" t="s">
        <v>833</v>
      </c>
      <c r="R14" s="7934" t="s">
        <v>833</v>
      </c>
      <c r="S14" s="7935" t="s">
        <v>391</v>
      </c>
      <c r="T14" s="7936" t="s">
        <v>834</v>
      </c>
      <c r="U14" s="7937" t="s">
        <v>834</v>
      </c>
      <c r="V14" s="7938" t="s">
        <v>391</v>
      </c>
      <c r="W14" s="7939" t="s">
        <v>392</v>
      </c>
      <c r="X14" s="7940" t="s">
        <v>392</v>
      </c>
      <c r="Y14" s="7941" t="s">
        <v>391</v>
      </c>
      <c r="Z14" s="7942" t="s">
        <v>394</v>
      </c>
      <c r="AA14" s="7943" t="s">
        <v>394</v>
      </c>
      <c r="AB14" s="7944" t="s">
        <v>391</v>
      </c>
    </row>
    <row customFormat="1" customHeight="1" ht="15" r="15" s="23" spans="2:28">
      <c r="B15" s="6333"/>
      <c r="C15" s="74" t="s">
        <v>292</v>
      </c>
      <c r="D15" s="8186" t="s">
        <v>323</v>
      </c>
      <c r="E15" s="7317" t="s">
        <v>593</v>
      </c>
      <c r="F15" s="7318" t="s">
        <v>593</v>
      </c>
      <c r="G15" s="7319" t="s">
        <v>391</v>
      </c>
      <c r="H15" s="7320" t="s">
        <v>594</v>
      </c>
      <c r="I15" s="7321" t="s">
        <v>594</v>
      </c>
      <c r="J15" s="7322" t="s">
        <v>391</v>
      </c>
      <c r="K15" s="7323" t="s">
        <v>595</v>
      </c>
      <c r="L15" s="7324" t="s">
        <v>595</v>
      </c>
      <c r="M15" s="7325" t="s">
        <v>391</v>
      </c>
      <c r="N15" s="7326" t="s">
        <v>392</v>
      </c>
      <c r="O15" s="7327" t="s">
        <v>392</v>
      </c>
      <c r="P15" s="7328" t="s">
        <v>391</v>
      </c>
      <c r="Q15" s="7329" t="s">
        <v>392</v>
      </c>
      <c r="R15" s="7330" t="s">
        <v>392</v>
      </c>
      <c r="S15" s="7331" t="s">
        <v>391</v>
      </c>
      <c r="T15" s="7332" t="s">
        <v>596</v>
      </c>
      <c r="U15" s="7333" t="s">
        <v>596</v>
      </c>
      <c r="V15" s="7334" t="s">
        <v>391</v>
      </c>
      <c r="W15" s="7335" t="s">
        <v>392</v>
      </c>
      <c r="X15" s="7336" t="s">
        <v>392</v>
      </c>
      <c r="Y15" s="7337" t="s">
        <v>391</v>
      </c>
      <c r="Z15" s="7338" t="s">
        <v>407</v>
      </c>
      <c r="AA15" s="7339" t="s">
        <v>407</v>
      </c>
      <c r="AB15" s="7340" t="s">
        <v>391</v>
      </c>
    </row>
    <row customFormat="1" customHeight="1" ht="15" r="16" s="23" spans="2:28">
      <c r="B16" s="6333"/>
      <c r="C16" s="74" t="s">
        <v>292</v>
      </c>
      <c r="D16" s="8192" t="s">
        <v>324</v>
      </c>
      <c r="E16" s="7619" t="s">
        <v>605</v>
      </c>
      <c r="F16" s="7620" t="s">
        <v>605</v>
      </c>
      <c r="G16" s="7621" t="s">
        <v>391</v>
      </c>
      <c r="H16" s="7622" t="s">
        <v>607</v>
      </c>
      <c r="I16" s="7623" t="s">
        <v>607</v>
      </c>
      <c r="J16" s="7624" t="s">
        <v>391</v>
      </c>
      <c r="K16" s="7625" t="s">
        <v>608</v>
      </c>
      <c r="L16" s="7626" t="s">
        <v>608</v>
      </c>
      <c r="M16" s="7627" t="s">
        <v>391</v>
      </c>
      <c r="N16" s="7628" t="s">
        <v>392</v>
      </c>
      <c r="O16" s="7629" t="s">
        <v>392</v>
      </c>
      <c r="P16" s="7630" t="s">
        <v>391</v>
      </c>
      <c r="Q16" s="7631" t="s">
        <v>392</v>
      </c>
      <c r="R16" s="7632" t="s">
        <v>392</v>
      </c>
      <c r="S16" s="7633" t="s">
        <v>391</v>
      </c>
      <c r="T16" s="7634" t="s">
        <v>609</v>
      </c>
      <c r="U16" s="7635" t="s">
        <v>609</v>
      </c>
      <c r="V16" s="7636" t="s">
        <v>391</v>
      </c>
      <c r="W16" s="7637" t="s">
        <v>392</v>
      </c>
      <c r="X16" s="7638" t="s">
        <v>392</v>
      </c>
      <c r="Y16" s="7639" t="s">
        <v>391</v>
      </c>
      <c r="Z16" s="7640" t="s">
        <v>610</v>
      </c>
      <c r="AA16" s="7641" t="s">
        <v>610</v>
      </c>
      <c r="AB16" s="7642" t="s">
        <v>391</v>
      </c>
    </row>
    <row customFormat="1" customHeight="1" ht="15" r="17" s="23" spans="2:29">
      <c r="B17" s="26"/>
      <c r="C17" s="7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customFormat="1" customHeight="1" ht="15" r="18" s="23" spans="2:29">
      <c r="B18" s="106" t="s">
        <v>313</v>
      </c>
      <c r="C18" s="3512" t="s">
        <v>316</v>
      </c>
      <c r="D18" s="3820" t="s">
        <v>317</v>
      </c>
      <c r="E18" s="3567" t="s">
        <v>392</v>
      </c>
      <c r="F18" s="3568" t="s">
        <v>392</v>
      </c>
      <c r="G18" s="3569" t="s">
        <v>391</v>
      </c>
      <c r="H18" s="3570" t="s">
        <v>628</v>
      </c>
      <c r="I18" s="3571" t="s">
        <v>628</v>
      </c>
      <c r="J18" s="3572" t="s">
        <v>391</v>
      </c>
      <c r="K18" s="3573" t="s">
        <v>408</v>
      </c>
      <c r="L18" s="3574" t="s">
        <v>408</v>
      </c>
      <c r="M18" s="3575" t="s">
        <v>391</v>
      </c>
      <c r="N18" s="3576" t="s">
        <v>392</v>
      </c>
      <c r="O18" s="3577" t="s">
        <v>392</v>
      </c>
      <c r="P18" s="3578" t="s">
        <v>391</v>
      </c>
      <c r="Q18" s="3579" t="s">
        <v>421</v>
      </c>
      <c r="R18" s="3580" t="s">
        <v>421</v>
      </c>
      <c r="S18" s="3581" t="s">
        <v>391</v>
      </c>
      <c r="T18" s="3582" t="s">
        <v>629</v>
      </c>
      <c r="U18" s="3583" t="s">
        <v>629</v>
      </c>
      <c r="V18" s="3584" t="s">
        <v>391</v>
      </c>
      <c r="W18" s="3585" t="s">
        <v>392</v>
      </c>
      <c r="X18" s="3586" t="s">
        <v>392</v>
      </c>
      <c r="Y18" s="3587" t="s">
        <v>391</v>
      </c>
      <c r="Z18" s="3588" t="s">
        <v>394</v>
      </c>
      <c r="AA18" s="3589" t="s">
        <v>394</v>
      </c>
      <c r="AB18" s="3590" t="s">
        <v>391</v>
      </c>
    </row>
    <row customFormat="1" customHeight="1" ht="15" r="19" s="23" spans="2:29">
      <c r="B19" s="26"/>
      <c r="C19" s="72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customHeight="1" ht="15" r="20" spans="2:29">
      <c r="B20" s="28" t="s">
        <v>314</v>
      </c>
      <c r="C20" s="3826" t="s">
        <v>294</v>
      </c>
      <c r="D20" s="4134" t="s">
        <v>326</v>
      </c>
      <c r="E20" s="3881" t="s">
        <v>392</v>
      </c>
      <c r="F20" s="3882" t="s">
        <v>392</v>
      </c>
      <c r="G20" s="3883" t="s">
        <v>391</v>
      </c>
      <c r="H20" s="3884" t="s">
        <v>636</v>
      </c>
      <c r="I20" s="3885" t="s">
        <v>636</v>
      </c>
      <c r="J20" s="3886" t="s">
        <v>391</v>
      </c>
      <c r="K20" s="3887" t="s">
        <v>399</v>
      </c>
      <c r="L20" s="3888" t="s">
        <v>399</v>
      </c>
      <c r="M20" s="3889" t="s">
        <v>391</v>
      </c>
      <c r="N20" s="3890" t="s">
        <v>392</v>
      </c>
      <c r="O20" s="3891" t="s">
        <v>392</v>
      </c>
      <c r="P20" s="3892" t="s">
        <v>391</v>
      </c>
      <c r="Q20" s="3893" t="s">
        <v>392</v>
      </c>
      <c r="R20" s="3894" t="s">
        <v>392</v>
      </c>
      <c r="S20" s="3895" t="s">
        <v>391</v>
      </c>
      <c r="T20" s="3896" t="s">
        <v>399</v>
      </c>
      <c r="U20" s="3897" t="s">
        <v>399</v>
      </c>
      <c r="V20" s="3898" t="s">
        <v>391</v>
      </c>
      <c r="W20" s="3899" t="s">
        <v>392</v>
      </c>
      <c r="X20" s="3900" t="s">
        <v>392</v>
      </c>
      <c r="Y20" s="3901" t="s">
        <v>391</v>
      </c>
      <c r="Z20" s="3902" t="s">
        <v>394</v>
      </c>
      <c r="AA20" s="3903" t="s">
        <v>394</v>
      </c>
      <c r="AB20" s="3904" t="s">
        <v>391</v>
      </c>
    </row>
    <row customHeight="1" ht="15" r="21" spans="2:29">
      <c r="B21" s="26"/>
      <c r="C21" s="72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customHeight="1" ht="15" r="22" spans="2:29">
      <c r="B22" s="6312" t="s">
        <v>315</v>
      </c>
      <c r="C22" s="4140" t="s">
        <v>296</v>
      </c>
      <c r="D22" s="5052" t="s">
        <v>390</v>
      </c>
      <c r="E22" s="4195" t="s">
        <v>392</v>
      </c>
      <c r="F22" s="4196" t="s">
        <v>392</v>
      </c>
      <c r="G22" s="4197" t="s">
        <v>391</v>
      </c>
      <c r="H22" s="4198" t="s">
        <v>392</v>
      </c>
      <c r="I22" s="4199" t="s">
        <v>392</v>
      </c>
      <c r="J22" s="4200" t="s">
        <v>391</v>
      </c>
      <c r="K22" s="4201" t="s">
        <v>392</v>
      </c>
      <c r="L22" s="4202" t="s">
        <v>392</v>
      </c>
      <c r="M22" s="4203" t="s">
        <v>391</v>
      </c>
      <c r="N22" s="4204" t="s">
        <v>392</v>
      </c>
      <c r="O22" s="4205" t="s">
        <v>392</v>
      </c>
      <c r="P22" s="4206" t="s">
        <v>391</v>
      </c>
      <c r="Q22" s="4207" t="s">
        <v>392</v>
      </c>
      <c r="R22" s="4208" t="s">
        <v>392</v>
      </c>
      <c r="S22" s="4209" t="s">
        <v>391</v>
      </c>
      <c r="T22" s="4210" t="s">
        <v>424</v>
      </c>
      <c r="U22" s="4211" t="s">
        <v>424</v>
      </c>
      <c r="V22" s="4212" t="s">
        <v>391</v>
      </c>
      <c r="W22" s="4213" t="s">
        <v>425</v>
      </c>
      <c r="X22" s="4214" t="s">
        <v>425</v>
      </c>
      <c r="Y22" s="4215" t="s">
        <v>391</v>
      </c>
      <c r="Z22" s="4216" t="s">
        <v>645</v>
      </c>
      <c r="AA22" s="4217" t="s">
        <v>645</v>
      </c>
      <c r="AB22" s="4218" t="s">
        <v>391</v>
      </c>
    </row>
    <row customFormat="1" customHeight="1" ht="15" r="23" s="23" spans="2:29">
      <c r="B23" s="6313"/>
      <c r="C23" s="88" t="s">
        <v>296</v>
      </c>
      <c r="D23" s="5058" t="s">
        <v>318</v>
      </c>
      <c r="E23" s="4497" t="s">
        <v>392</v>
      </c>
      <c r="F23" s="4498" t="s">
        <v>392</v>
      </c>
      <c r="G23" s="4499" t="s">
        <v>391</v>
      </c>
      <c r="H23" s="4500" t="s">
        <v>657</v>
      </c>
      <c r="I23" s="4501" t="s">
        <v>657</v>
      </c>
      <c r="J23" s="4502" t="s">
        <v>391</v>
      </c>
      <c r="K23" s="4503" t="s">
        <v>392</v>
      </c>
      <c r="L23" s="4504" t="s">
        <v>392</v>
      </c>
      <c r="M23" s="4505" t="s">
        <v>391</v>
      </c>
      <c r="N23" s="4506" t="s">
        <v>392</v>
      </c>
      <c r="O23" s="4507" t="s">
        <v>392</v>
      </c>
      <c r="P23" s="4508" t="s">
        <v>391</v>
      </c>
      <c r="Q23" s="4509" t="s">
        <v>403</v>
      </c>
      <c r="R23" s="4510" t="s">
        <v>403</v>
      </c>
      <c r="S23" s="4511" t="s">
        <v>391</v>
      </c>
      <c r="T23" s="4512" t="s">
        <v>658</v>
      </c>
      <c r="U23" s="4513" t="s">
        <v>658</v>
      </c>
      <c r="V23" s="4514" t="s">
        <v>391</v>
      </c>
      <c r="W23" s="4515" t="s">
        <v>392</v>
      </c>
      <c r="X23" s="4516" t="s">
        <v>392</v>
      </c>
      <c r="Y23" s="4517" t="s">
        <v>391</v>
      </c>
      <c r="Z23" s="4518" t="s">
        <v>399</v>
      </c>
      <c r="AA23" s="4519" t="s">
        <v>399</v>
      </c>
      <c r="AB23" s="4520" t="s">
        <v>391</v>
      </c>
    </row>
    <row customHeight="1" ht="15" r="24" spans="2:29">
      <c r="B24" s="6321"/>
      <c r="C24" s="62" t="s">
        <v>296</v>
      </c>
      <c r="D24" s="5064" t="s">
        <v>319</v>
      </c>
      <c r="E24" s="4799" t="s">
        <v>392</v>
      </c>
      <c r="F24" s="4800" t="s">
        <v>392</v>
      </c>
      <c r="G24" s="4801" t="s">
        <v>391</v>
      </c>
      <c r="H24" s="4802" t="s">
        <v>435</v>
      </c>
      <c r="I24" s="4803" t="s">
        <v>435</v>
      </c>
      <c r="J24" s="4804" t="s">
        <v>391</v>
      </c>
      <c r="K24" s="4805" t="s">
        <v>392</v>
      </c>
      <c r="L24" s="4806" t="s">
        <v>392</v>
      </c>
      <c r="M24" s="4807" t="s">
        <v>391</v>
      </c>
      <c r="N24" s="4808" t="s">
        <v>392</v>
      </c>
      <c r="O24" s="4809" t="s">
        <v>392</v>
      </c>
      <c r="P24" s="4810" t="s">
        <v>391</v>
      </c>
      <c r="Q24" s="4811" t="s">
        <v>414</v>
      </c>
      <c r="R24" s="4812" t="s">
        <v>414</v>
      </c>
      <c r="S24" s="4813" t="s">
        <v>391</v>
      </c>
      <c r="T24" s="4814" t="s">
        <v>669</v>
      </c>
      <c r="U24" s="4815" t="s">
        <v>669</v>
      </c>
      <c r="V24" s="4816" t="s">
        <v>391</v>
      </c>
      <c r="W24" s="4817" t="s">
        <v>392</v>
      </c>
      <c r="X24" s="4818" t="s">
        <v>392</v>
      </c>
      <c r="Y24" s="4819" t="s">
        <v>391</v>
      </c>
      <c r="Z24" s="4820" t="s">
        <v>394</v>
      </c>
      <c r="AA24" s="4821" t="s">
        <v>394</v>
      </c>
      <c r="AB24" s="4822" t="s">
        <v>391</v>
      </c>
      <c r="AC24" s="23"/>
    </row>
    <row customHeight="1" ht="15" r="25" spans="2:29">
      <c r="B25" s="26"/>
      <c r="C25" s="72"/>
      <c r="D25" s="25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3"/>
    </row>
    <row customHeight="1" ht="15" r="26" spans="2:29">
      <c r="B26" s="6310" t="s">
        <v>348</v>
      </c>
      <c r="C26" s="5070" t="s">
        <v>331</v>
      </c>
      <c r="D26" s="5680" t="s">
        <v>344</v>
      </c>
      <c r="E26" s="5125" t="s">
        <v>392</v>
      </c>
      <c r="F26" s="5126" t="s">
        <v>392</v>
      </c>
      <c r="G26" s="5127" t="s">
        <v>391</v>
      </c>
      <c r="H26" s="5128" t="s">
        <v>681</v>
      </c>
      <c r="I26" s="5129" t="s">
        <v>681</v>
      </c>
      <c r="J26" s="5130" t="s">
        <v>391</v>
      </c>
      <c r="K26" s="5131" t="s">
        <v>394</v>
      </c>
      <c r="L26" s="5132" t="s">
        <v>394</v>
      </c>
      <c r="M26" s="5133" t="s">
        <v>391</v>
      </c>
      <c r="N26" s="5134" t="s">
        <v>392</v>
      </c>
      <c r="O26" s="5135" t="s">
        <v>392</v>
      </c>
      <c r="P26" s="5136" t="s">
        <v>391</v>
      </c>
      <c r="Q26" s="5137" t="s">
        <v>407</v>
      </c>
      <c r="R26" s="5138" t="s">
        <v>407</v>
      </c>
      <c r="S26" s="5139" t="s">
        <v>391</v>
      </c>
      <c r="T26" s="5140" t="s">
        <v>421</v>
      </c>
      <c r="U26" s="5141" t="s">
        <v>421</v>
      </c>
      <c r="V26" s="5142" t="s">
        <v>391</v>
      </c>
      <c r="W26" s="5143" t="s">
        <v>392</v>
      </c>
      <c r="X26" s="5144" t="s">
        <v>392</v>
      </c>
      <c r="Y26" s="5145" t="s">
        <v>391</v>
      </c>
      <c r="Z26" s="5146" t="s">
        <v>392</v>
      </c>
      <c r="AA26" s="5147" t="s">
        <v>392</v>
      </c>
      <c r="AB26" s="5148" t="s">
        <v>391</v>
      </c>
    </row>
    <row customHeight="1" ht="15" r="27" spans="2:29">
      <c r="B27" s="6311"/>
      <c r="C27" s="78" t="s">
        <v>331</v>
      </c>
      <c r="D27" s="5686" t="s">
        <v>345</v>
      </c>
      <c r="E27" s="5427" t="s">
        <v>392</v>
      </c>
      <c r="F27" s="5428" t="s">
        <v>392</v>
      </c>
      <c r="G27" s="5429" t="s">
        <v>391</v>
      </c>
      <c r="H27" s="5430" t="s">
        <v>694</v>
      </c>
      <c r="I27" s="5431" t="s">
        <v>694</v>
      </c>
      <c r="J27" s="5432" t="s">
        <v>391</v>
      </c>
      <c r="K27" s="5433" t="s">
        <v>394</v>
      </c>
      <c r="L27" s="5434" t="s">
        <v>394</v>
      </c>
      <c r="M27" s="5435" t="s">
        <v>391</v>
      </c>
      <c r="N27" s="5436" t="s">
        <v>392</v>
      </c>
      <c r="O27" s="5437" t="s">
        <v>392</v>
      </c>
      <c r="P27" s="5438" t="s">
        <v>391</v>
      </c>
      <c r="Q27" s="5439" t="s">
        <v>411</v>
      </c>
      <c r="R27" s="5440" t="s">
        <v>411</v>
      </c>
      <c r="S27" s="5441" t="s">
        <v>391</v>
      </c>
      <c r="T27" s="5442" t="s">
        <v>695</v>
      </c>
      <c r="U27" s="5443" t="s">
        <v>695</v>
      </c>
      <c r="V27" s="5444" t="s">
        <v>391</v>
      </c>
      <c r="W27" s="5445" t="s">
        <v>392</v>
      </c>
      <c r="X27" s="5446" t="s">
        <v>392</v>
      </c>
      <c r="Y27" s="5447" t="s">
        <v>391</v>
      </c>
      <c r="Z27" s="5448" t="s">
        <v>392</v>
      </c>
      <c r="AA27" s="5449" t="s">
        <v>392</v>
      </c>
      <c r="AB27" s="5450" t="s">
        <v>391</v>
      </c>
    </row>
    <row customHeight="1" ht="15" r="28" spans="2:29">
      <c r="B28" s="56"/>
      <c r="C28" s="75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customHeight="1" ht="15" r="29" spans="2:29">
      <c r="B29" s="60" t="s">
        <v>349</v>
      </c>
      <c r="C29" s="79" t="s">
        <v>332</v>
      </c>
      <c r="D29" s="66"/>
      <c r="E29" s="239" t="s">
        <v>351</v>
      </c>
      <c r="F29" s="241" t="s">
        <v>351</v>
      </c>
      <c r="G29" s="243" t="s">
        <v>351</v>
      </c>
      <c r="H29" s="245" t="s">
        <v>351</v>
      </c>
      <c r="I29" s="247" t="s">
        <v>351</v>
      </c>
      <c r="J29" s="249" t="s">
        <v>351</v>
      </c>
      <c r="K29" s="251" t="s">
        <v>351</v>
      </c>
      <c r="L29" s="253" t="s">
        <v>351</v>
      </c>
      <c r="M29" s="255" t="s">
        <v>351</v>
      </c>
      <c r="N29" s="257" t="s">
        <v>351</v>
      </c>
      <c r="O29" s="259" t="s">
        <v>351</v>
      </c>
      <c r="P29" s="261" t="s">
        <v>351</v>
      </c>
      <c r="Q29" s="263" t="s">
        <v>351</v>
      </c>
      <c r="R29" s="265" t="s">
        <v>351</v>
      </c>
      <c r="S29" s="267" t="s">
        <v>351</v>
      </c>
      <c r="T29" s="269" t="s">
        <v>351</v>
      </c>
      <c r="U29" s="271" t="s">
        <v>351</v>
      </c>
      <c r="V29" s="273" t="s">
        <v>351</v>
      </c>
      <c r="W29" s="275" t="s">
        <v>351</v>
      </c>
      <c r="X29" s="277" t="s">
        <v>351</v>
      </c>
      <c r="Y29" s="279" t="s">
        <v>351</v>
      </c>
      <c r="Z29" s="281" t="s">
        <v>351</v>
      </c>
      <c r="AA29" s="283" t="s">
        <v>351</v>
      </c>
      <c r="AB29" s="285" t="s">
        <v>351</v>
      </c>
    </row>
    <row customHeight="1" ht="15" r="30" spans="2:29">
      <c r="B30" s="56"/>
      <c r="C30" s="75"/>
      <c r="D30" s="57"/>
      <c r="E30" s="57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</row>
    <row customHeight="1" ht="15" r="31" spans="2:29">
      <c r="B31" s="6310" t="s">
        <v>350</v>
      </c>
      <c r="C31" s="5692" t="s">
        <v>333</v>
      </c>
      <c r="D31" s="6308" t="s">
        <v>347</v>
      </c>
      <c r="E31" s="6049" t="s">
        <v>718</v>
      </c>
      <c r="F31" s="6050" t="s">
        <v>718</v>
      </c>
      <c r="G31" s="6051" t="s">
        <v>391</v>
      </c>
      <c r="H31" s="6052" t="s">
        <v>408</v>
      </c>
      <c r="I31" s="6053" t="s">
        <v>408</v>
      </c>
      <c r="J31" s="6054" t="s">
        <v>391</v>
      </c>
      <c r="K31" s="6055" t="s">
        <v>719</v>
      </c>
      <c r="L31" s="6056" t="s">
        <v>719</v>
      </c>
      <c r="M31" s="6057" t="s">
        <v>391</v>
      </c>
      <c r="N31" s="6058" t="s">
        <v>550</v>
      </c>
      <c r="O31" s="6059" t="s">
        <v>550</v>
      </c>
      <c r="P31" s="6060" t="s">
        <v>391</v>
      </c>
      <c r="Q31" s="6061" t="s">
        <v>462</v>
      </c>
      <c r="R31" s="6062" t="s">
        <v>462</v>
      </c>
      <c r="S31" s="6063" t="s">
        <v>391</v>
      </c>
      <c r="T31" s="6064" t="s">
        <v>720</v>
      </c>
      <c r="U31" s="6065" t="s">
        <v>720</v>
      </c>
      <c r="V31" s="6066" t="s">
        <v>391</v>
      </c>
      <c r="W31" s="6067" t="s">
        <v>392</v>
      </c>
      <c r="X31" s="6068" t="s">
        <v>392</v>
      </c>
      <c r="Y31" s="6069" t="s">
        <v>391</v>
      </c>
      <c r="Z31" s="6070" t="s">
        <v>392</v>
      </c>
      <c r="AA31" s="6071" t="s">
        <v>392</v>
      </c>
      <c r="AB31" s="6072" t="s">
        <v>391</v>
      </c>
    </row>
    <row customHeight="1" ht="15" r="32" spans="2:29">
      <c r="B32" s="6311"/>
      <c r="C32" s="80" t="s">
        <v>333</v>
      </c>
      <c r="D32" s="6302" t="s">
        <v>346</v>
      </c>
      <c r="E32" s="5747" t="s">
        <v>705</v>
      </c>
      <c r="F32" s="5748" t="s">
        <v>705</v>
      </c>
      <c r="G32" s="5749" t="s">
        <v>391</v>
      </c>
      <c r="H32" s="5750" t="s">
        <v>399</v>
      </c>
      <c r="I32" s="5751" t="s">
        <v>399</v>
      </c>
      <c r="J32" s="5752" t="s">
        <v>391</v>
      </c>
      <c r="K32" s="5753" t="s">
        <v>706</v>
      </c>
      <c r="L32" s="5754" t="s">
        <v>706</v>
      </c>
      <c r="M32" s="5755" t="s">
        <v>391</v>
      </c>
      <c r="N32" s="5756" t="s">
        <v>423</v>
      </c>
      <c r="O32" s="5757" t="s">
        <v>423</v>
      </c>
      <c r="P32" s="5758" t="s">
        <v>391</v>
      </c>
      <c r="Q32" s="5759" t="s">
        <v>420</v>
      </c>
      <c r="R32" s="5760" t="s">
        <v>420</v>
      </c>
      <c r="S32" s="5761" t="s">
        <v>391</v>
      </c>
      <c r="T32" s="5762" t="s">
        <v>707</v>
      </c>
      <c r="U32" s="5763" t="s">
        <v>707</v>
      </c>
      <c r="V32" s="5764" t="s">
        <v>391</v>
      </c>
      <c r="W32" s="5765" t="s">
        <v>392</v>
      </c>
      <c r="X32" s="5766" t="s">
        <v>392</v>
      </c>
      <c r="Y32" s="5767" t="s">
        <v>391</v>
      </c>
      <c r="Z32" s="5768" t="s">
        <v>392</v>
      </c>
      <c r="AA32" s="5769" t="s">
        <v>392</v>
      </c>
      <c r="AB32" s="5770" t="s">
        <v>391</v>
      </c>
    </row>
    <row customHeight="1" ht="15" r="33" spans="2:28">
      <c r="B33" s="56"/>
      <c r="C33" s="75"/>
      <c r="D33" s="57"/>
      <c r="E33" s="57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</row>
  </sheetData>
  <mergeCells count="7">
    <mergeCell ref="B26:B27"/>
    <mergeCell ref="B31:B32"/>
    <mergeCell ref="B2:S2"/>
    <mergeCell ref="B22:B24"/>
    <mergeCell ref="B10:B11"/>
    <mergeCell ref="B13:B16"/>
    <mergeCell ref="B5:B8"/>
  </mergeCells>
  <conditionalFormatting sqref="C6:C8">
    <cfRule dxfId="3" priority="1" type="expression">
      <formula>COUNTIF(#REF!,6)</formula>
    </cfRule>
  </conditionalFormatting>
  <conditionalFormatting sqref="C5">
    <cfRule dxfId="2" priority="2" type="expression">
      <formula>COUNTIF(#REF!,6)</formula>
    </cfRule>
  </conditionalFormatting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Y797"/>
  <sheetViews>
    <sheetView showGridLines="0" topLeftCell="HM1" workbookViewId="0">
      <pane activePane="bottomLeft" state="frozen" topLeftCell="A5" ySplit="4"/>
      <selection activeCell="E13" pane="bottomLeft" sqref="E13:HU15"/>
    </sheetView>
  </sheetViews>
  <sheetFormatPr customHeight="1" defaultColWidth="14.42578125" defaultRowHeight="15"/>
  <cols>
    <col min="1" max="1" customWidth="true" style="23" width="2.28515625" collapsed="true"/>
    <col min="2" max="2" bestFit="true" customWidth="true" style="23" width="3.140625" collapsed="true"/>
    <col min="3" max="3" customWidth="true" style="85" width="18.42578125" collapsed="true"/>
    <col min="4" max="4" customWidth="true" style="23" width="17.28515625" collapsed="true"/>
    <col min="5" max="5" bestFit="true" customWidth="true" style="23" width="34.7109375" collapsed="true"/>
    <col min="6" max="6" bestFit="true" customWidth="true" style="23" width="32.7109375" collapsed="true"/>
    <col min="7" max="7" bestFit="true" customWidth="true" style="23" width="34.7109375" collapsed="true"/>
    <col min="8" max="8" bestFit="true" customWidth="true" style="23" width="35.7109375" collapsed="true"/>
    <col min="9" max="9" bestFit="true" customWidth="true" style="23" width="33.85546875" collapsed="true"/>
    <col min="10" max="10" bestFit="true" customWidth="true" style="23" width="35.7109375" collapsed="true"/>
    <col min="11" max="11" bestFit="true" customWidth="true" style="23" width="28.0" collapsed="true"/>
    <col min="12" max="12" bestFit="true" customWidth="true" style="23" width="26.140625" collapsed="true"/>
    <col min="13" max="13" bestFit="true" customWidth="true" style="23" width="28.0" collapsed="true"/>
    <col min="14" max="14" bestFit="true" customWidth="true" style="23" width="33.42578125" collapsed="true"/>
    <col min="15" max="15" bestFit="true" customWidth="true" style="23" width="31.5703125" collapsed="true"/>
    <col min="16" max="16" bestFit="true" customWidth="true" style="23" width="33.42578125" collapsed="true"/>
    <col min="17" max="17" bestFit="true" customWidth="true" style="23" width="28.140625" collapsed="true"/>
    <col min="18" max="18" bestFit="true" customWidth="true" style="23" width="26.28515625" collapsed="true"/>
    <col min="19" max="19" bestFit="true" customWidth="true" style="23" width="28.140625" collapsed="true"/>
    <col min="20" max="20" bestFit="true" customWidth="true" style="23" width="36.5703125" collapsed="true"/>
    <col min="21" max="21" bestFit="true" customWidth="true" style="23" width="34.7109375" collapsed="true"/>
    <col min="22" max="22" bestFit="true" customWidth="true" style="23" width="36.5703125" collapsed="true"/>
    <col min="23" max="23" bestFit="true" customWidth="true" style="23" width="37.5703125" collapsed="true"/>
    <col min="24" max="24" bestFit="true" customWidth="true" style="23" width="35.7109375" collapsed="true"/>
    <col min="25" max="25" bestFit="true" customWidth="true" style="23" width="37.5703125" collapsed="true"/>
    <col min="26" max="26" bestFit="true" customWidth="true" style="23" width="30.0" collapsed="true"/>
    <col min="27" max="27" bestFit="true" customWidth="true" style="23" width="28.0" collapsed="true"/>
    <col min="28" max="28" bestFit="true" customWidth="true" style="23" width="30.0" collapsed="true"/>
    <col min="29" max="29" bestFit="true" customWidth="true" style="23" width="35.42578125" collapsed="true"/>
    <col min="30" max="30" bestFit="true" customWidth="true" style="23" width="33.42578125" collapsed="true"/>
    <col min="31" max="31" bestFit="true" customWidth="true" style="23" width="35.42578125" collapsed="true"/>
    <col min="32" max="32" bestFit="true" customWidth="true" style="23" width="30.140625" collapsed="true"/>
    <col min="33" max="33" bestFit="true" customWidth="true" style="23" width="28.140625" collapsed="true"/>
    <col min="34" max="34" bestFit="true" customWidth="true" style="23" width="30.140625" collapsed="true"/>
    <col min="35" max="35" bestFit="true" customWidth="true" style="23" width="33.85546875" collapsed="true"/>
    <col min="36" max="36" bestFit="true" customWidth="true" style="23" width="31.85546875" collapsed="true"/>
    <col min="37" max="37" bestFit="true" customWidth="true" style="23" width="33.85546875" collapsed="true"/>
    <col min="38" max="38" bestFit="true" customWidth="true" style="23" width="34.85546875" collapsed="true"/>
    <col min="39" max="39" bestFit="true" customWidth="true" style="23" width="32.85546875" collapsed="true"/>
    <col min="40" max="40" bestFit="true" customWidth="true" style="23" width="34.85546875" collapsed="true"/>
    <col min="41" max="41" bestFit="true" customWidth="true" style="23" width="27.140625" collapsed="true"/>
    <col min="42" max="42" bestFit="true" customWidth="true" style="23" width="25.140625" collapsed="true"/>
    <col min="43" max="43" bestFit="true" customWidth="true" style="23" width="27.140625" collapsed="true"/>
    <col min="44" max="44" bestFit="true" customWidth="true" style="23" width="32.5703125" collapsed="true"/>
    <col min="45" max="45" bestFit="true" customWidth="true" style="23" width="30.7109375" collapsed="true"/>
    <col min="46" max="46" bestFit="true" customWidth="true" style="23" width="32.5703125" collapsed="true"/>
    <col min="47" max="47" bestFit="true" customWidth="true" style="23" width="27.28515625" collapsed="true"/>
    <col min="48" max="48" bestFit="true" customWidth="true" style="23" width="25.28515625" collapsed="true"/>
    <col min="49" max="49" bestFit="true" customWidth="true" style="23" width="27.28515625" collapsed="true"/>
    <col min="50" max="50" bestFit="true" customWidth="true" style="23" width="37.7109375" collapsed="true"/>
    <col min="51" max="51" bestFit="true" customWidth="true" style="23" width="35.85546875" collapsed="true"/>
    <col min="52" max="52" bestFit="true" customWidth="true" style="23" width="37.7109375" collapsed="true"/>
    <col min="53" max="53" bestFit="true" customWidth="true" style="23" width="38.85546875" collapsed="true"/>
    <col min="54" max="54" bestFit="true" customWidth="true" style="23" width="36.85546875" collapsed="true"/>
    <col min="55" max="55" bestFit="true" customWidth="true" style="23" width="38.85546875" collapsed="true"/>
    <col min="56" max="56" bestFit="true" customWidth="true" style="23" width="31.140625" collapsed="true"/>
    <col min="57" max="57" bestFit="true" customWidth="true" style="23" width="29.140625" collapsed="true"/>
    <col min="58" max="58" bestFit="true" customWidth="true" style="23" width="31.140625" collapsed="true"/>
    <col min="59" max="59" bestFit="true" customWidth="true" style="23" width="36.0" collapsed="true"/>
    <col min="60" max="60" bestFit="true" customWidth="true" style="23" width="34.140625" collapsed="true"/>
    <col min="61" max="61" bestFit="true" customWidth="true" style="23" width="36.0" collapsed="true"/>
    <col min="62" max="62" bestFit="true" customWidth="true" style="23" width="31.28515625" collapsed="true"/>
    <col min="63" max="63" bestFit="true" customWidth="true" style="23" width="29.28515625" collapsed="true"/>
    <col min="64" max="64" bestFit="true" customWidth="true" style="23" width="31.28515625" collapsed="true"/>
    <col min="65" max="65" bestFit="true" customWidth="true" style="23" width="32.28515625" collapsed="true"/>
    <col min="66" max="66" bestFit="true" customWidth="true" style="23" width="30.42578125" collapsed="true"/>
    <col min="67" max="67" bestFit="true" customWidth="true" style="23" width="32.28515625" collapsed="true"/>
    <col min="68" max="68" bestFit="true" customWidth="true" style="23" width="33.28515625" collapsed="true"/>
    <col min="69" max="69" bestFit="true" customWidth="true" style="23" width="31.42578125" collapsed="true"/>
    <col min="70" max="70" bestFit="true" customWidth="true" style="23" width="33.28515625" collapsed="true"/>
    <col min="71" max="71" bestFit="true" customWidth="true" style="23" width="25.7109375" collapsed="true"/>
    <col min="72" max="72" bestFit="true" customWidth="true" style="23" width="23.7109375" collapsed="true"/>
    <col min="73" max="73" bestFit="true" customWidth="true" style="23" width="25.7109375" collapsed="true"/>
    <col min="74" max="74" bestFit="true" customWidth="true" style="23" width="31.140625" collapsed="true"/>
    <col min="75" max="75" bestFit="true" customWidth="true" style="23" width="29.140625" collapsed="true"/>
    <col min="76" max="76" bestFit="true" customWidth="true" style="23" width="31.140625" collapsed="true"/>
    <col min="77" max="77" bestFit="true" customWidth="true" style="23" width="25.85546875" collapsed="true"/>
    <col min="78" max="78" bestFit="true" customWidth="true" style="23" width="23.85546875" collapsed="true"/>
    <col min="79" max="79" bestFit="true" customWidth="true" style="23" width="25.85546875" collapsed="true"/>
    <col min="80" max="80" bestFit="true" customWidth="true" style="23" width="35.42578125" collapsed="true"/>
    <col min="81" max="81" bestFit="true" customWidth="true" style="23" width="33.42578125" collapsed="true"/>
    <col min="82" max="82" bestFit="true" customWidth="true" style="23" width="35.42578125" collapsed="true"/>
    <col min="83" max="83" bestFit="true" customWidth="true" style="23" width="36.42578125" collapsed="true"/>
    <col min="84" max="84" bestFit="true" customWidth="true" style="23" width="34.5703125" collapsed="true"/>
    <col min="85" max="85" bestFit="true" customWidth="true" style="23" width="36.42578125" collapsed="true"/>
    <col min="86" max="86" bestFit="true" customWidth="true" style="23" width="28.7109375" collapsed="true"/>
    <col min="87" max="87" bestFit="true" customWidth="true" style="23" width="26.85546875" collapsed="true"/>
    <col min="88" max="88" bestFit="true" customWidth="true" style="23" width="28.7109375" collapsed="true"/>
    <col min="89" max="89" bestFit="true" customWidth="true" style="23" width="34.28515625" collapsed="true"/>
    <col min="90" max="90" bestFit="true" customWidth="true" style="23" width="32.28515625" collapsed="true"/>
    <col min="91" max="91" bestFit="true" customWidth="true" style="23" width="34.28515625" collapsed="true"/>
    <col min="92" max="92" bestFit="true" customWidth="true" style="23" width="28.85546875" collapsed="true"/>
    <col min="93" max="93" bestFit="true" customWidth="true" style="23" width="27.0" collapsed="true"/>
    <col min="94" max="94" bestFit="true" customWidth="true" style="23" width="28.85546875" collapsed="true"/>
    <col min="95" max="95" bestFit="true" customWidth="true" style="23" width="43.7109375" collapsed="true"/>
    <col min="96" max="96" bestFit="true" customWidth="true" style="23" width="41.7109375" collapsed="true"/>
    <col min="97" max="97" bestFit="true" customWidth="true" style="23" width="43.7109375" collapsed="true"/>
    <col min="98" max="98" bestFit="true" customWidth="true" style="23" width="44.7109375" collapsed="true"/>
    <col min="99" max="99" bestFit="true" customWidth="true" style="23" width="42.85546875" collapsed="true"/>
    <col min="100" max="100" bestFit="true" customWidth="true" style="23" width="44.7109375" collapsed="true"/>
    <col min="101" max="101" bestFit="true" customWidth="true" style="23" width="37.0" collapsed="true"/>
    <col min="102" max="102" bestFit="true" customWidth="true" style="23" width="35.140625" collapsed="true"/>
    <col min="103" max="103" bestFit="true" customWidth="true" style="23" width="37.0" collapsed="true"/>
    <col min="104" max="104" bestFit="true" customWidth="true" style="23" width="42.5703125" collapsed="true"/>
    <col min="105" max="105" bestFit="true" customWidth="true" style="23" width="40.5703125" collapsed="true"/>
    <col min="106" max="106" bestFit="true" customWidth="true" style="23" width="42.5703125" collapsed="true"/>
    <col min="107" max="107" bestFit="true" customWidth="true" style="23" width="37.140625" collapsed="true"/>
    <col min="108" max="108" bestFit="true" customWidth="true" style="23" width="35.28515625" collapsed="true"/>
    <col min="109" max="109" bestFit="true" customWidth="true" style="23" width="37.140625" collapsed="true"/>
    <col min="110" max="110" bestFit="true" customWidth="true" style="23" width="30.28515625" collapsed="true"/>
    <col min="111" max="111" bestFit="true" customWidth="true" style="23" width="28.28515625" collapsed="true"/>
    <col min="112" max="112" bestFit="true" customWidth="true" style="23" width="30.28515625" collapsed="true"/>
    <col min="113" max="113" bestFit="true" customWidth="true" style="23" width="31.28515625" collapsed="true"/>
    <col min="114" max="114" bestFit="true" customWidth="true" style="23" width="29.28515625" collapsed="true"/>
    <col min="115" max="115" bestFit="true" customWidth="true" style="23" width="31.28515625" collapsed="true"/>
    <col min="116" max="116" bestFit="true" customWidth="true" style="23" width="23.5703125" collapsed="true"/>
    <col min="117" max="117" bestFit="true" customWidth="true" style="23" width="21.7109375" collapsed="true"/>
    <col min="118" max="118" bestFit="true" customWidth="true" style="23" width="23.5703125" collapsed="true"/>
    <col min="119" max="119" bestFit="true" customWidth="true" style="23" width="29.0" collapsed="true"/>
    <col min="120" max="120" bestFit="true" customWidth="true" style="23" width="27.140625" collapsed="true"/>
    <col min="121" max="121" bestFit="true" customWidth="true" style="23" width="29.0" collapsed="true"/>
    <col min="122" max="122" bestFit="true" customWidth="true" style="23" width="23.7109375" collapsed="true"/>
    <col min="123" max="123" bestFit="true" customWidth="true" style="23" width="21.85546875" collapsed="true"/>
    <col min="124" max="124" bestFit="true" customWidth="true" style="23" width="23.7109375" collapsed="true"/>
    <col min="125" max="125" bestFit="true" customWidth="true" style="23" width="19.5703125" collapsed="true"/>
    <col min="126" max="126" bestFit="true" customWidth="true" style="23" width="17.7109375" collapsed="true"/>
    <col min="127" max="127" bestFit="true" customWidth="true" style="23" width="19.5703125" collapsed="true"/>
    <col min="128" max="128" bestFit="true" customWidth="true" style="23" width="20.5703125" collapsed="true"/>
    <col min="129" max="129" bestFit="true" customWidth="true" style="23" width="18.7109375" collapsed="true"/>
    <col min="130" max="130" bestFit="true" customWidth="true" style="23" width="20.5703125" collapsed="true"/>
    <col min="131" max="131" bestFit="true" customWidth="true" style="23" width="12.85546875" collapsed="true"/>
    <col min="132" max="132" bestFit="true" customWidth="true" style="23" width="11.0" collapsed="true"/>
    <col min="133" max="133" bestFit="true" customWidth="true" style="23" width="12.85546875" collapsed="true"/>
    <col min="134" max="134" bestFit="true" customWidth="true" style="23" width="18.42578125" collapsed="true"/>
    <col min="135" max="135" bestFit="true" customWidth="true" style="23" width="16.42578125" collapsed="true"/>
    <col min="136" max="136" bestFit="true" customWidth="true" style="23" width="18.42578125" collapsed="true"/>
    <col min="137" max="137" bestFit="true" customWidth="true" style="23" width="13.140625" collapsed="true"/>
    <col min="138" max="138" bestFit="true" customWidth="true" style="23" width="11.140625" collapsed="true"/>
    <col min="139" max="139" bestFit="true" customWidth="true" style="23" width="13.140625" collapsed="true"/>
    <col min="140" max="140" bestFit="true" customWidth="true" style="23" width="40.140625" collapsed="true"/>
    <col min="141" max="141" bestFit="true" customWidth="true" style="23" width="38.28515625" collapsed="true"/>
    <col min="142" max="142" bestFit="true" customWidth="true" style="23" width="40.140625" collapsed="true"/>
    <col min="143" max="143" bestFit="true" customWidth="true" style="23" width="41.140625" collapsed="true"/>
    <col min="144" max="144" bestFit="true" customWidth="true" style="23" width="39.28515625" collapsed="true"/>
    <col min="145" max="145" bestFit="true" customWidth="true" style="23" width="41.140625" collapsed="true"/>
    <col min="146" max="146" bestFit="true" customWidth="true" style="23" width="33.42578125" collapsed="true"/>
    <col min="147" max="147" bestFit="true" customWidth="true" style="23" width="31.5703125" collapsed="true"/>
    <col min="148" max="148" bestFit="true" customWidth="true" style="23" width="33.42578125" collapsed="true"/>
    <col min="149" max="149" bestFit="true" customWidth="true" style="23" width="39.0" collapsed="true"/>
    <col min="150" max="150" bestFit="true" customWidth="true" style="23" width="37.0" collapsed="true"/>
    <col min="151" max="151" bestFit="true" customWidth="true" style="23" width="39.0" collapsed="true"/>
    <col min="152" max="152" bestFit="true" customWidth="true" style="23" width="33.5703125" collapsed="true"/>
    <col min="153" max="153" bestFit="true" customWidth="true" style="23" width="31.7109375" collapsed="true"/>
    <col min="154" max="154" bestFit="true" customWidth="true" style="23" width="33.5703125" collapsed="true"/>
    <col min="155" max="155" bestFit="true" customWidth="true" style="23" width="22.85546875" collapsed="true"/>
    <col min="156" max="156" bestFit="true" customWidth="true" style="23" width="20.85546875" collapsed="true"/>
    <col min="157" max="157" bestFit="true" customWidth="true" style="23" width="22.85546875" collapsed="true"/>
    <col min="158" max="158" bestFit="true" customWidth="true" style="23" width="23.85546875" collapsed="true"/>
    <col min="159" max="159" bestFit="true" customWidth="true" style="23" width="22.0" collapsed="true"/>
    <col min="160" max="160" bestFit="true" customWidth="true" style="23" width="23.85546875" collapsed="true"/>
    <col min="161" max="161" bestFit="true" customWidth="true" style="23" width="16.140625" collapsed="true"/>
    <col min="162" max="162" bestFit="true" customWidth="true" style="23" width="14.28515625" collapsed="true"/>
    <col min="163" max="163" bestFit="true" customWidth="true" style="23" width="16.140625" collapsed="true"/>
    <col min="164" max="164" bestFit="true" customWidth="true" style="23" width="21.7109375" collapsed="true"/>
    <col min="165" max="165" bestFit="true" customWidth="true" style="23" width="19.7109375" collapsed="true"/>
    <col min="166" max="166" bestFit="true" customWidth="true" style="23" width="21.7109375" collapsed="true"/>
    <col min="167" max="167" bestFit="true" customWidth="true" style="23" width="16.28515625" collapsed="true"/>
    <col min="168" max="168" bestFit="true" customWidth="true" style="23" width="14.42578125" collapsed="true"/>
    <col min="169" max="169" bestFit="true" customWidth="true" style="23" width="16.28515625" collapsed="true"/>
    <col min="170" max="170" bestFit="true" customWidth="true" style="23" width="27.5703125" collapsed="true"/>
    <col min="171" max="171" bestFit="true" customWidth="true" style="23" width="25.7109375" collapsed="true"/>
    <col min="172" max="172" bestFit="true" customWidth="true" style="23" width="27.5703125" collapsed="true"/>
    <col min="173" max="173" bestFit="true" customWidth="true" style="23" width="28.5703125" collapsed="true"/>
    <col min="174" max="174" bestFit="true" customWidth="true" style="23" width="26.7109375" collapsed="true"/>
    <col min="175" max="175" bestFit="true" customWidth="true" style="23" width="28.5703125" collapsed="true"/>
    <col min="176" max="176" bestFit="true" customWidth="true" style="23" width="20.85546875" collapsed="true"/>
    <col min="177" max="177" bestFit="true" customWidth="true" style="23" width="19.0" collapsed="true"/>
    <col min="178" max="178" bestFit="true" customWidth="true" style="23" width="20.85546875" collapsed="true"/>
    <col min="179" max="179" bestFit="true" customWidth="true" style="23" width="26.42578125" collapsed="true"/>
    <col min="180" max="180" bestFit="true" customWidth="true" style="23" width="24.42578125" collapsed="true"/>
    <col min="181" max="181" bestFit="true" customWidth="true" style="23" width="26.42578125" collapsed="true"/>
    <col min="182" max="182" bestFit="true" customWidth="true" style="23" width="21.0" collapsed="true"/>
    <col min="183" max="183" bestFit="true" customWidth="true" style="23" width="19.140625" collapsed="true"/>
    <col min="184" max="184" bestFit="true" customWidth="true" style="23" width="21.0" collapsed="true"/>
    <col min="185" max="185" bestFit="true" customWidth="true" style="23" width="32.140625" collapsed="true"/>
    <col min="186" max="186" bestFit="true" customWidth="true" style="23" width="30.28515625" collapsed="true"/>
    <col min="187" max="187" bestFit="true" customWidth="true" style="23" width="32.140625" collapsed="true"/>
    <col min="188" max="188" bestFit="true" customWidth="true" style="23" width="33.140625" collapsed="true"/>
    <col min="189" max="189" bestFit="true" customWidth="true" style="23" width="31.28515625" collapsed="true"/>
    <col min="190" max="190" bestFit="true" customWidth="true" style="23" width="33.140625" collapsed="true"/>
    <col min="191" max="191" bestFit="true" customWidth="true" style="23" width="25.5703125" collapsed="true"/>
    <col min="192" max="192" bestFit="true" customWidth="true" style="23" width="23.5703125" collapsed="true"/>
    <col min="193" max="193" bestFit="true" customWidth="true" style="23" width="25.5703125" collapsed="true"/>
    <col min="194" max="194" bestFit="true" customWidth="true" style="23" width="31.0" collapsed="true"/>
    <col min="195" max="195" bestFit="true" customWidth="true" style="23" width="29.0" collapsed="true"/>
    <col min="196" max="196" bestFit="true" customWidth="true" style="23" width="31.0" collapsed="true"/>
    <col min="197" max="197" bestFit="true" customWidth="true" style="23" width="25.7109375" collapsed="true"/>
    <col min="198" max="198" bestFit="true" customWidth="true" style="23" width="23.7109375" collapsed="true"/>
    <col min="199" max="199" bestFit="true" customWidth="true" style="23" width="25.7109375" collapsed="true"/>
    <col min="200" max="200" bestFit="true" customWidth="true" style="23" width="34.42578125" collapsed="true"/>
    <col min="201" max="201" bestFit="true" customWidth="true" style="23" width="32.42578125" collapsed="true"/>
    <col min="202" max="202" bestFit="true" customWidth="true" style="23" width="34.42578125" collapsed="true"/>
    <col min="203" max="203" bestFit="true" customWidth="true" style="23" width="35.42578125" collapsed="true"/>
    <col min="204" max="204" bestFit="true" customWidth="true" style="23" width="33.42578125" collapsed="true"/>
    <col min="205" max="205" bestFit="true" customWidth="true" style="23" width="35.42578125" collapsed="true"/>
    <col min="206" max="206" bestFit="true" customWidth="true" style="23" width="27.7109375" collapsed="true"/>
    <col min="207" max="207" bestFit="true" customWidth="true" style="23" width="25.85546875" collapsed="true"/>
    <col min="208" max="208" bestFit="true" customWidth="true" style="23" width="27.7109375" collapsed="true"/>
    <col min="209" max="209" bestFit="true" customWidth="true" style="23" width="33.140625" collapsed="true"/>
    <col min="210" max="210" bestFit="true" customWidth="true" style="23" width="31.28515625" collapsed="true"/>
    <col min="211" max="211" bestFit="true" customWidth="true" style="23" width="33.140625" collapsed="true"/>
    <col min="212" max="212" bestFit="true" customWidth="true" style="23" width="27.85546875" collapsed="true"/>
    <col min="213" max="213" bestFit="true" customWidth="true" style="23" width="26.0" collapsed="true"/>
    <col min="214" max="214" bestFit="true" customWidth="true" style="23" width="27.85546875" collapsed="true"/>
    <col min="215" max="215" bestFit="true" customWidth="true" style="23" width="31.7109375" collapsed="true"/>
    <col min="216" max="216" bestFit="true" customWidth="true" style="23" width="29.85546875" collapsed="true"/>
    <col min="217" max="217" bestFit="true" customWidth="true" style="23" width="31.7109375" collapsed="true"/>
    <col min="218" max="218" bestFit="true" customWidth="true" style="23" width="32.7109375" collapsed="true"/>
    <col min="219" max="219" bestFit="true" customWidth="true" style="23" width="30.85546875" collapsed="true"/>
    <col min="220" max="220" bestFit="true" customWidth="true" style="23" width="32.7109375" collapsed="true"/>
    <col min="221" max="221" bestFit="true" customWidth="true" style="23" width="25.0" collapsed="true"/>
    <col min="222" max="222" bestFit="true" customWidth="true" style="23" width="23.140625" collapsed="true"/>
    <col min="223" max="223" bestFit="true" customWidth="true" style="23" width="25.0" collapsed="true"/>
    <col min="224" max="224" bestFit="true" customWidth="true" style="23" width="30.5703125" collapsed="true"/>
    <col min="225" max="225" bestFit="true" customWidth="true" style="23" width="28.5703125" collapsed="true"/>
    <col min="226" max="226" bestFit="true" customWidth="true" style="23" width="30.5703125" collapsed="true"/>
    <col min="227" max="227" bestFit="true" customWidth="true" style="23" width="25.140625" collapsed="true"/>
    <col min="228" max="228" bestFit="true" customWidth="true" style="23" width="23.28515625" collapsed="true"/>
    <col min="229" max="229" bestFit="true" customWidth="true" style="23" width="25.140625" collapsed="true"/>
    <col min="230" max="16384" style="23" width="14.42578125" collapsed="true"/>
  </cols>
  <sheetData>
    <row customHeight="1" ht="7.5" r="1" spans="1:232" thickBot="1">
      <c r="A1" s="13"/>
      <c r="B1" s="14"/>
      <c r="C1" s="15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ht="13.5" r="2" spans="1:232" thickBot="1">
      <c r="A2" s="13"/>
      <c r="B2" s="6325" t="s">
        <v>28</v>
      </c>
      <c r="C2" s="6335"/>
      <c r="D2" s="6335"/>
      <c r="E2" s="6335"/>
      <c r="F2" s="6335"/>
      <c r="G2" s="6335"/>
      <c r="H2" s="6335"/>
      <c r="I2" s="6335"/>
      <c r="J2" s="6335"/>
      <c r="K2" s="6335"/>
      <c r="L2" s="6335"/>
      <c r="M2" s="6335"/>
      <c r="N2" s="6335"/>
      <c r="O2" s="6335"/>
      <c r="P2" s="6336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customHeight="1" ht="10.5" r="3" spans="1:232">
      <c r="A3" s="13"/>
      <c r="B3" s="14"/>
      <c r="C3" s="15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32">
      <c r="A4" s="33"/>
      <c r="B4" s="44" t="s">
        <v>27</v>
      </c>
      <c r="C4" s="89" t="s">
        <v>26</v>
      </c>
      <c r="D4" s="44" t="s">
        <v>25</v>
      </c>
      <c r="E4" s="45" t="s">
        <v>226</v>
      </c>
      <c r="F4" s="45" t="s">
        <v>200</v>
      </c>
      <c r="G4" s="45" t="s">
        <v>199</v>
      </c>
      <c r="H4" s="45" t="s">
        <v>198</v>
      </c>
      <c r="I4" s="45" t="s">
        <v>197</v>
      </c>
      <c r="J4" s="45" t="s">
        <v>196</v>
      </c>
      <c r="K4" s="45" t="s">
        <v>195</v>
      </c>
      <c r="L4" s="45" t="s">
        <v>194</v>
      </c>
      <c r="M4" s="45" t="s">
        <v>193</v>
      </c>
      <c r="N4" s="45" t="s">
        <v>192</v>
      </c>
      <c r="O4" s="45" t="s">
        <v>191</v>
      </c>
      <c r="P4" s="45" t="s">
        <v>190</v>
      </c>
      <c r="Q4" s="45" t="s">
        <v>227</v>
      </c>
      <c r="R4" s="45" t="s">
        <v>201</v>
      </c>
      <c r="S4" s="45" t="s">
        <v>256</v>
      </c>
      <c r="T4" s="45" t="s">
        <v>374</v>
      </c>
      <c r="U4" s="45" t="s">
        <v>375</v>
      </c>
      <c r="V4" s="45" t="s">
        <v>376</v>
      </c>
      <c r="W4" s="45" t="s">
        <v>377</v>
      </c>
      <c r="X4" s="45" t="s">
        <v>378</v>
      </c>
      <c r="Y4" s="45" t="s">
        <v>379</v>
      </c>
      <c r="Z4" s="45" t="s">
        <v>380</v>
      </c>
      <c r="AA4" s="45" t="s">
        <v>381</v>
      </c>
      <c r="AB4" s="45" t="s">
        <v>382</v>
      </c>
      <c r="AC4" s="45" t="s">
        <v>383</v>
      </c>
      <c r="AD4" s="45" t="s">
        <v>384</v>
      </c>
      <c r="AE4" s="45" t="s">
        <v>385</v>
      </c>
      <c r="AF4" s="45" t="s">
        <v>386</v>
      </c>
      <c r="AG4" s="45" t="s">
        <v>387</v>
      </c>
      <c r="AH4" s="45" t="s">
        <v>388</v>
      </c>
      <c r="AI4" s="45" t="s">
        <v>228</v>
      </c>
      <c r="AJ4" s="45" t="s">
        <v>202</v>
      </c>
      <c r="AK4" s="45" t="s">
        <v>257</v>
      </c>
      <c r="AL4" s="45" t="s">
        <v>229</v>
      </c>
      <c r="AM4" s="45" t="s">
        <v>203</v>
      </c>
      <c r="AN4" s="45" t="s">
        <v>258</v>
      </c>
      <c r="AO4" s="45" t="s">
        <v>230</v>
      </c>
      <c r="AP4" s="45" t="s">
        <v>204</v>
      </c>
      <c r="AQ4" s="45" t="s">
        <v>259</v>
      </c>
      <c r="AR4" s="45" t="s">
        <v>231</v>
      </c>
      <c r="AS4" s="45" t="s">
        <v>205</v>
      </c>
      <c r="AT4" s="45" t="s">
        <v>260</v>
      </c>
      <c r="AU4" s="45" t="s">
        <v>232</v>
      </c>
      <c r="AV4" s="45" t="s">
        <v>206</v>
      </c>
      <c r="AW4" s="45" t="s">
        <v>261</v>
      </c>
      <c r="AX4" s="45" t="s">
        <v>233</v>
      </c>
      <c r="AY4" s="45" t="s">
        <v>189</v>
      </c>
      <c r="AZ4" s="45" t="s">
        <v>188</v>
      </c>
      <c r="BA4" s="45" t="s">
        <v>187</v>
      </c>
      <c r="BB4" s="45" t="s">
        <v>186</v>
      </c>
      <c r="BC4" s="45" t="s">
        <v>185</v>
      </c>
      <c r="BD4" s="45" t="s">
        <v>184</v>
      </c>
      <c r="BE4" s="45" t="s">
        <v>183</v>
      </c>
      <c r="BF4" s="45" t="s">
        <v>262</v>
      </c>
      <c r="BG4" s="45" t="s">
        <v>234</v>
      </c>
      <c r="BH4" s="45" t="s">
        <v>182</v>
      </c>
      <c r="BI4" s="45" t="s">
        <v>263</v>
      </c>
      <c r="BJ4" s="45" t="s">
        <v>235</v>
      </c>
      <c r="BK4" s="45" t="s">
        <v>207</v>
      </c>
      <c r="BL4" s="45" t="s">
        <v>264</v>
      </c>
      <c r="BM4" s="45" t="s">
        <v>236</v>
      </c>
      <c r="BN4" s="45" t="s">
        <v>181</v>
      </c>
      <c r="BO4" s="45" t="s">
        <v>180</v>
      </c>
      <c r="BP4" s="45" t="s">
        <v>179</v>
      </c>
      <c r="BQ4" s="45" t="s">
        <v>178</v>
      </c>
      <c r="BR4" s="45" t="s">
        <v>177</v>
      </c>
      <c r="BS4" s="45" t="s">
        <v>176</v>
      </c>
      <c r="BT4" s="45" t="s">
        <v>175</v>
      </c>
      <c r="BU4" s="45" t="s">
        <v>174</v>
      </c>
      <c r="BV4" s="45" t="s">
        <v>173</v>
      </c>
      <c r="BW4" s="45" t="s">
        <v>172</v>
      </c>
      <c r="BX4" s="45" t="s">
        <v>171</v>
      </c>
      <c r="BY4" s="45" t="s">
        <v>237</v>
      </c>
      <c r="BZ4" s="45" t="s">
        <v>208</v>
      </c>
      <c r="CA4" s="45" t="s">
        <v>265</v>
      </c>
      <c r="CB4" s="45" t="s">
        <v>238</v>
      </c>
      <c r="CC4" s="45" t="s">
        <v>209</v>
      </c>
      <c r="CD4" s="45" t="s">
        <v>266</v>
      </c>
      <c r="CE4" s="45" t="s">
        <v>239</v>
      </c>
      <c r="CF4" s="45" t="s">
        <v>210</v>
      </c>
      <c r="CG4" s="45" t="s">
        <v>267</v>
      </c>
      <c r="CH4" s="45" t="s">
        <v>240</v>
      </c>
      <c r="CI4" s="45" t="s">
        <v>211</v>
      </c>
      <c r="CJ4" s="45" t="s">
        <v>268</v>
      </c>
      <c r="CK4" s="45" t="s">
        <v>241</v>
      </c>
      <c r="CL4" s="45" t="s">
        <v>212</v>
      </c>
      <c r="CM4" s="45" t="s">
        <v>269</v>
      </c>
      <c r="CN4" s="45" t="s">
        <v>242</v>
      </c>
      <c r="CO4" s="45" t="s">
        <v>213</v>
      </c>
      <c r="CP4" s="45" t="s">
        <v>270</v>
      </c>
      <c r="CQ4" s="45" t="s">
        <v>170</v>
      </c>
      <c r="CR4" s="45" t="s">
        <v>169</v>
      </c>
      <c r="CS4" s="45" t="s">
        <v>168</v>
      </c>
      <c r="CT4" s="45" t="s">
        <v>167</v>
      </c>
      <c r="CU4" s="45" t="s">
        <v>166</v>
      </c>
      <c r="CV4" s="45" t="s">
        <v>165</v>
      </c>
      <c r="CW4" s="45" t="s">
        <v>164</v>
      </c>
      <c r="CX4" s="45" t="s">
        <v>163</v>
      </c>
      <c r="CY4" s="45" t="s">
        <v>162</v>
      </c>
      <c r="CZ4" s="45" t="s">
        <v>161</v>
      </c>
      <c r="DA4" s="45" t="s">
        <v>160</v>
      </c>
      <c r="DB4" s="45" t="s">
        <v>159</v>
      </c>
      <c r="DC4" s="45" t="s">
        <v>243</v>
      </c>
      <c r="DD4" s="45" t="s">
        <v>214</v>
      </c>
      <c r="DE4" s="45" t="s">
        <v>271</v>
      </c>
      <c r="DF4" s="45" t="s">
        <v>158</v>
      </c>
      <c r="DG4" s="45" t="s">
        <v>157</v>
      </c>
      <c r="DH4" s="45" t="s">
        <v>156</v>
      </c>
      <c r="DI4" s="45" t="s">
        <v>155</v>
      </c>
      <c r="DJ4" s="45" t="s">
        <v>154</v>
      </c>
      <c r="DK4" s="45" t="s">
        <v>153</v>
      </c>
      <c r="DL4" s="45" t="s">
        <v>152</v>
      </c>
      <c r="DM4" s="45" t="s">
        <v>151</v>
      </c>
      <c r="DN4" s="45" t="s">
        <v>150</v>
      </c>
      <c r="DO4" s="45" t="s">
        <v>149</v>
      </c>
      <c r="DP4" s="45" t="s">
        <v>148</v>
      </c>
      <c r="DQ4" s="45" t="s">
        <v>147</v>
      </c>
      <c r="DR4" s="45" t="s">
        <v>244</v>
      </c>
      <c r="DS4" s="45" t="s">
        <v>215</v>
      </c>
      <c r="DT4" s="45" t="s">
        <v>272</v>
      </c>
      <c r="DU4" s="45" t="s">
        <v>146</v>
      </c>
      <c r="DV4" s="45" t="s">
        <v>145</v>
      </c>
      <c r="DW4" s="45" t="s">
        <v>144</v>
      </c>
      <c r="DX4" s="45" t="s">
        <v>143</v>
      </c>
      <c r="DY4" s="45" t="s">
        <v>142</v>
      </c>
      <c r="DZ4" s="45" t="s">
        <v>141</v>
      </c>
      <c r="EA4" s="45" t="s">
        <v>140</v>
      </c>
      <c r="EB4" s="45" t="s">
        <v>216</v>
      </c>
      <c r="EC4" s="45" t="s">
        <v>273</v>
      </c>
      <c r="ED4" s="45" t="s">
        <v>139</v>
      </c>
      <c r="EE4" s="45" t="s">
        <v>217</v>
      </c>
      <c r="EF4" s="45" t="s">
        <v>274</v>
      </c>
      <c r="EG4" s="45" t="s">
        <v>245</v>
      </c>
      <c r="EH4" s="45" t="s">
        <v>218</v>
      </c>
      <c r="EI4" s="45" t="s">
        <v>275</v>
      </c>
      <c r="EJ4" s="45" t="s">
        <v>138</v>
      </c>
      <c r="EK4" s="45" t="s">
        <v>137</v>
      </c>
      <c r="EL4" s="45" t="s">
        <v>136</v>
      </c>
      <c r="EM4" s="45" t="s">
        <v>135</v>
      </c>
      <c r="EN4" s="45" t="s">
        <v>134</v>
      </c>
      <c r="EO4" s="45" t="s">
        <v>133</v>
      </c>
      <c r="EP4" s="45" t="s">
        <v>132</v>
      </c>
      <c r="EQ4" s="45" t="s">
        <v>131</v>
      </c>
      <c r="ER4" s="45" t="s">
        <v>276</v>
      </c>
      <c r="ES4" s="45" t="s">
        <v>130</v>
      </c>
      <c r="ET4" s="45" t="s">
        <v>129</v>
      </c>
      <c r="EU4" s="45" t="s">
        <v>277</v>
      </c>
      <c r="EV4" s="45" t="s">
        <v>246</v>
      </c>
      <c r="EW4" s="45" t="s">
        <v>219</v>
      </c>
      <c r="EX4" s="45" t="s">
        <v>278</v>
      </c>
      <c r="EY4" s="45" t="s">
        <v>128</v>
      </c>
      <c r="EZ4" s="45" t="s">
        <v>127</v>
      </c>
      <c r="FA4" s="45" t="s">
        <v>126</v>
      </c>
      <c r="FB4" s="45" t="s">
        <v>125</v>
      </c>
      <c r="FC4" s="45" t="s">
        <v>124</v>
      </c>
      <c r="FD4" s="45" t="s">
        <v>123</v>
      </c>
      <c r="FE4" s="45" t="s">
        <v>122</v>
      </c>
      <c r="FF4" s="45" t="s">
        <v>121</v>
      </c>
      <c r="FG4" s="45" t="s">
        <v>120</v>
      </c>
      <c r="FH4" s="45" t="s">
        <v>247</v>
      </c>
      <c r="FI4" s="45" t="s">
        <v>220</v>
      </c>
      <c r="FJ4" s="45" t="s">
        <v>279</v>
      </c>
      <c r="FK4" s="45" t="s">
        <v>248</v>
      </c>
      <c r="FL4" s="45" t="s">
        <v>221</v>
      </c>
      <c r="FM4" s="45" t="s">
        <v>280</v>
      </c>
      <c r="FN4" s="45" t="s">
        <v>119</v>
      </c>
      <c r="FO4" s="45" t="s">
        <v>118</v>
      </c>
      <c r="FP4" s="45" t="s">
        <v>117</v>
      </c>
      <c r="FQ4" s="45" t="s">
        <v>116</v>
      </c>
      <c r="FR4" s="45" t="s">
        <v>115</v>
      </c>
      <c r="FS4" s="45" t="s">
        <v>114</v>
      </c>
      <c r="FT4" s="45" t="s">
        <v>113</v>
      </c>
      <c r="FU4" s="45" t="s">
        <v>112</v>
      </c>
      <c r="FV4" s="45" t="s">
        <v>111</v>
      </c>
      <c r="FW4" s="45" t="s">
        <v>44</v>
      </c>
      <c r="FX4" s="45" t="s">
        <v>110</v>
      </c>
      <c r="FY4" s="45" t="s">
        <v>109</v>
      </c>
      <c r="FZ4" s="45" t="s">
        <v>249</v>
      </c>
      <c r="GA4" s="45" t="s">
        <v>222</v>
      </c>
      <c r="GB4" s="45" t="s">
        <v>281</v>
      </c>
      <c r="GC4" s="45" t="s">
        <v>108</v>
      </c>
      <c r="GD4" s="45" t="s">
        <v>107</v>
      </c>
      <c r="GE4" s="45" t="s">
        <v>106</v>
      </c>
      <c r="GF4" s="45" t="s">
        <v>105</v>
      </c>
      <c r="GG4" s="45" t="s">
        <v>104</v>
      </c>
      <c r="GH4" s="45" t="s">
        <v>103</v>
      </c>
      <c r="GI4" s="45" t="s">
        <v>102</v>
      </c>
      <c r="GJ4" s="45" t="s">
        <v>101</v>
      </c>
      <c r="GK4" s="45" t="s">
        <v>100</v>
      </c>
      <c r="GL4" s="45" t="s">
        <v>99</v>
      </c>
      <c r="GM4" s="45" t="s">
        <v>98</v>
      </c>
      <c r="GN4" s="45" t="s">
        <v>97</v>
      </c>
      <c r="GO4" s="45" t="s">
        <v>250</v>
      </c>
      <c r="GP4" s="45" t="s">
        <v>223</v>
      </c>
      <c r="GQ4" s="45" t="s">
        <v>282</v>
      </c>
      <c r="GR4" s="45" t="s">
        <v>96</v>
      </c>
      <c r="GS4" s="45" t="s">
        <v>95</v>
      </c>
      <c r="GT4" s="45" t="s">
        <v>94</v>
      </c>
      <c r="GU4" s="45" t="s">
        <v>93</v>
      </c>
      <c r="GV4" s="45" t="s">
        <v>92</v>
      </c>
      <c r="GW4" s="45" t="s">
        <v>91</v>
      </c>
      <c r="GX4" s="45" t="s">
        <v>90</v>
      </c>
      <c r="GY4" s="45" t="s">
        <v>89</v>
      </c>
      <c r="GZ4" s="45" t="s">
        <v>88</v>
      </c>
      <c r="HA4" s="45" t="s">
        <v>87</v>
      </c>
      <c r="HB4" s="45" t="s">
        <v>86</v>
      </c>
      <c r="HC4" s="45" t="s">
        <v>85</v>
      </c>
      <c r="HD4" s="45" t="s">
        <v>251</v>
      </c>
      <c r="HE4" s="45" t="s">
        <v>224</v>
      </c>
      <c r="HF4" s="45" t="s">
        <v>283</v>
      </c>
      <c r="HG4" s="45" t="s">
        <v>252</v>
      </c>
      <c r="HH4" s="45" t="s">
        <v>84</v>
      </c>
      <c r="HI4" s="45" t="s">
        <v>284</v>
      </c>
      <c r="HJ4" s="45" t="s">
        <v>253</v>
      </c>
      <c r="HK4" s="45" t="s">
        <v>83</v>
      </c>
      <c r="HL4" s="45" t="s">
        <v>285</v>
      </c>
      <c r="HM4" s="45" t="s">
        <v>254</v>
      </c>
      <c r="HN4" s="45" t="s">
        <v>82</v>
      </c>
      <c r="HO4" s="45" t="s">
        <v>286</v>
      </c>
      <c r="HP4" s="45" t="s">
        <v>255</v>
      </c>
      <c r="HQ4" s="45" t="s">
        <v>81</v>
      </c>
      <c r="HR4" s="45" t="s">
        <v>287</v>
      </c>
      <c r="HS4" s="45" t="s">
        <v>288</v>
      </c>
      <c r="HT4" s="45" t="s">
        <v>225</v>
      </c>
      <c r="HU4" s="45" t="s">
        <v>289</v>
      </c>
    </row>
    <row r="5" spans="1:232">
      <c r="A5" s="13"/>
      <c r="B5" s="6318">
        <v>1</v>
      </c>
      <c r="C5" s="741" t="s">
        <v>11</v>
      </c>
      <c r="D5" s="1955" t="s">
        <v>320</v>
      </c>
      <c r="E5" s="819" t="s">
        <v>394</v>
      </c>
      <c r="F5" s="820" t="s">
        <v>394</v>
      </c>
      <c r="G5" s="821" t="s">
        <v>391</v>
      </c>
      <c r="H5" s="822" t="s">
        <v>394</v>
      </c>
      <c r="I5" s="823" t="s">
        <v>394</v>
      </c>
      <c r="J5" s="824" t="s">
        <v>391</v>
      </c>
      <c r="K5" s="825" t="s">
        <v>478</v>
      </c>
      <c r="L5" s="826" t="s">
        <v>478</v>
      </c>
      <c r="M5" s="827" t="s">
        <v>391</v>
      </c>
      <c r="N5" s="828" t="s">
        <v>487</v>
      </c>
      <c r="O5" s="829" t="s">
        <v>487</v>
      </c>
      <c r="P5" s="830" t="s">
        <v>391</v>
      </c>
      <c r="Q5" s="831" t="s">
        <v>395</v>
      </c>
      <c r="R5" s="832" t="s">
        <v>395</v>
      </c>
      <c r="S5" s="833" t="s">
        <v>396</v>
      </c>
      <c r="T5" s="834" t="s">
        <v>488</v>
      </c>
      <c r="U5" s="835" t="s">
        <v>488</v>
      </c>
      <c r="V5" s="836" t="s">
        <v>391</v>
      </c>
      <c r="W5" s="837" t="s">
        <v>488</v>
      </c>
      <c r="X5" s="838" t="s">
        <v>488</v>
      </c>
      <c r="Y5" s="839" t="s">
        <v>391</v>
      </c>
      <c r="Z5" s="840" t="s">
        <v>477</v>
      </c>
      <c r="AA5" s="841" t="s">
        <v>477</v>
      </c>
      <c r="AB5" s="842" t="s">
        <v>391</v>
      </c>
      <c r="AC5" s="843" t="s">
        <v>489</v>
      </c>
      <c r="AD5" s="844" t="s">
        <v>489</v>
      </c>
      <c r="AE5" s="845" t="s">
        <v>391</v>
      </c>
      <c r="AF5" s="846" t="s">
        <v>395</v>
      </c>
      <c r="AG5" s="847" t="s">
        <v>395</v>
      </c>
      <c r="AH5" s="848" t="s">
        <v>396</v>
      </c>
      <c r="AI5" s="849" t="s">
        <v>490</v>
      </c>
      <c r="AJ5" s="850" t="s">
        <v>490</v>
      </c>
      <c r="AK5" s="851" t="s">
        <v>391</v>
      </c>
      <c r="AL5" s="852" t="s">
        <v>490</v>
      </c>
      <c r="AM5" s="853" t="s">
        <v>490</v>
      </c>
      <c r="AN5" s="854" t="s">
        <v>391</v>
      </c>
      <c r="AO5" s="855" t="s">
        <v>392</v>
      </c>
      <c r="AP5" s="856" t="s">
        <v>392</v>
      </c>
      <c r="AQ5" s="857" t="s">
        <v>391</v>
      </c>
      <c r="AR5" s="858" t="s">
        <v>393</v>
      </c>
      <c r="AS5" s="859" t="s">
        <v>393</v>
      </c>
      <c r="AT5" s="860" t="s">
        <v>391</v>
      </c>
      <c r="AU5" s="861" t="s">
        <v>397</v>
      </c>
      <c r="AV5" s="862" t="s">
        <v>397</v>
      </c>
      <c r="AW5" s="863" t="s">
        <v>396</v>
      </c>
      <c r="AX5" s="864" t="s">
        <v>392</v>
      </c>
      <c r="AY5" s="865" t="s">
        <v>392</v>
      </c>
      <c r="AZ5" s="866" t="s">
        <v>391</v>
      </c>
      <c r="BA5" s="867" t="s">
        <v>392</v>
      </c>
      <c r="BB5" s="868" t="s">
        <v>392</v>
      </c>
      <c r="BC5" s="869" t="s">
        <v>391</v>
      </c>
      <c r="BD5" s="870" t="s">
        <v>392</v>
      </c>
      <c r="BE5" s="871" t="s">
        <v>392</v>
      </c>
      <c r="BF5" s="872" t="s">
        <v>391</v>
      </c>
      <c r="BG5" s="873" t="s">
        <v>393</v>
      </c>
      <c r="BH5" s="874" t="s">
        <v>393</v>
      </c>
      <c r="BI5" s="875" t="s">
        <v>391</v>
      </c>
      <c r="BJ5" s="876" t="s">
        <v>398</v>
      </c>
      <c r="BK5" s="877" t="s">
        <v>398</v>
      </c>
      <c r="BL5" s="878" t="s">
        <v>396</v>
      </c>
      <c r="BM5" s="879" t="s">
        <v>392</v>
      </c>
      <c r="BN5" s="880" t="s">
        <v>392</v>
      </c>
      <c r="BO5" s="881" t="s">
        <v>391</v>
      </c>
      <c r="BP5" s="882" t="s">
        <v>392</v>
      </c>
      <c r="BQ5" s="883" t="s">
        <v>392</v>
      </c>
      <c r="BR5" s="884" t="s">
        <v>391</v>
      </c>
      <c r="BS5" s="885" t="s">
        <v>392</v>
      </c>
      <c r="BT5" s="886" t="s">
        <v>392</v>
      </c>
      <c r="BU5" s="887" t="s">
        <v>391</v>
      </c>
      <c r="BV5" s="888" t="s">
        <v>393</v>
      </c>
      <c r="BW5" s="889" t="s">
        <v>393</v>
      </c>
      <c r="BX5" s="890" t="s">
        <v>391</v>
      </c>
      <c r="BY5" s="891" t="s">
        <v>398</v>
      </c>
      <c r="BZ5" s="892" t="s">
        <v>398</v>
      </c>
      <c r="CA5" s="893" t="s">
        <v>396</v>
      </c>
      <c r="CB5" s="894" t="s">
        <v>392</v>
      </c>
      <c r="CC5" s="895" t="s">
        <v>392</v>
      </c>
      <c r="CD5" s="896" t="s">
        <v>391</v>
      </c>
      <c r="CE5" s="897" t="s">
        <v>392</v>
      </c>
      <c r="CF5" s="898" t="s">
        <v>392</v>
      </c>
      <c r="CG5" s="899" t="s">
        <v>391</v>
      </c>
      <c r="CH5" s="900" t="s">
        <v>392</v>
      </c>
      <c r="CI5" s="901" t="s">
        <v>392</v>
      </c>
      <c r="CJ5" s="902" t="s">
        <v>391</v>
      </c>
      <c r="CK5" s="903" t="s">
        <v>393</v>
      </c>
      <c r="CL5" s="904" t="s">
        <v>393</v>
      </c>
      <c r="CM5" s="905" t="s">
        <v>391</v>
      </c>
      <c r="CN5" s="906" t="s">
        <v>398</v>
      </c>
      <c r="CO5" s="907" t="s">
        <v>398</v>
      </c>
      <c r="CP5" s="908" t="s">
        <v>396</v>
      </c>
      <c r="CQ5" s="909" t="s">
        <v>399</v>
      </c>
      <c r="CR5" s="910" t="s">
        <v>399</v>
      </c>
      <c r="CS5" s="911" t="s">
        <v>391</v>
      </c>
      <c r="CT5" s="912" t="s">
        <v>399</v>
      </c>
      <c r="CU5" s="913" t="s">
        <v>399</v>
      </c>
      <c r="CV5" s="914" t="s">
        <v>391</v>
      </c>
      <c r="CW5" s="915" t="s">
        <v>415</v>
      </c>
      <c r="CX5" s="916" t="s">
        <v>415</v>
      </c>
      <c r="CY5" s="917" t="s">
        <v>391</v>
      </c>
      <c r="CZ5" s="918" t="s">
        <v>416</v>
      </c>
      <c r="DA5" s="919" t="s">
        <v>416</v>
      </c>
      <c r="DB5" s="920" t="s">
        <v>391</v>
      </c>
      <c r="DC5" s="921" t="s">
        <v>395</v>
      </c>
      <c r="DD5" s="922" t="s">
        <v>395</v>
      </c>
      <c r="DE5" s="923" t="s">
        <v>396</v>
      </c>
      <c r="DF5" s="924" t="s">
        <v>392</v>
      </c>
      <c r="DG5" s="925" t="s">
        <v>392</v>
      </c>
      <c r="DH5" s="926" t="s">
        <v>391</v>
      </c>
      <c r="DI5" s="927" t="s">
        <v>392</v>
      </c>
      <c r="DJ5" s="928" t="s">
        <v>392</v>
      </c>
      <c r="DK5" s="929" t="s">
        <v>391</v>
      </c>
      <c r="DL5" s="930" t="s">
        <v>392</v>
      </c>
      <c r="DM5" s="931" t="s">
        <v>392</v>
      </c>
      <c r="DN5" s="932" t="s">
        <v>391</v>
      </c>
      <c r="DO5" s="933" t="s">
        <v>393</v>
      </c>
      <c r="DP5" s="934" t="s">
        <v>393</v>
      </c>
      <c r="DQ5" s="935" t="s">
        <v>391</v>
      </c>
      <c r="DR5" s="936" t="s">
        <v>398</v>
      </c>
      <c r="DS5" s="937" t="s">
        <v>398</v>
      </c>
      <c r="DT5" s="938" t="s">
        <v>396</v>
      </c>
      <c r="DU5" s="939" t="s">
        <v>400</v>
      </c>
      <c r="DV5" s="940" t="s">
        <v>400</v>
      </c>
      <c r="DW5" s="941" t="s">
        <v>391</v>
      </c>
      <c r="DX5" s="942" t="s">
        <v>400</v>
      </c>
      <c r="DY5" s="943" t="s">
        <v>400</v>
      </c>
      <c r="DZ5" s="944" t="s">
        <v>391</v>
      </c>
      <c r="EA5" s="945" t="s">
        <v>392</v>
      </c>
      <c r="EB5" s="946" t="s">
        <v>392</v>
      </c>
      <c r="EC5" s="947" t="s">
        <v>391</v>
      </c>
      <c r="ED5" s="948" t="s">
        <v>393</v>
      </c>
      <c r="EE5" s="949" t="s">
        <v>393</v>
      </c>
      <c r="EF5" s="950" t="s">
        <v>391</v>
      </c>
      <c r="EG5" s="951" t="s">
        <v>395</v>
      </c>
      <c r="EH5" s="952" t="s">
        <v>395</v>
      </c>
      <c r="EI5" s="953" t="s">
        <v>396</v>
      </c>
      <c r="EJ5" s="954" t="s">
        <v>407</v>
      </c>
      <c r="EK5" s="955" t="s">
        <v>407</v>
      </c>
      <c r="EL5" s="956" t="s">
        <v>391</v>
      </c>
      <c r="EM5" s="957" t="s">
        <v>407</v>
      </c>
      <c r="EN5" s="958" t="s">
        <v>407</v>
      </c>
      <c r="EO5" s="959" t="s">
        <v>391</v>
      </c>
      <c r="EP5" s="960" t="s">
        <v>406</v>
      </c>
      <c r="EQ5" s="961" t="s">
        <v>406</v>
      </c>
      <c r="ER5" s="962" t="s">
        <v>391</v>
      </c>
      <c r="ES5" s="963" t="s">
        <v>410</v>
      </c>
      <c r="ET5" s="964" t="s">
        <v>410</v>
      </c>
      <c r="EU5" s="965" t="s">
        <v>391</v>
      </c>
      <c r="EV5" s="966" t="s">
        <v>395</v>
      </c>
      <c r="EW5" s="967" t="s">
        <v>395</v>
      </c>
      <c r="EX5" s="968" t="s">
        <v>396</v>
      </c>
      <c r="EY5" s="969" t="s">
        <v>411</v>
      </c>
      <c r="EZ5" s="970" t="s">
        <v>411</v>
      </c>
      <c r="FA5" s="971" t="s">
        <v>391</v>
      </c>
      <c r="FB5" s="972" t="s">
        <v>411</v>
      </c>
      <c r="FC5" s="973" t="s">
        <v>411</v>
      </c>
      <c r="FD5" s="974" t="s">
        <v>391</v>
      </c>
      <c r="FE5" s="975" t="s">
        <v>412</v>
      </c>
      <c r="FF5" s="976" t="s">
        <v>412</v>
      </c>
      <c r="FG5" s="977" t="s">
        <v>391</v>
      </c>
      <c r="FH5" s="978" t="s">
        <v>413</v>
      </c>
      <c r="FI5" s="979" t="s">
        <v>413</v>
      </c>
      <c r="FJ5" s="980" t="s">
        <v>391</v>
      </c>
      <c r="FK5" s="981" t="s">
        <v>401</v>
      </c>
      <c r="FL5" s="982" t="s">
        <v>401</v>
      </c>
      <c r="FM5" s="983" t="s">
        <v>396</v>
      </c>
      <c r="FN5" s="984" t="s">
        <v>392</v>
      </c>
      <c r="FO5" s="985" t="s">
        <v>392</v>
      </c>
      <c r="FP5" s="986" t="s">
        <v>391</v>
      </c>
      <c r="FQ5" s="987" t="s">
        <v>392</v>
      </c>
      <c r="FR5" s="988" t="s">
        <v>392</v>
      </c>
      <c r="FS5" s="989" t="s">
        <v>391</v>
      </c>
      <c r="FT5" s="990" t="s">
        <v>392</v>
      </c>
      <c r="FU5" s="991" t="s">
        <v>392</v>
      </c>
      <c r="FV5" s="992" t="s">
        <v>391</v>
      </c>
      <c r="FW5" s="993" t="s">
        <v>393</v>
      </c>
      <c r="FX5" s="994" t="s">
        <v>393</v>
      </c>
      <c r="FY5" s="995" t="s">
        <v>391</v>
      </c>
      <c r="FZ5" s="996" t="s">
        <v>398</v>
      </c>
      <c r="GA5" s="997" t="s">
        <v>398</v>
      </c>
      <c r="GB5" s="998" t="s">
        <v>396</v>
      </c>
      <c r="GC5" s="999" t="s">
        <v>392</v>
      </c>
      <c r="GD5" s="1000" t="s">
        <v>392</v>
      </c>
      <c r="GE5" s="1001" t="s">
        <v>391</v>
      </c>
      <c r="GF5" s="1002" t="s">
        <v>392</v>
      </c>
      <c r="GG5" s="1003" t="s">
        <v>392</v>
      </c>
      <c r="GH5" s="1004" t="s">
        <v>391</v>
      </c>
      <c r="GI5" s="1005" t="s">
        <v>392</v>
      </c>
      <c r="GJ5" s="1006" t="s">
        <v>392</v>
      </c>
      <c r="GK5" s="1007" t="s">
        <v>391</v>
      </c>
      <c r="GL5" s="1008" t="s">
        <v>393</v>
      </c>
      <c r="GM5" s="1009" t="s">
        <v>393</v>
      </c>
      <c r="GN5" s="1010" t="s">
        <v>391</v>
      </c>
      <c r="GO5" s="1011" t="s">
        <v>398</v>
      </c>
      <c r="GP5" s="1012" t="s">
        <v>398</v>
      </c>
      <c r="GQ5" s="1013" t="s">
        <v>396</v>
      </c>
      <c r="GR5" s="1014" t="s">
        <v>392</v>
      </c>
      <c r="GS5" s="1015" t="s">
        <v>392</v>
      </c>
      <c r="GT5" s="1016" t="s">
        <v>391</v>
      </c>
      <c r="GU5" s="1017" t="s">
        <v>392</v>
      </c>
      <c r="GV5" s="1018" t="s">
        <v>392</v>
      </c>
      <c r="GW5" s="1019" t="s">
        <v>391</v>
      </c>
      <c r="GX5" s="1020" t="s">
        <v>392</v>
      </c>
      <c r="GY5" s="1021" t="s">
        <v>392</v>
      </c>
      <c r="GZ5" s="1022" t="s">
        <v>391</v>
      </c>
      <c r="HA5" s="1023" t="s">
        <v>393</v>
      </c>
      <c r="HB5" s="1024" t="s">
        <v>393</v>
      </c>
      <c r="HC5" s="1025" t="s">
        <v>391</v>
      </c>
      <c r="HD5" s="1026" t="s">
        <v>398</v>
      </c>
      <c r="HE5" s="1027" t="s">
        <v>398</v>
      </c>
      <c r="HF5" s="1028" t="s">
        <v>396</v>
      </c>
      <c r="HG5" s="1029" t="s">
        <v>411</v>
      </c>
      <c r="HH5" s="1030" t="s">
        <v>411</v>
      </c>
      <c r="HI5" s="1031" t="s">
        <v>391</v>
      </c>
      <c r="HJ5" s="1032" t="s">
        <v>411</v>
      </c>
      <c r="HK5" s="1033" t="s">
        <v>411</v>
      </c>
      <c r="HL5" s="1034" t="s">
        <v>391</v>
      </c>
      <c r="HM5" s="1035" t="s">
        <v>392</v>
      </c>
      <c r="HN5" s="1036" t="s">
        <v>392</v>
      </c>
      <c r="HO5" s="1037" t="s">
        <v>391</v>
      </c>
      <c r="HP5" s="1038" t="s">
        <v>393</v>
      </c>
      <c r="HQ5" s="1039" t="s">
        <v>393</v>
      </c>
      <c r="HR5" s="1040" t="s">
        <v>391</v>
      </c>
      <c r="HS5" s="1041" t="s">
        <v>401</v>
      </c>
      <c r="HT5" s="1042" t="s">
        <v>401</v>
      </c>
      <c r="HU5" s="1043" t="s">
        <v>396</v>
      </c>
    </row>
    <row r="6" spans="1:232">
      <c r="A6" s="13"/>
      <c r="B6" s="6319"/>
      <c r="C6" s="87" t="s">
        <v>11</v>
      </c>
      <c r="D6" s="1961" t="s">
        <v>373</v>
      </c>
      <c r="E6" s="1121" t="s">
        <v>414</v>
      </c>
      <c r="F6" s="1122" t="s">
        <v>414</v>
      </c>
      <c r="G6" s="1123" t="s">
        <v>391</v>
      </c>
      <c r="H6" s="1124" t="s">
        <v>414</v>
      </c>
      <c r="I6" s="1125" t="s">
        <v>414</v>
      </c>
      <c r="J6" s="1126" t="s">
        <v>391</v>
      </c>
      <c r="K6" s="1127" t="s">
        <v>497</v>
      </c>
      <c r="L6" s="1128" t="s">
        <v>730</v>
      </c>
      <c r="M6" s="1129" t="s">
        <v>731</v>
      </c>
      <c r="N6" s="1130" t="s">
        <v>504</v>
      </c>
      <c r="O6" s="1131" t="s">
        <v>504</v>
      </c>
      <c r="P6" s="1132" t="s">
        <v>391</v>
      </c>
      <c r="Q6" s="1133" t="s">
        <v>395</v>
      </c>
      <c r="R6" s="1134" t="s">
        <v>395</v>
      </c>
      <c r="S6" s="1135" t="s">
        <v>396</v>
      </c>
      <c r="T6" s="1136" t="s">
        <v>505</v>
      </c>
      <c r="U6" s="1137" t="s">
        <v>505</v>
      </c>
      <c r="V6" s="1138" t="s">
        <v>391</v>
      </c>
      <c r="W6" s="1139" t="s">
        <v>505</v>
      </c>
      <c r="X6" s="1140" t="s">
        <v>505</v>
      </c>
      <c r="Y6" s="1141" t="s">
        <v>391</v>
      </c>
      <c r="Z6" s="1142" t="s">
        <v>496</v>
      </c>
      <c r="AA6" s="1143" t="s">
        <v>729</v>
      </c>
      <c r="AB6" s="1144" t="s">
        <v>732</v>
      </c>
      <c r="AC6" s="1145" t="s">
        <v>506</v>
      </c>
      <c r="AD6" s="1146" t="s">
        <v>506</v>
      </c>
      <c r="AE6" s="1147" t="s">
        <v>391</v>
      </c>
      <c r="AF6" s="1148" t="s">
        <v>395</v>
      </c>
      <c r="AG6" s="1149" t="s">
        <v>395</v>
      </c>
      <c r="AH6" s="1150" t="s">
        <v>396</v>
      </c>
      <c r="AI6" s="1151" t="s">
        <v>392</v>
      </c>
      <c r="AJ6" s="1152" t="s">
        <v>392</v>
      </c>
      <c r="AK6" s="1153" t="s">
        <v>391</v>
      </c>
      <c r="AL6" s="1154" t="s">
        <v>392</v>
      </c>
      <c r="AM6" s="1155" t="s">
        <v>392</v>
      </c>
      <c r="AN6" s="1156" t="s">
        <v>391</v>
      </c>
      <c r="AO6" s="1157" t="s">
        <v>392</v>
      </c>
      <c r="AP6" s="1158" t="s">
        <v>392</v>
      </c>
      <c r="AQ6" s="1159" t="s">
        <v>391</v>
      </c>
      <c r="AR6" s="1160" t="s">
        <v>393</v>
      </c>
      <c r="AS6" s="1161" t="s">
        <v>393</v>
      </c>
      <c r="AT6" s="1162" t="s">
        <v>391</v>
      </c>
      <c r="AU6" s="1163" t="s">
        <v>398</v>
      </c>
      <c r="AV6" s="1164" t="s">
        <v>398</v>
      </c>
      <c r="AW6" s="1165" t="s">
        <v>396</v>
      </c>
      <c r="AX6" s="1166" t="s">
        <v>392</v>
      </c>
      <c r="AY6" s="1167" t="s">
        <v>392</v>
      </c>
      <c r="AZ6" s="1168" t="s">
        <v>391</v>
      </c>
      <c r="BA6" s="1169" t="s">
        <v>392</v>
      </c>
      <c r="BB6" s="1170" t="s">
        <v>392</v>
      </c>
      <c r="BC6" s="1171" t="s">
        <v>391</v>
      </c>
      <c r="BD6" s="1172" t="s">
        <v>392</v>
      </c>
      <c r="BE6" s="1173" t="s">
        <v>392</v>
      </c>
      <c r="BF6" s="1174" t="s">
        <v>391</v>
      </c>
      <c r="BG6" s="1175" t="s">
        <v>393</v>
      </c>
      <c r="BH6" s="1176" t="s">
        <v>393</v>
      </c>
      <c r="BI6" s="1177" t="s">
        <v>391</v>
      </c>
      <c r="BJ6" s="1178" t="s">
        <v>398</v>
      </c>
      <c r="BK6" s="1179" t="s">
        <v>398</v>
      </c>
      <c r="BL6" s="1180" t="s">
        <v>396</v>
      </c>
      <c r="BM6" s="1181" t="s">
        <v>392</v>
      </c>
      <c r="BN6" s="1182" t="s">
        <v>392</v>
      </c>
      <c r="BO6" s="1183" t="s">
        <v>391</v>
      </c>
      <c r="BP6" s="1184" t="s">
        <v>392</v>
      </c>
      <c r="BQ6" s="1185" t="s">
        <v>392</v>
      </c>
      <c r="BR6" s="1186" t="s">
        <v>391</v>
      </c>
      <c r="BS6" s="1187" t="s">
        <v>392</v>
      </c>
      <c r="BT6" s="1188" t="s">
        <v>392</v>
      </c>
      <c r="BU6" s="1189" t="s">
        <v>391</v>
      </c>
      <c r="BV6" s="1190" t="s">
        <v>393</v>
      </c>
      <c r="BW6" s="1191" t="s">
        <v>393</v>
      </c>
      <c r="BX6" s="1192" t="s">
        <v>391</v>
      </c>
      <c r="BY6" s="1193" t="s">
        <v>398</v>
      </c>
      <c r="BZ6" s="1194" t="s">
        <v>398</v>
      </c>
      <c r="CA6" s="1195" t="s">
        <v>396</v>
      </c>
      <c r="CB6" s="1196" t="s">
        <v>392</v>
      </c>
      <c r="CC6" s="1197" t="s">
        <v>392</v>
      </c>
      <c r="CD6" s="1198" t="s">
        <v>391</v>
      </c>
      <c r="CE6" s="1199" t="s">
        <v>392</v>
      </c>
      <c r="CF6" s="1200" t="s">
        <v>392</v>
      </c>
      <c r="CG6" s="1201" t="s">
        <v>391</v>
      </c>
      <c r="CH6" s="1202" t="s">
        <v>392</v>
      </c>
      <c r="CI6" s="1203" t="s">
        <v>392</v>
      </c>
      <c r="CJ6" s="1204" t="s">
        <v>391</v>
      </c>
      <c r="CK6" s="1205" t="s">
        <v>393</v>
      </c>
      <c r="CL6" s="1206" t="s">
        <v>393</v>
      </c>
      <c r="CM6" s="1207" t="s">
        <v>391</v>
      </c>
      <c r="CN6" s="1208" t="s">
        <v>398</v>
      </c>
      <c r="CO6" s="1209" t="s">
        <v>398</v>
      </c>
      <c r="CP6" s="1210" t="s">
        <v>396</v>
      </c>
      <c r="CQ6" s="1211" t="s">
        <v>392</v>
      </c>
      <c r="CR6" s="1212" t="s">
        <v>392</v>
      </c>
      <c r="CS6" s="1213" t="s">
        <v>391</v>
      </c>
      <c r="CT6" s="1214" t="s">
        <v>392</v>
      </c>
      <c r="CU6" s="1215" t="s">
        <v>392</v>
      </c>
      <c r="CV6" s="1216" t="s">
        <v>391</v>
      </c>
      <c r="CW6" s="1217" t="s">
        <v>392</v>
      </c>
      <c r="CX6" s="1218" t="s">
        <v>392</v>
      </c>
      <c r="CY6" s="1219" t="s">
        <v>391</v>
      </c>
      <c r="CZ6" s="1220" t="s">
        <v>393</v>
      </c>
      <c r="DA6" s="1221" t="s">
        <v>393</v>
      </c>
      <c r="DB6" s="1222" t="s">
        <v>391</v>
      </c>
      <c r="DC6" s="1223" t="s">
        <v>398</v>
      </c>
      <c r="DD6" s="1224" t="s">
        <v>398</v>
      </c>
      <c r="DE6" s="1225" t="s">
        <v>396</v>
      </c>
      <c r="DF6" s="1226" t="s">
        <v>392</v>
      </c>
      <c r="DG6" s="1227" t="s">
        <v>392</v>
      </c>
      <c r="DH6" s="1228" t="s">
        <v>391</v>
      </c>
      <c r="DI6" s="1229" t="s">
        <v>392</v>
      </c>
      <c r="DJ6" s="1230" t="s">
        <v>392</v>
      </c>
      <c r="DK6" s="1231" t="s">
        <v>391</v>
      </c>
      <c r="DL6" s="1232" t="s">
        <v>392</v>
      </c>
      <c r="DM6" s="1233" t="s">
        <v>392</v>
      </c>
      <c r="DN6" s="1234" t="s">
        <v>391</v>
      </c>
      <c r="DO6" s="1235" t="s">
        <v>393</v>
      </c>
      <c r="DP6" s="1236" t="s">
        <v>393</v>
      </c>
      <c r="DQ6" s="1237" t="s">
        <v>391</v>
      </c>
      <c r="DR6" s="1238" t="s">
        <v>398</v>
      </c>
      <c r="DS6" s="1239" t="s">
        <v>398</v>
      </c>
      <c r="DT6" s="1240" t="s">
        <v>396</v>
      </c>
      <c r="DU6" s="1241" t="s">
        <v>392</v>
      </c>
      <c r="DV6" s="1242" t="s">
        <v>392</v>
      </c>
      <c r="DW6" s="1243" t="s">
        <v>391</v>
      </c>
      <c r="DX6" s="1244" t="s">
        <v>392</v>
      </c>
      <c r="DY6" s="1245" t="s">
        <v>392</v>
      </c>
      <c r="DZ6" s="1246" t="s">
        <v>391</v>
      </c>
      <c r="EA6" s="1247" t="s">
        <v>392</v>
      </c>
      <c r="EB6" s="1248" t="s">
        <v>392</v>
      </c>
      <c r="EC6" s="1249" t="s">
        <v>391</v>
      </c>
      <c r="ED6" s="1250" t="s">
        <v>393</v>
      </c>
      <c r="EE6" s="1251" t="s">
        <v>393</v>
      </c>
      <c r="EF6" s="1252" t="s">
        <v>391</v>
      </c>
      <c r="EG6" s="1253" t="s">
        <v>398</v>
      </c>
      <c r="EH6" s="1254" t="s">
        <v>398</v>
      </c>
      <c r="EI6" s="1255" t="s">
        <v>396</v>
      </c>
      <c r="EJ6" s="1256" t="s">
        <v>441</v>
      </c>
      <c r="EK6" s="1257" t="s">
        <v>441</v>
      </c>
      <c r="EL6" s="1258" t="s">
        <v>391</v>
      </c>
      <c r="EM6" s="1259" t="s">
        <v>441</v>
      </c>
      <c r="EN6" s="1260" t="s">
        <v>441</v>
      </c>
      <c r="EO6" s="1261" t="s">
        <v>391</v>
      </c>
      <c r="EP6" s="1262" t="s">
        <v>495</v>
      </c>
      <c r="EQ6" s="1263" t="s">
        <v>466</v>
      </c>
      <c r="ER6" s="1264" t="s">
        <v>586</v>
      </c>
      <c r="ES6" s="1265" t="s">
        <v>442</v>
      </c>
      <c r="ET6" s="1266" t="s">
        <v>442</v>
      </c>
      <c r="EU6" s="1267" t="s">
        <v>391</v>
      </c>
      <c r="EV6" s="1268" t="s">
        <v>395</v>
      </c>
      <c r="EW6" s="1269" t="s">
        <v>395</v>
      </c>
      <c r="EX6" s="1270" t="s">
        <v>396</v>
      </c>
      <c r="EY6" s="1271" t="s">
        <v>417</v>
      </c>
      <c r="EZ6" s="1272" t="s">
        <v>417</v>
      </c>
      <c r="FA6" s="1273" t="s">
        <v>391</v>
      </c>
      <c r="FB6" s="1274" t="s">
        <v>417</v>
      </c>
      <c r="FC6" s="1275" t="s">
        <v>417</v>
      </c>
      <c r="FD6" s="1276" t="s">
        <v>391</v>
      </c>
      <c r="FE6" s="1277" t="s">
        <v>508</v>
      </c>
      <c r="FF6" s="1278" t="s">
        <v>733</v>
      </c>
      <c r="FG6" s="1279" t="s">
        <v>734</v>
      </c>
      <c r="FH6" s="1280" t="s">
        <v>443</v>
      </c>
      <c r="FI6" s="1281" t="s">
        <v>443</v>
      </c>
      <c r="FJ6" s="1282" t="s">
        <v>391</v>
      </c>
      <c r="FK6" s="1283" t="s">
        <v>401</v>
      </c>
      <c r="FL6" s="1284" t="s">
        <v>401</v>
      </c>
      <c r="FM6" s="1285" t="s">
        <v>396</v>
      </c>
      <c r="FN6" s="1286" t="s">
        <v>417</v>
      </c>
      <c r="FO6" s="1287" t="s">
        <v>417</v>
      </c>
      <c r="FP6" s="1288" t="s">
        <v>391</v>
      </c>
      <c r="FQ6" s="1289" t="s">
        <v>417</v>
      </c>
      <c r="FR6" s="1290" t="s">
        <v>417</v>
      </c>
      <c r="FS6" s="1291" t="s">
        <v>391</v>
      </c>
      <c r="FT6" s="1292" t="s">
        <v>467</v>
      </c>
      <c r="FU6" s="1293" t="s">
        <v>467</v>
      </c>
      <c r="FV6" s="1294" t="s">
        <v>391</v>
      </c>
      <c r="FW6" s="1295" t="s">
        <v>402</v>
      </c>
      <c r="FX6" s="1296" t="s">
        <v>402</v>
      </c>
      <c r="FY6" s="1297" t="s">
        <v>391</v>
      </c>
      <c r="FZ6" s="1298" t="s">
        <v>401</v>
      </c>
      <c r="GA6" s="1299" t="s">
        <v>401</v>
      </c>
      <c r="GB6" s="1300" t="s">
        <v>396</v>
      </c>
      <c r="GC6" s="1301" t="s">
        <v>392</v>
      </c>
      <c r="GD6" s="1302" t="s">
        <v>392</v>
      </c>
      <c r="GE6" s="1303" t="s">
        <v>391</v>
      </c>
      <c r="GF6" s="1304" t="s">
        <v>392</v>
      </c>
      <c r="GG6" s="1305" t="s">
        <v>392</v>
      </c>
      <c r="GH6" s="1306" t="s">
        <v>391</v>
      </c>
      <c r="GI6" s="1307" t="s">
        <v>392</v>
      </c>
      <c r="GJ6" s="1308" t="s">
        <v>392</v>
      </c>
      <c r="GK6" s="1309" t="s">
        <v>391</v>
      </c>
      <c r="GL6" s="1310" t="s">
        <v>393</v>
      </c>
      <c r="GM6" s="1311" t="s">
        <v>393</v>
      </c>
      <c r="GN6" s="1312" t="s">
        <v>391</v>
      </c>
      <c r="GO6" s="1313" t="s">
        <v>398</v>
      </c>
      <c r="GP6" s="1314" t="s">
        <v>398</v>
      </c>
      <c r="GQ6" s="1315" t="s">
        <v>396</v>
      </c>
      <c r="GR6" s="1316" t="s">
        <v>392</v>
      </c>
      <c r="GS6" s="1317" t="s">
        <v>392</v>
      </c>
      <c r="GT6" s="1318" t="s">
        <v>391</v>
      </c>
      <c r="GU6" s="1319" t="s">
        <v>392</v>
      </c>
      <c r="GV6" s="1320" t="s">
        <v>392</v>
      </c>
      <c r="GW6" s="1321" t="s">
        <v>391</v>
      </c>
      <c r="GX6" s="1322" t="s">
        <v>392</v>
      </c>
      <c r="GY6" s="1323" t="s">
        <v>392</v>
      </c>
      <c r="GZ6" s="1324" t="s">
        <v>391</v>
      </c>
      <c r="HA6" s="1325" t="s">
        <v>393</v>
      </c>
      <c r="HB6" s="1326" t="s">
        <v>393</v>
      </c>
      <c r="HC6" s="1327" t="s">
        <v>391</v>
      </c>
      <c r="HD6" s="1328" t="s">
        <v>398</v>
      </c>
      <c r="HE6" s="1329" t="s">
        <v>398</v>
      </c>
      <c r="HF6" s="1330" t="s">
        <v>396</v>
      </c>
      <c r="HG6" s="1331" t="s">
        <v>403</v>
      </c>
      <c r="HH6" s="1332" t="s">
        <v>403</v>
      </c>
      <c r="HI6" s="1333" t="s">
        <v>391</v>
      </c>
      <c r="HJ6" s="1334" t="s">
        <v>403</v>
      </c>
      <c r="HK6" s="1335" t="s">
        <v>403</v>
      </c>
      <c r="HL6" s="1336" t="s">
        <v>391</v>
      </c>
      <c r="HM6" s="1337" t="s">
        <v>392</v>
      </c>
      <c r="HN6" s="1338" t="s">
        <v>392</v>
      </c>
      <c r="HO6" s="1339" t="s">
        <v>391</v>
      </c>
      <c r="HP6" s="1340" t="s">
        <v>393</v>
      </c>
      <c r="HQ6" s="1341" t="s">
        <v>393</v>
      </c>
      <c r="HR6" s="1342" t="s">
        <v>391</v>
      </c>
      <c r="HS6" s="1343" t="s">
        <v>401</v>
      </c>
      <c r="HT6" s="1344" t="s">
        <v>401</v>
      </c>
      <c r="HU6" s="1345" t="s">
        <v>396</v>
      </c>
    </row>
    <row r="7" spans="1:232">
      <c r="A7" s="13"/>
      <c r="B7" s="6319"/>
      <c r="C7" s="93" t="s">
        <v>11</v>
      </c>
      <c r="D7" s="1967" t="s">
        <v>372</v>
      </c>
      <c r="E7" s="1423" t="s">
        <v>394</v>
      </c>
      <c r="F7" s="1424" t="s">
        <v>394</v>
      </c>
      <c r="G7" s="1425" t="s">
        <v>391</v>
      </c>
      <c r="H7" s="1426" t="s">
        <v>394</v>
      </c>
      <c r="I7" s="1427" t="s">
        <v>394</v>
      </c>
      <c r="J7" s="1428" t="s">
        <v>391</v>
      </c>
      <c r="K7" s="1429" t="s">
        <v>518</v>
      </c>
      <c r="L7" s="1430" t="s">
        <v>518</v>
      </c>
      <c r="M7" s="1431" t="s">
        <v>391</v>
      </c>
      <c r="N7" s="1432" t="s">
        <v>526</v>
      </c>
      <c r="O7" s="1433" t="s">
        <v>526</v>
      </c>
      <c r="P7" s="1434" t="s">
        <v>391</v>
      </c>
      <c r="Q7" s="1435" t="s">
        <v>395</v>
      </c>
      <c r="R7" s="1436" t="s">
        <v>395</v>
      </c>
      <c r="S7" s="1437" t="s">
        <v>396</v>
      </c>
      <c r="T7" s="1438" t="s">
        <v>409</v>
      </c>
      <c r="U7" s="1439" t="s">
        <v>409</v>
      </c>
      <c r="V7" s="1440" t="s">
        <v>391</v>
      </c>
      <c r="W7" s="1441" t="s">
        <v>409</v>
      </c>
      <c r="X7" s="1442" t="s">
        <v>409</v>
      </c>
      <c r="Y7" s="1443" t="s">
        <v>391</v>
      </c>
      <c r="Z7" s="1444" t="s">
        <v>517</v>
      </c>
      <c r="AA7" s="1445" t="s">
        <v>517</v>
      </c>
      <c r="AB7" s="1446" t="s">
        <v>391</v>
      </c>
      <c r="AC7" s="1447" t="s">
        <v>527</v>
      </c>
      <c r="AD7" s="1448" t="s">
        <v>527</v>
      </c>
      <c r="AE7" s="1449" t="s">
        <v>391</v>
      </c>
      <c r="AF7" s="1450" t="s">
        <v>395</v>
      </c>
      <c r="AG7" s="1451" t="s">
        <v>395</v>
      </c>
      <c r="AH7" s="1452" t="s">
        <v>396</v>
      </c>
      <c r="AI7" s="1453" t="s">
        <v>392</v>
      </c>
      <c r="AJ7" s="1454" t="s">
        <v>392</v>
      </c>
      <c r="AK7" s="1455" t="s">
        <v>391</v>
      </c>
      <c r="AL7" s="1456" t="s">
        <v>392</v>
      </c>
      <c r="AM7" s="1457" t="s">
        <v>392</v>
      </c>
      <c r="AN7" s="1458" t="s">
        <v>391</v>
      </c>
      <c r="AO7" s="1459" t="s">
        <v>392</v>
      </c>
      <c r="AP7" s="1460" t="s">
        <v>392</v>
      </c>
      <c r="AQ7" s="1461" t="s">
        <v>391</v>
      </c>
      <c r="AR7" s="1462" t="s">
        <v>393</v>
      </c>
      <c r="AS7" s="1463" t="s">
        <v>393</v>
      </c>
      <c r="AT7" s="1464" t="s">
        <v>391</v>
      </c>
      <c r="AU7" s="1465" t="s">
        <v>398</v>
      </c>
      <c r="AV7" s="1466" t="s">
        <v>398</v>
      </c>
      <c r="AW7" s="1467" t="s">
        <v>396</v>
      </c>
      <c r="AX7" s="1468" t="s">
        <v>392</v>
      </c>
      <c r="AY7" s="1469" t="s">
        <v>392</v>
      </c>
      <c r="AZ7" s="1470" t="s">
        <v>391</v>
      </c>
      <c r="BA7" s="1471" t="s">
        <v>392</v>
      </c>
      <c r="BB7" s="1472" t="s">
        <v>392</v>
      </c>
      <c r="BC7" s="1473" t="s">
        <v>391</v>
      </c>
      <c r="BD7" s="1474" t="s">
        <v>392</v>
      </c>
      <c r="BE7" s="1475" t="s">
        <v>392</v>
      </c>
      <c r="BF7" s="1476" t="s">
        <v>391</v>
      </c>
      <c r="BG7" s="1477" t="s">
        <v>393</v>
      </c>
      <c r="BH7" s="1478" t="s">
        <v>393</v>
      </c>
      <c r="BI7" s="1479" t="s">
        <v>391</v>
      </c>
      <c r="BJ7" s="1480" t="s">
        <v>398</v>
      </c>
      <c r="BK7" s="1481" t="s">
        <v>398</v>
      </c>
      <c r="BL7" s="1482" t="s">
        <v>396</v>
      </c>
      <c r="BM7" s="1483" t="s">
        <v>392</v>
      </c>
      <c r="BN7" s="1484" t="s">
        <v>392</v>
      </c>
      <c r="BO7" s="1485" t="s">
        <v>391</v>
      </c>
      <c r="BP7" s="1486" t="s">
        <v>392</v>
      </c>
      <c r="BQ7" s="1487" t="s">
        <v>392</v>
      </c>
      <c r="BR7" s="1488" t="s">
        <v>391</v>
      </c>
      <c r="BS7" s="1489" t="s">
        <v>392</v>
      </c>
      <c r="BT7" s="1490" t="s">
        <v>392</v>
      </c>
      <c r="BU7" s="1491" t="s">
        <v>391</v>
      </c>
      <c r="BV7" s="1492" t="s">
        <v>393</v>
      </c>
      <c r="BW7" s="1493" t="s">
        <v>393</v>
      </c>
      <c r="BX7" s="1494" t="s">
        <v>391</v>
      </c>
      <c r="BY7" s="1495" t="s">
        <v>398</v>
      </c>
      <c r="BZ7" s="1496" t="s">
        <v>398</v>
      </c>
      <c r="CA7" s="1497" t="s">
        <v>396</v>
      </c>
      <c r="CB7" s="1498" t="s">
        <v>392</v>
      </c>
      <c r="CC7" s="1499" t="s">
        <v>392</v>
      </c>
      <c r="CD7" s="1500" t="s">
        <v>391</v>
      </c>
      <c r="CE7" s="1501" t="s">
        <v>392</v>
      </c>
      <c r="CF7" s="1502" t="s">
        <v>392</v>
      </c>
      <c r="CG7" s="1503" t="s">
        <v>391</v>
      </c>
      <c r="CH7" s="1504" t="s">
        <v>392</v>
      </c>
      <c r="CI7" s="1505" t="s">
        <v>392</v>
      </c>
      <c r="CJ7" s="1506" t="s">
        <v>391</v>
      </c>
      <c r="CK7" s="1507" t="s">
        <v>393</v>
      </c>
      <c r="CL7" s="1508" t="s">
        <v>393</v>
      </c>
      <c r="CM7" s="1509" t="s">
        <v>391</v>
      </c>
      <c r="CN7" s="1510" t="s">
        <v>398</v>
      </c>
      <c r="CO7" s="1511" t="s">
        <v>398</v>
      </c>
      <c r="CP7" s="1512" t="s">
        <v>396</v>
      </c>
      <c r="CQ7" s="1513" t="s">
        <v>400</v>
      </c>
      <c r="CR7" s="1514" t="s">
        <v>400</v>
      </c>
      <c r="CS7" s="1515" t="s">
        <v>391</v>
      </c>
      <c r="CT7" s="1516" t="s">
        <v>400</v>
      </c>
      <c r="CU7" s="1517" t="s">
        <v>400</v>
      </c>
      <c r="CV7" s="1518" t="s">
        <v>391</v>
      </c>
      <c r="CW7" s="1519" t="s">
        <v>445</v>
      </c>
      <c r="CX7" s="1520" t="s">
        <v>445</v>
      </c>
      <c r="CY7" s="1521" t="s">
        <v>391</v>
      </c>
      <c r="CZ7" s="1522" t="s">
        <v>447</v>
      </c>
      <c r="DA7" s="1523" t="s">
        <v>447</v>
      </c>
      <c r="DB7" s="1524" t="s">
        <v>391</v>
      </c>
      <c r="DC7" s="1525" t="s">
        <v>395</v>
      </c>
      <c r="DD7" s="1526" t="s">
        <v>395</v>
      </c>
      <c r="DE7" s="1527" t="s">
        <v>396</v>
      </c>
      <c r="DF7" s="1528" t="s">
        <v>392</v>
      </c>
      <c r="DG7" s="1529" t="s">
        <v>392</v>
      </c>
      <c r="DH7" s="1530" t="s">
        <v>391</v>
      </c>
      <c r="DI7" s="1531" t="s">
        <v>392</v>
      </c>
      <c r="DJ7" s="1532" t="s">
        <v>392</v>
      </c>
      <c r="DK7" s="1533" t="s">
        <v>391</v>
      </c>
      <c r="DL7" s="1534" t="s">
        <v>392</v>
      </c>
      <c r="DM7" s="1535" t="s">
        <v>392</v>
      </c>
      <c r="DN7" s="1536" t="s">
        <v>391</v>
      </c>
      <c r="DO7" s="1537" t="s">
        <v>393</v>
      </c>
      <c r="DP7" s="1538" t="s">
        <v>393</v>
      </c>
      <c r="DQ7" s="1539" t="s">
        <v>391</v>
      </c>
      <c r="DR7" s="1540" t="s">
        <v>398</v>
      </c>
      <c r="DS7" s="1541" t="s">
        <v>398</v>
      </c>
      <c r="DT7" s="1542" t="s">
        <v>396</v>
      </c>
      <c r="DU7" s="1543" t="s">
        <v>392</v>
      </c>
      <c r="DV7" s="1544" t="s">
        <v>392</v>
      </c>
      <c r="DW7" s="1545" t="s">
        <v>391</v>
      </c>
      <c r="DX7" s="1546" t="s">
        <v>392</v>
      </c>
      <c r="DY7" s="1547" t="s">
        <v>392</v>
      </c>
      <c r="DZ7" s="1548" t="s">
        <v>391</v>
      </c>
      <c r="EA7" s="1549" t="s">
        <v>392</v>
      </c>
      <c r="EB7" s="1550" t="s">
        <v>392</v>
      </c>
      <c r="EC7" s="1551" t="s">
        <v>391</v>
      </c>
      <c r="ED7" s="1552" t="s">
        <v>393</v>
      </c>
      <c r="EE7" s="1553" t="s">
        <v>393</v>
      </c>
      <c r="EF7" s="1554" t="s">
        <v>391</v>
      </c>
      <c r="EG7" s="1555" t="s">
        <v>398</v>
      </c>
      <c r="EH7" s="1556" t="s">
        <v>398</v>
      </c>
      <c r="EI7" s="1557" t="s">
        <v>396</v>
      </c>
      <c r="EJ7" s="1558" t="s">
        <v>446</v>
      </c>
      <c r="EK7" s="1559" t="s">
        <v>446</v>
      </c>
      <c r="EL7" s="1560" t="s">
        <v>391</v>
      </c>
      <c r="EM7" s="1561" t="s">
        <v>446</v>
      </c>
      <c r="EN7" s="1562" t="s">
        <v>446</v>
      </c>
      <c r="EO7" s="1563" t="s">
        <v>391</v>
      </c>
      <c r="EP7" s="1564" t="s">
        <v>444</v>
      </c>
      <c r="EQ7" s="1565" t="s">
        <v>444</v>
      </c>
      <c r="ER7" s="1566" t="s">
        <v>391</v>
      </c>
      <c r="ES7" s="1567" t="s">
        <v>448</v>
      </c>
      <c r="ET7" s="1568" t="s">
        <v>448</v>
      </c>
      <c r="EU7" s="1569" t="s">
        <v>391</v>
      </c>
      <c r="EV7" s="1570" t="s">
        <v>395</v>
      </c>
      <c r="EW7" s="1571" t="s">
        <v>395</v>
      </c>
      <c r="EX7" s="1572" t="s">
        <v>396</v>
      </c>
      <c r="EY7" s="1573" t="s">
        <v>418</v>
      </c>
      <c r="EZ7" s="1574" t="s">
        <v>418</v>
      </c>
      <c r="FA7" s="1575" t="s">
        <v>391</v>
      </c>
      <c r="FB7" s="1576" t="s">
        <v>418</v>
      </c>
      <c r="FC7" s="1577" t="s">
        <v>418</v>
      </c>
      <c r="FD7" s="1578" t="s">
        <v>391</v>
      </c>
      <c r="FE7" s="1579" t="s">
        <v>449</v>
      </c>
      <c r="FF7" s="1580" t="s">
        <v>449</v>
      </c>
      <c r="FG7" s="1581" t="s">
        <v>391</v>
      </c>
      <c r="FH7" s="1582" t="s">
        <v>450</v>
      </c>
      <c r="FI7" s="1583" t="s">
        <v>450</v>
      </c>
      <c r="FJ7" s="1584" t="s">
        <v>391</v>
      </c>
      <c r="FK7" s="1585" t="s">
        <v>401</v>
      </c>
      <c r="FL7" s="1586" t="s">
        <v>401</v>
      </c>
      <c r="FM7" s="1587" t="s">
        <v>396</v>
      </c>
      <c r="FN7" s="1588" t="s">
        <v>392</v>
      </c>
      <c r="FO7" s="1589" t="s">
        <v>392</v>
      </c>
      <c r="FP7" s="1590" t="s">
        <v>391</v>
      </c>
      <c r="FQ7" s="1591" t="s">
        <v>392</v>
      </c>
      <c r="FR7" s="1592" t="s">
        <v>392</v>
      </c>
      <c r="FS7" s="1593" t="s">
        <v>391</v>
      </c>
      <c r="FT7" s="1594" t="s">
        <v>392</v>
      </c>
      <c r="FU7" s="1595" t="s">
        <v>392</v>
      </c>
      <c r="FV7" s="1596" t="s">
        <v>391</v>
      </c>
      <c r="FW7" s="1597" t="s">
        <v>393</v>
      </c>
      <c r="FX7" s="1598" t="s">
        <v>393</v>
      </c>
      <c r="FY7" s="1599" t="s">
        <v>391</v>
      </c>
      <c r="FZ7" s="1600" t="s">
        <v>398</v>
      </c>
      <c r="GA7" s="1601" t="s">
        <v>398</v>
      </c>
      <c r="GB7" s="1602" t="s">
        <v>396</v>
      </c>
      <c r="GC7" s="1603" t="s">
        <v>392</v>
      </c>
      <c r="GD7" s="1604" t="s">
        <v>392</v>
      </c>
      <c r="GE7" s="1605" t="s">
        <v>391</v>
      </c>
      <c r="GF7" s="1606" t="s">
        <v>392</v>
      </c>
      <c r="GG7" s="1607" t="s">
        <v>392</v>
      </c>
      <c r="GH7" s="1608" t="s">
        <v>391</v>
      </c>
      <c r="GI7" s="1609" t="s">
        <v>392</v>
      </c>
      <c r="GJ7" s="1610" t="s">
        <v>392</v>
      </c>
      <c r="GK7" s="1611" t="s">
        <v>391</v>
      </c>
      <c r="GL7" s="1612" t="s">
        <v>393</v>
      </c>
      <c r="GM7" s="1613" t="s">
        <v>393</v>
      </c>
      <c r="GN7" s="1614" t="s">
        <v>391</v>
      </c>
      <c r="GO7" s="1615" t="s">
        <v>398</v>
      </c>
      <c r="GP7" s="1616" t="s">
        <v>398</v>
      </c>
      <c r="GQ7" s="1617" t="s">
        <v>396</v>
      </c>
      <c r="GR7" s="1618" t="s">
        <v>392</v>
      </c>
      <c r="GS7" s="1619" t="s">
        <v>392</v>
      </c>
      <c r="GT7" s="1620" t="s">
        <v>391</v>
      </c>
      <c r="GU7" s="1621" t="s">
        <v>392</v>
      </c>
      <c r="GV7" s="1622" t="s">
        <v>392</v>
      </c>
      <c r="GW7" s="1623" t="s">
        <v>391</v>
      </c>
      <c r="GX7" s="1624" t="s">
        <v>392</v>
      </c>
      <c r="GY7" s="1625" t="s">
        <v>392</v>
      </c>
      <c r="GZ7" s="1626" t="s">
        <v>391</v>
      </c>
      <c r="HA7" s="1627" t="s">
        <v>393</v>
      </c>
      <c r="HB7" s="1628" t="s">
        <v>393</v>
      </c>
      <c r="HC7" s="1629" t="s">
        <v>391</v>
      </c>
      <c r="HD7" s="1630" t="s">
        <v>398</v>
      </c>
      <c r="HE7" s="1631" t="s">
        <v>398</v>
      </c>
      <c r="HF7" s="1632" t="s">
        <v>396</v>
      </c>
      <c r="HG7" s="1633" t="s">
        <v>392</v>
      </c>
      <c r="HH7" s="1634" t="s">
        <v>392</v>
      </c>
      <c r="HI7" s="1635" t="s">
        <v>391</v>
      </c>
      <c r="HJ7" s="1636" t="s">
        <v>392</v>
      </c>
      <c r="HK7" s="1637" t="s">
        <v>392</v>
      </c>
      <c r="HL7" s="1638" t="s">
        <v>391</v>
      </c>
      <c r="HM7" s="1639" t="s">
        <v>392</v>
      </c>
      <c r="HN7" s="1640" t="s">
        <v>392</v>
      </c>
      <c r="HO7" s="1641" t="s">
        <v>391</v>
      </c>
      <c r="HP7" s="1642" t="s">
        <v>393</v>
      </c>
      <c r="HQ7" s="1643" t="s">
        <v>393</v>
      </c>
      <c r="HR7" s="1644" t="s">
        <v>391</v>
      </c>
      <c r="HS7" s="1645" t="s">
        <v>398</v>
      </c>
      <c r="HT7" s="1646" t="s">
        <v>398</v>
      </c>
      <c r="HU7" s="1647" t="s">
        <v>396</v>
      </c>
    </row>
    <row customFormat="1" r="8" s="96" spans="1:232">
      <c r="A8" s="91"/>
      <c r="B8" s="6320"/>
      <c r="C8" s="90" t="s">
        <v>11</v>
      </c>
      <c r="D8" s="1973" t="s">
        <v>371</v>
      </c>
      <c r="E8" s="1725" t="s">
        <v>392</v>
      </c>
      <c r="F8" s="1726" t="s">
        <v>392</v>
      </c>
      <c r="G8" s="1727" t="s">
        <v>391</v>
      </c>
      <c r="H8" s="1728" t="s">
        <v>392</v>
      </c>
      <c r="I8" s="1729" t="s">
        <v>392</v>
      </c>
      <c r="J8" s="1730" t="s">
        <v>391</v>
      </c>
      <c r="K8" s="1731" t="s">
        <v>392</v>
      </c>
      <c r="L8" s="1732" t="s">
        <v>392</v>
      </c>
      <c r="M8" s="1733" t="s">
        <v>391</v>
      </c>
      <c r="N8" s="1734" t="s">
        <v>393</v>
      </c>
      <c r="O8" s="1735" t="s">
        <v>393</v>
      </c>
      <c r="P8" s="1736" t="s">
        <v>391</v>
      </c>
      <c r="Q8" s="1737" t="s">
        <v>398</v>
      </c>
      <c r="R8" s="1738" t="s">
        <v>398</v>
      </c>
      <c r="S8" s="1739" t="s">
        <v>396</v>
      </c>
      <c r="T8" s="1740" t="s">
        <v>538</v>
      </c>
      <c r="U8" s="1741" t="s">
        <v>538</v>
      </c>
      <c r="V8" s="1742" t="s">
        <v>391</v>
      </c>
      <c r="W8" s="1743" t="s">
        <v>538</v>
      </c>
      <c r="X8" s="1744" t="s">
        <v>538</v>
      </c>
      <c r="Y8" s="1745" t="s">
        <v>391</v>
      </c>
      <c r="Z8" s="1746" t="s">
        <v>534</v>
      </c>
      <c r="AA8" s="1747" t="s">
        <v>534</v>
      </c>
      <c r="AB8" s="1748" t="s">
        <v>391</v>
      </c>
      <c r="AC8" s="1749" t="s">
        <v>540</v>
      </c>
      <c r="AD8" s="1750" t="s">
        <v>540</v>
      </c>
      <c r="AE8" s="1751" t="s">
        <v>391</v>
      </c>
      <c r="AF8" s="1752" t="s">
        <v>395</v>
      </c>
      <c r="AG8" s="1753" t="s">
        <v>395</v>
      </c>
      <c r="AH8" s="1754" t="s">
        <v>396</v>
      </c>
      <c r="AI8" s="1755" t="s">
        <v>541</v>
      </c>
      <c r="AJ8" s="1756" t="s">
        <v>541</v>
      </c>
      <c r="AK8" s="1757" t="s">
        <v>391</v>
      </c>
      <c r="AL8" s="1758" t="s">
        <v>541</v>
      </c>
      <c r="AM8" s="1759" t="s">
        <v>541</v>
      </c>
      <c r="AN8" s="1760" t="s">
        <v>391</v>
      </c>
      <c r="AO8" s="1761" t="s">
        <v>392</v>
      </c>
      <c r="AP8" s="1762" t="s">
        <v>392</v>
      </c>
      <c r="AQ8" s="1763" t="s">
        <v>391</v>
      </c>
      <c r="AR8" s="1764" t="s">
        <v>393</v>
      </c>
      <c r="AS8" s="1765" t="s">
        <v>393</v>
      </c>
      <c r="AT8" s="1766" t="s">
        <v>391</v>
      </c>
      <c r="AU8" s="1767" t="s">
        <v>397</v>
      </c>
      <c r="AV8" s="1768" t="s">
        <v>397</v>
      </c>
      <c r="AW8" s="1769" t="s">
        <v>396</v>
      </c>
      <c r="AX8" s="1770" t="s">
        <v>392</v>
      </c>
      <c r="AY8" s="1771" t="s">
        <v>392</v>
      </c>
      <c r="AZ8" s="1772" t="s">
        <v>391</v>
      </c>
      <c r="BA8" s="1773" t="s">
        <v>392</v>
      </c>
      <c r="BB8" s="1774" t="s">
        <v>392</v>
      </c>
      <c r="BC8" s="1775" t="s">
        <v>391</v>
      </c>
      <c r="BD8" s="1776" t="s">
        <v>392</v>
      </c>
      <c r="BE8" s="1777" t="s">
        <v>392</v>
      </c>
      <c r="BF8" s="1778" t="s">
        <v>391</v>
      </c>
      <c r="BG8" s="1779" t="s">
        <v>393</v>
      </c>
      <c r="BH8" s="1780" t="s">
        <v>393</v>
      </c>
      <c r="BI8" s="1781" t="s">
        <v>391</v>
      </c>
      <c r="BJ8" s="1782" t="s">
        <v>398</v>
      </c>
      <c r="BK8" s="1783" t="s">
        <v>398</v>
      </c>
      <c r="BL8" s="1784" t="s">
        <v>396</v>
      </c>
      <c r="BM8" s="1785" t="s">
        <v>392</v>
      </c>
      <c r="BN8" s="1786" t="s">
        <v>392</v>
      </c>
      <c r="BO8" s="1787" t="s">
        <v>391</v>
      </c>
      <c r="BP8" s="1788" t="s">
        <v>392</v>
      </c>
      <c r="BQ8" s="1789" t="s">
        <v>392</v>
      </c>
      <c r="BR8" s="1790" t="s">
        <v>391</v>
      </c>
      <c r="BS8" s="1791" t="s">
        <v>392</v>
      </c>
      <c r="BT8" s="1792" t="s">
        <v>392</v>
      </c>
      <c r="BU8" s="1793" t="s">
        <v>391</v>
      </c>
      <c r="BV8" s="1794" t="s">
        <v>393</v>
      </c>
      <c r="BW8" s="1795" t="s">
        <v>393</v>
      </c>
      <c r="BX8" s="1796" t="s">
        <v>391</v>
      </c>
      <c r="BY8" s="1797" t="s">
        <v>398</v>
      </c>
      <c r="BZ8" s="1798" t="s">
        <v>398</v>
      </c>
      <c r="CA8" s="1799" t="s">
        <v>396</v>
      </c>
      <c r="CB8" s="1800" t="s">
        <v>392</v>
      </c>
      <c r="CC8" s="1801" t="s">
        <v>392</v>
      </c>
      <c r="CD8" s="1802" t="s">
        <v>391</v>
      </c>
      <c r="CE8" s="1803" t="s">
        <v>392</v>
      </c>
      <c r="CF8" s="1804" t="s">
        <v>392</v>
      </c>
      <c r="CG8" s="1805" t="s">
        <v>391</v>
      </c>
      <c r="CH8" s="1806" t="s">
        <v>392</v>
      </c>
      <c r="CI8" s="1807" t="s">
        <v>392</v>
      </c>
      <c r="CJ8" s="1808" t="s">
        <v>391</v>
      </c>
      <c r="CK8" s="1809" t="s">
        <v>393</v>
      </c>
      <c r="CL8" s="1810" t="s">
        <v>393</v>
      </c>
      <c r="CM8" s="1811" t="s">
        <v>391</v>
      </c>
      <c r="CN8" s="1812" t="s">
        <v>398</v>
      </c>
      <c r="CO8" s="1813" t="s">
        <v>398</v>
      </c>
      <c r="CP8" s="1814" t="s">
        <v>396</v>
      </c>
      <c r="CQ8" s="1815" t="s">
        <v>394</v>
      </c>
      <c r="CR8" s="1816" t="s">
        <v>394</v>
      </c>
      <c r="CS8" s="1817" t="s">
        <v>391</v>
      </c>
      <c r="CT8" s="1818" t="s">
        <v>394</v>
      </c>
      <c r="CU8" s="1819" t="s">
        <v>394</v>
      </c>
      <c r="CV8" s="1820" t="s">
        <v>391</v>
      </c>
      <c r="CW8" s="1821" t="s">
        <v>451</v>
      </c>
      <c r="CX8" s="1822" t="s">
        <v>451</v>
      </c>
      <c r="CY8" s="1823" t="s">
        <v>391</v>
      </c>
      <c r="CZ8" s="1824" t="s">
        <v>452</v>
      </c>
      <c r="DA8" s="1825" t="s">
        <v>452</v>
      </c>
      <c r="DB8" s="1826" t="s">
        <v>391</v>
      </c>
      <c r="DC8" s="1827" t="s">
        <v>395</v>
      </c>
      <c r="DD8" s="1828" t="s">
        <v>395</v>
      </c>
      <c r="DE8" s="1829" t="s">
        <v>396</v>
      </c>
      <c r="DF8" s="1830" t="s">
        <v>392</v>
      </c>
      <c r="DG8" s="1831" t="s">
        <v>392</v>
      </c>
      <c r="DH8" s="1832" t="s">
        <v>391</v>
      </c>
      <c r="DI8" s="1833" t="s">
        <v>392</v>
      </c>
      <c r="DJ8" s="1834" t="s">
        <v>392</v>
      </c>
      <c r="DK8" s="1835" t="s">
        <v>391</v>
      </c>
      <c r="DL8" s="1836" t="s">
        <v>392</v>
      </c>
      <c r="DM8" s="1837" t="s">
        <v>392</v>
      </c>
      <c r="DN8" s="1838" t="s">
        <v>391</v>
      </c>
      <c r="DO8" s="1839" t="s">
        <v>393</v>
      </c>
      <c r="DP8" s="1840" t="s">
        <v>393</v>
      </c>
      <c r="DQ8" s="1841" t="s">
        <v>391</v>
      </c>
      <c r="DR8" s="1842" t="s">
        <v>398</v>
      </c>
      <c r="DS8" s="1843" t="s">
        <v>398</v>
      </c>
      <c r="DT8" s="1844" t="s">
        <v>396</v>
      </c>
      <c r="DU8" s="1845" t="s">
        <v>392</v>
      </c>
      <c r="DV8" s="1846" t="s">
        <v>392</v>
      </c>
      <c r="DW8" s="1847" t="s">
        <v>391</v>
      </c>
      <c r="DX8" s="1848" t="s">
        <v>392</v>
      </c>
      <c r="DY8" s="1849" t="s">
        <v>392</v>
      </c>
      <c r="DZ8" s="1850" t="s">
        <v>391</v>
      </c>
      <c r="EA8" s="1851" t="s">
        <v>392</v>
      </c>
      <c r="EB8" s="1852" t="s">
        <v>392</v>
      </c>
      <c r="EC8" s="1853" t="s">
        <v>391</v>
      </c>
      <c r="ED8" s="1854" t="s">
        <v>393</v>
      </c>
      <c r="EE8" s="1855" t="s">
        <v>393</v>
      </c>
      <c r="EF8" s="1856" t="s">
        <v>391</v>
      </c>
      <c r="EG8" s="1857" t="s">
        <v>398</v>
      </c>
      <c r="EH8" s="1858" t="s">
        <v>398</v>
      </c>
      <c r="EI8" s="1859" t="s">
        <v>396</v>
      </c>
      <c r="EJ8" s="1860" t="s">
        <v>394</v>
      </c>
      <c r="EK8" s="1861" t="s">
        <v>394</v>
      </c>
      <c r="EL8" s="1862" t="s">
        <v>391</v>
      </c>
      <c r="EM8" s="1863" t="s">
        <v>394</v>
      </c>
      <c r="EN8" s="1864" t="s">
        <v>394</v>
      </c>
      <c r="EO8" s="1865" t="s">
        <v>391</v>
      </c>
      <c r="EP8" s="1866" t="s">
        <v>451</v>
      </c>
      <c r="EQ8" s="1867" t="s">
        <v>451</v>
      </c>
      <c r="ER8" s="1868" t="s">
        <v>391</v>
      </c>
      <c r="ES8" s="1869" t="s">
        <v>452</v>
      </c>
      <c r="ET8" s="1870" t="s">
        <v>452</v>
      </c>
      <c r="EU8" s="1871" t="s">
        <v>391</v>
      </c>
      <c r="EV8" s="1872" t="s">
        <v>395</v>
      </c>
      <c r="EW8" s="1873" t="s">
        <v>395</v>
      </c>
      <c r="EX8" s="1874" t="s">
        <v>396</v>
      </c>
      <c r="EY8" s="1875" t="s">
        <v>414</v>
      </c>
      <c r="EZ8" s="1876" t="s">
        <v>414</v>
      </c>
      <c r="FA8" s="1877" t="s">
        <v>391</v>
      </c>
      <c r="FB8" s="1878" t="s">
        <v>414</v>
      </c>
      <c r="FC8" s="1879" t="s">
        <v>414</v>
      </c>
      <c r="FD8" s="1880" t="s">
        <v>391</v>
      </c>
      <c r="FE8" s="1881" t="s">
        <v>453</v>
      </c>
      <c r="FF8" s="1882" t="s">
        <v>453</v>
      </c>
      <c r="FG8" s="1883" t="s">
        <v>391</v>
      </c>
      <c r="FH8" s="1884" t="s">
        <v>454</v>
      </c>
      <c r="FI8" s="1885" t="s">
        <v>454</v>
      </c>
      <c r="FJ8" s="1886" t="s">
        <v>391</v>
      </c>
      <c r="FK8" s="1887" t="s">
        <v>401</v>
      </c>
      <c r="FL8" s="1888" t="s">
        <v>401</v>
      </c>
      <c r="FM8" s="1889" t="s">
        <v>396</v>
      </c>
      <c r="FN8" s="1890" t="s">
        <v>414</v>
      </c>
      <c r="FO8" s="1891" t="s">
        <v>414</v>
      </c>
      <c r="FP8" s="1892" t="s">
        <v>391</v>
      </c>
      <c r="FQ8" s="1893" t="s">
        <v>414</v>
      </c>
      <c r="FR8" s="1894" t="s">
        <v>414</v>
      </c>
      <c r="FS8" s="1895" t="s">
        <v>391</v>
      </c>
      <c r="FT8" s="1896" t="s">
        <v>455</v>
      </c>
      <c r="FU8" s="1897" t="s">
        <v>455</v>
      </c>
      <c r="FV8" s="1898" t="s">
        <v>391</v>
      </c>
      <c r="FW8" s="1899" t="s">
        <v>402</v>
      </c>
      <c r="FX8" s="1900" t="s">
        <v>402</v>
      </c>
      <c r="FY8" s="1901" t="s">
        <v>391</v>
      </c>
      <c r="FZ8" s="1902" t="s">
        <v>401</v>
      </c>
      <c r="GA8" s="1903" t="s">
        <v>401</v>
      </c>
      <c r="GB8" s="1904" t="s">
        <v>396</v>
      </c>
      <c r="GC8" s="1905" t="s">
        <v>392</v>
      </c>
      <c r="GD8" s="1906" t="s">
        <v>392</v>
      </c>
      <c r="GE8" s="1907" t="s">
        <v>391</v>
      </c>
      <c r="GF8" s="1908" t="s">
        <v>392</v>
      </c>
      <c r="GG8" s="1909" t="s">
        <v>392</v>
      </c>
      <c r="GH8" s="1910" t="s">
        <v>391</v>
      </c>
      <c r="GI8" s="1911" t="s">
        <v>392</v>
      </c>
      <c r="GJ8" s="1912" t="s">
        <v>392</v>
      </c>
      <c r="GK8" s="1913" t="s">
        <v>391</v>
      </c>
      <c r="GL8" s="1914" t="s">
        <v>393</v>
      </c>
      <c r="GM8" s="1915" t="s">
        <v>393</v>
      </c>
      <c r="GN8" s="1916" t="s">
        <v>391</v>
      </c>
      <c r="GO8" s="1917" t="s">
        <v>398</v>
      </c>
      <c r="GP8" s="1918" t="s">
        <v>398</v>
      </c>
      <c r="GQ8" s="1919" t="s">
        <v>396</v>
      </c>
      <c r="GR8" s="1920" t="s">
        <v>392</v>
      </c>
      <c r="GS8" s="1921" t="s">
        <v>392</v>
      </c>
      <c r="GT8" s="1922" t="s">
        <v>391</v>
      </c>
      <c r="GU8" s="1923" t="s">
        <v>392</v>
      </c>
      <c r="GV8" s="1924" t="s">
        <v>392</v>
      </c>
      <c r="GW8" s="1925" t="s">
        <v>391</v>
      </c>
      <c r="GX8" s="1926" t="s">
        <v>392</v>
      </c>
      <c r="GY8" s="1927" t="s">
        <v>392</v>
      </c>
      <c r="GZ8" s="1928" t="s">
        <v>391</v>
      </c>
      <c r="HA8" s="1929" t="s">
        <v>393</v>
      </c>
      <c r="HB8" s="1930" t="s">
        <v>393</v>
      </c>
      <c r="HC8" s="1931" t="s">
        <v>391</v>
      </c>
      <c r="HD8" s="1932" t="s">
        <v>398</v>
      </c>
      <c r="HE8" s="1933" t="s">
        <v>398</v>
      </c>
      <c r="HF8" s="1934" t="s">
        <v>396</v>
      </c>
      <c r="HG8" s="1935" t="s">
        <v>392</v>
      </c>
      <c r="HH8" s="1936" t="s">
        <v>392</v>
      </c>
      <c r="HI8" s="1937" t="s">
        <v>391</v>
      </c>
      <c r="HJ8" s="1938" t="s">
        <v>392</v>
      </c>
      <c r="HK8" s="1939" t="s">
        <v>392</v>
      </c>
      <c r="HL8" s="1940" t="s">
        <v>391</v>
      </c>
      <c r="HM8" s="1941" t="s">
        <v>392</v>
      </c>
      <c r="HN8" s="1942" t="s">
        <v>392</v>
      </c>
      <c r="HO8" s="1943" t="s">
        <v>391</v>
      </c>
      <c r="HP8" s="1944" t="s">
        <v>393</v>
      </c>
      <c r="HQ8" s="1945" t="s">
        <v>393</v>
      </c>
      <c r="HR8" s="1946" t="s">
        <v>391</v>
      </c>
      <c r="HS8" s="1947" t="s">
        <v>398</v>
      </c>
      <c r="HT8" s="1948" t="s">
        <v>398</v>
      </c>
      <c r="HU8" s="1949" t="s">
        <v>396</v>
      </c>
      <c r="HV8" s="101"/>
      <c r="HW8" s="101"/>
      <c r="HX8" s="101"/>
    </row>
    <row customHeight="1" ht="15.75" r="9" spans="1:232">
      <c r="A9" s="16"/>
      <c r="B9" s="94"/>
      <c r="C9" s="95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</row>
    <row customHeight="1" ht="15.75" r="10" spans="1:232">
      <c r="A10" s="16"/>
      <c r="B10" s="6337" t="s">
        <v>311</v>
      </c>
      <c r="C10" s="1979" t="s">
        <v>291</v>
      </c>
      <c r="D10" s="2589" t="s">
        <v>309</v>
      </c>
      <c r="E10" s="2057" t="s">
        <v>392</v>
      </c>
      <c r="F10" s="2058" t="s">
        <v>392</v>
      </c>
      <c r="G10" s="2059" t="s">
        <v>391</v>
      </c>
      <c r="H10" s="2060" t="s">
        <v>392</v>
      </c>
      <c r="I10" s="2061" t="s">
        <v>392</v>
      </c>
      <c r="J10" s="2062" t="s">
        <v>391</v>
      </c>
      <c r="K10" s="2063" t="s">
        <v>392</v>
      </c>
      <c r="L10" s="2064" t="s">
        <v>392</v>
      </c>
      <c r="M10" s="2065" t="s">
        <v>391</v>
      </c>
      <c r="N10" s="2066" t="s">
        <v>393</v>
      </c>
      <c r="O10" s="2067" t="s">
        <v>393</v>
      </c>
      <c r="P10" s="2068" t="s">
        <v>391</v>
      </c>
      <c r="Q10" s="2069" t="s">
        <v>398</v>
      </c>
      <c r="R10" s="2070" t="s">
        <v>398</v>
      </c>
      <c r="S10" s="2071" t="s">
        <v>396</v>
      </c>
      <c r="T10" s="2072" t="s">
        <v>550</v>
      </c>
      <c r="U10" s="2073" t="s">
        <v>550</v>
      </c>
      <c r="V10" s="2074" t="s">
        <v>391</v>
      </c>
      <c r="W10" s="2075" t="s">
        <v>550</v>
      </c>
      <c r="X10" s="2076" t="s">
        <v>550</v>
      </c>
      <c r="Y10" s="2077" t="s">
        <v>391</v>
      </c>
      <c r="Z10" s="2078" t="s">
        <v>547</v>
      </c>
      <c r="AA10" s="2079" t="s">
        <v>739</v>
      </c>
      <c r="AB10" s="2080" t="s">
        <v>741</v>
      </c>
      <c r="AC10" s="2081" t="s">
        <v>553</v>
      </c>
      <c r="AD10" s="2082" t="s">
        <v>553</v>
      </c>
      <c r="AE10" s="2083" t="s">
        <v>391</v>
      </c>
      <c r="AF10" s="2084" t="s">
        <v>395</v>
      </c>
      <c r="AG10" s="2085" t="s">
        <v>395</v>
      </c>
      <c r="AH10" s="2086" t="s">
        <v>396</v>
      </c>
      <c r="AI10" s="2087" t="s">
        <v>554</v>
      </c>
      <c r="AJ10" s="2088" t="s">
        <v>554</v>
      </c>
      <c r="AK10" s="2089" t="s">
        <v>391</v>
      </c>
      <c r="AL10" s="2090" t="s">
        <v>554</v>
      </c>
      <c r="AM10" s="2091" t="s">
        <v>554</v>
      </c>
      <c r="AN10" s="2092" t="s">
        <v>391</v>
      </c>
      <c r="AO10" s="2093" t="s">
        <v>392</v>
      </c>
      <c r="AP10" s="2094" t="s">
        <v>392</v>
      </c>
      <c r="AQ10" s="2095" t="s">
        <v>391</v>
      </c>
      <c r="AR10" s="2096" t="s">
        <v>393</v>
      </c>
      <c r="AS10" s="2097" t="s">
        <v>393</v>
      </c>
      <c r="AT10" s="2098" t="s">
        <v>391</v>
      </c>
      <c r="AU10" s="2099" t="s">
        <v>397</v>
      </c>
      <c r="AV10" s="2100" t="s">
        <v>397</v>
      </c>
      <c r="AW10" s="2101" t="s">
        <v>396</v>
      </c>
      <c r="AX10" s="2102" t="s">
        <v>392</v>
      </c>
      <c r="AY10" s="2103" t="s">
        <v>392</v>
      </c>
      <c r="AZ10" s="2104" t="s">
        <v>391</v>
      </c>
      <c r="BA10" s="2105" t="s">
        <v>392</v>
      </c>
      <c r="BB10" s="2106" t="s">
        <v>392</v>
      </c>
      <c r="BC10" s="2107" t="s">
        <v>391</v>
      </c>
      <c r="BD10" s="2108" t="s">
        <v>392</v>
      </c>
      <c r="BE10" s="2109" t="s">
        <v>392</v>
      </c>
      <c r="BF10" s="2110" t="s">
        <v>391</v>
      </c>
      <c r="BG10" s="2111" t="s">
        <v>393</v>
      </c>
      <c r="BH10" s="2112" t="s">
        <v>393</v>
      </c>
      <c r="BI10" s="2113" t="s">
        <v>391</v>
      </c>
      <c r="BJ10" s="2114" t="s">
        <v>398</v>
      </c>
      <c r="BK10" s="2115" t="s">
        <v>398</v>
      </c>
      <c r="BL10" s="2116" t="s">
        <v>396</v>
      </c>
      <c r="BM10" s="2117" t="s">
        <v>392</v>
      </c>
      <c r="BN10" s="2118" t="s">
        <v>392</v>
      </c>
      <c r="BO10" s="2119" t="s">
        <v>391</v>
      </c>
      <c r="BP10" s="2120" t="s">
        <v>392</v>
      </c>
      <c r="BQ10" s="2121" t="s">
        <v>392</v>
      </c>
      <c r="BR10" s="2122" t="s">
        <v>391</v>
      </c>
      <c r="BS10" s="2123" t="s">
        <v>392</v>
      </c>
      <c r="BT10" s="2124" t="s">
        <v>392</v>
      </c>
      <c r="BU10" s="2125" t="s">
        <v>391</v>
      </c>
      <c r="BV10" s="2126" t="s">
        <v>393</v>
      </c>
      <c r="BW10" s="2127" t="s">
        <v>393</v>
      </c>
      <c r="BX10" s="2128" t="s">
        <v>391</v>
      </c>
      <c r="BY10" s="2129" t="s">
        <v>398</v>
      </c>
      <c r="BZ10" s="2130" t="s">
        <v>398</v>
      </c>
      <c r="CA10" s="2131" t="s">
        <v>396</v>
      </c>
      <c r="CB10" s="2132" t="s">
        <v>392</v>
      </c>
      <c r="CC10" s="2133" t="s">
        <v>392</v>
      </c>
      <c r="CD10" s="2134" t="s">
        <v>391</v>
      </c>
      <c r="CE10" s="2135" t="s">
        <v>392</v>
      </c>
      <c r="CF10" s="2136" t="s">
        <v>392</v>
      </c>
      <c r="CG10" s="2137" t="s">
        <v>391</v>
      </c>
      <c r="CH10" s="2138" t="s">
        <v>392</v>
      </c>
      <c r="CI10" s="2139" t="s">
        <v>392</v>
      </c>
      <c r="CJ10" s="2140" t="s">
        <v>391</v>
      </c>
      <c r="CK10" s="2141" t="s">
        <v>393</v>
      </c>
      <c r="CL10" s="2142" t="s">
        <v>393</v>
      </c>
      <c r="CM10" s="2143" t="s">
        <v>391</v>
      </c>
      <c r="CN10" s="2144" t="s">
        <v>398</v>
      </c>
      <c r="CO10" s="2145" t="s">
        <v>398</v>
      </c>
      <c r="CP10" s="2146" t="s">
        <v>396</v>
      </c>
      <c r="CQ10" s="2147" t="s">
        <v>392</v>
      </c>
      <c r="CR10" s="2148" t="s">
        <v>392</v>
      </c>
      <c r="CS10" s="2149" t="s">
        <v>391</v>
      </c>
      <c r="CT10" s="2150" t="s">
        <v>392</v>
      </c>
      <c r="CU10" s="2151" t="s">
        <v>392</v>
      </c>
      <c r="CV10" s="2152" t="s">
        <v>391</v>
      </c>
      <c r="CW10" s="2153" t="s">
        <v>392</v>
      </c>
      <c r="CX10" s="2154" t="s">
        <v>392</v>
      </c>
      <c r="CY10" s="2155" t="s">
        <v>391</v>
      </c>
      <c r="CZ10" s="2156" t="s">
        <v>393</v>
      </c>
      <c r="DA10" s="2157" t="s">
        <v>393</v>
      </c>
      <c r="DB10" s="2158" t="s">
        <v>391</v>
      </c>
      <c r="DC10" s="2159" t="s">
        <v>398</v>
      </c>
      <c r="DD10" s="2160" t="s">
        <v>398</v>
      </c>
      <c r="DE10" s="2161" t="s">
        <v>396</v>
      </c>
      <c r="DF10" s="2162" t="s">
        <v>392</v>
      </c>
      <c r="DG10" s="2163" t="s">
        <v>392</v>
      </c>
      <c r="DH10" s="2164" t="s">
        <v>391</v>
      </c>
      <c r="DI10" s="2165" t="s">
        <v>392</v>
      </c>
      <c r="DJ10" s="2166" t="s">
        <v>392</v>
      </c>
      <c r="DK10" s="2167" t="s">
        <v>391</v>
      </c>
      <c r="DL10" s="2168" t="s">
        <v>392</v>
      </c>
      <c r="DM10" s="2169" t="s">
        <v>392</v>
      </c>
      <c r="DN10" s="2170" t="s">
        <v>391</v>
      </c>
      <c r="DO10" s="2171" t="s">
        <v>393</v>
      </c>
      <c r="DP10" s="2172" t="s">
        <v>393</v>
      </c>
      <c r="DQ10" s="2173" t="s">
        <v>391</v>
      </c>
      <c r="DR10" s="2174" t="s">
        <v>398</v>
      </c>
      <c r="DS10" s="2175" t="s">
        <v>398</v>
      </c>
      <c r="DT10" s="2176" t="s">
        <v>396</v>
      </c>
      <c r="DU10" s="2177" t="s">
        <v>392</v>
      </c>
      <c r="DV10" s="2178" t="s">
        <v>392</v>
      </c>
      <c r="DW10" s="2179" t="s">
        <v>391</v>
      </c>
      <c r="DX10" s="2180" t="s">
        <v>392</v>
      </c>
      <c r="DY10" s="2181" t="s">
        <v>392</v>
      </c>
      <c r="DZ10" s="2182" t="s">
        <v>391</v>
      </c>
      <c r="EA10" s="2183" t="s">
        <v>392</v>
      </c>
      <c r="EB10" s="2184" t="s">
        <v>392</v>
      </c>
      <c r="EC10" s="2185" t="s">
        <v>391</v>
      </c>
      <c r="ED10" s="2186" t="s">
        <v>393</v>
      </c>
      <c r="EE10" s="2187" t="s">
        <v>393</v>
      </c>
      <c r="EF10" s="2188" t="s">
        <v>391</v>
      </c>
      <c r="EG10" s="2189" t="s">
        <v>398</v>
      </c>
      <c r="EH10" s="2190" t="s">
        <v>398</v>
      </c>
      <c r="EI10" s="2191" t="s">
        <v>396</v>
      </c>
      <c r="EJ10" s="2192" t="s">
        <v>394</v>
      </c>
      <c r="EK10" s="2193" t="s">
        <v>394</v>
      </c>
      <c r="EL10" s="2194" t="s">
        <v>391</v>
      </c>
      <c r="EM10" s="2195" t="s">
        <v>394</v>
      </c>
      <c r="EN10" s="2196" t="s">
        <v>394</v>
      </c>
      <c r="EO10" s="2197" t="s">
        <v>391</v>
      </c>
      <c r="EP10" s="2198" t="s">
        <v>546</v>
      </c>
      <c r="EQ10" s="2199" t="s">
        <v>737</v>
      </c>
      <c r="ER10" s="2200" t="s">
        <v>456</v>
      </c>
      <c r="ES10" s="2201" t="s">
        <v>419</v>
      </c>
      <c r="ET10" s="2202" t="s">
        <v>419</v>
      </c>
      <c r="EU10" s="2203" t="s">
        <v>391</v>
      </c>
      <c r="EV10" s="2204" t="s">
        <v>395</v>
      </c>
      <c r="EW10" s="2205" t="s">
        <v>395</v>
      </c>
      <c r="EX10" s="2206" t="s">
        <v>396</v>
      </c>
      <c r="EY10" s="2207" t="s">
        <v>399</v>
      </c>
      <c r="EZ10" s="2208" t="s">
        <v>399</v>
      </c>
      <c r="FA10" s="2209" t="s">
        <v>391</v>
      </c>
      <c r="FB10" s="2210" t="s">
        <v>399</v>
      </c>
      <c r="FC10" s="2211" t="s">
        <v>399</v>
      </c>
      <c r="FD10" s="2212" t="s">
        <v>391</v>
      </c>
      <c r="FE10" s="2213" t="s">
        <v>392</v>
      </c>
      <c r="FF10" s="2214" t="s">
        <v>392</v>
      </c>
      <c r="FG10" s="2215" t="s">
        <v>391</v>
      </c>
      <c r="FH10" s="2216" t="s">
        <v>393</v>
      </c>
      <c r="FI10" s="2217" t="s">
        <v>393</v>
      </c>
      <c r="FJ10" s="2218" t="s">
        <v>391</v>
      </c>
      <c r="FK10" s="2219" t="s">
        <v>401</v>
      </c>
      <c r="FL10" s="2220" t="s">
        <v>401</v>
      </c>
      <c r="FM10" s="2221" t="s">
        <v>396</v>
      </c>
      <c r="FN10" s="2222" t="s">
        <v>392</v>
      </c>
      <c r="FO10" s="2223" t="s">
        <v>392</v>
      </c>
      <c r="FP10" s="2224" t="s">
        <v>391</v>
      </c>
      <c r="FQ10" s="2225" t="s">
        <v>392</v>
      </c>
      <c r="FR10" s="2226" t="s">
        <v>392</v>
      </c>
      <c r="FS10" s="2227" t="s">
        <v>391</v>
      </c>
      <c r="FT10" s="2228" t="s">
        <v>392</v>
      </c>
      <c r="FU10" s="2229" t="s">
        <v>392</v>
      </c>
      <c r="FV10" s="2230" t="s">
        <v>391</v>
      </c>
      <c r="FW10" s="2231" t="s">
        <v>393</v>
      </c>
      <c r="FX10" s="2232" t="s">
        <v>393</v>
      </c>
      <c r="FY10" s="2233" t="s">
        <v>391</v>
      </c>
      <c r="FZ10" s="2234" t="s">
        <v>398</v>
      </c>
      <c r="GA10" s="2235" t="s">
        <v>398</v>
      </c>
      <c r="GB10" s="2236" t="s">
        <v>396</v>
      </c>
      <c r="GC10" s="2237" t="s">
        <v>392</v>
      </c>
      <c r="GD10" s="2238" t="s">
        <v>392</v>
      </c>
      <c r="GE10" s="2239" t="s">
        <v>391</v>
      </c>
      <c r="GF10" s="2240" t="s">
        <v>392</v>
      </c>
      <c r="GG10" s="2241" t="s">
        <v>392</v>
      </c>
      <c r="GH10" s="2242" t="s">
        <v>391</v>
      </c>
      <c r="GI10" s="2243" t="s">
        <v>392</v>
      </c>
      <c r="GJ10" s="2244" t="s">
        <v>392</v>
      </c>
      <c r="GK10" s="2245" t="s">
        <v>391</v>
      </c>
      <c r="GL10" s="2246" t="s">
        <v>393</v>
      </c>
      <c r="GM10" s="2247" t="s">
        <v>393</v>
      </c>
      <c r="GN10" s="2248" t="s">
        <v>391</v>
      </c>
      <c r="GO10" s="2249" t="s">
        <v>398</v>
      </c>
      <c r="GP10" s="2250" t="s">
        <v>398</v>
      </c>
      <c r="GQ10" s="2251" t="s">
        <v>396</v>
      </c>
      <c r="GR10" s="2252" t="s">
        <v>392</v>
      </c>
      <c r="GS10" s="2253" t="s">
        <v>392</v>
      </c>
      <c r="GT10" s="2254" t="s">
        <v>391</v>
      </c>
      <c r="GU10" s="2255" t="s">
        <v>392</v>
      </c>
      <c r="GV10" s="2256" t="s">
        <v>392</v>
      </c>
      <c r="GW10" s="2257" t="s">
        <v>391</v>
      </c>
      <c r="GX10" s="2258" t="s">
        <v>392</v>
      </c>
      <c r="GY10" s="2259" t="s">
        <v>392</v>
      </c>
      <c r="GZ10" s="2260" t="s">
        <v>391</v>
      </c>
      <c r="HA10" s="2261" t="s">
        <v>393</v>
      </c>
      <c r="HB10" s="2262" t="s">
        <v>393</v>
      </c>
      <c r="HC10" s="2263" t="s">
        <v>391</v>
      </c>
      <c r="HD10" s="2264" t="s">
        <v>398</v>
      </c>
      <c r="HE10" s="2265" t="s">
        <v>398</v>
      </c>
      <c r="HF10" s="2266" t="s">
        <v>396</v>
      </c>
      <c r="HG10" s="2267" t="s">
        <v>392</v>
      </c>
      <c r="HH10" s="2268" t="s">
        <v>392</v>
      </c>
      <c r="HI10" s="2269" t="s">
        <v>391</v>
      </c>
      <c r="HJ10" s="2270" t="s">
        <v>392</v>
      </c>
      <c r="HK10" s="2271" t="s">
        <v>392</v>
      </c>
      <c r="HL10" s="2272" t="s">
        <v>391</v>
      </c>
      <c r="HM10" s="2273" t="s">
        <v>392</v>
      </c>
      <c r="HN10" s="2274" t="s">
        <v>392</v>
      </c>
      <c r="HO10" s="2275" t="s">
        <v>391</v>
      </c>
      <c r="HP10" s="2276" t="s">
        <v>393</v>
      </c>
      <c r="HQ10" s="2277" t="s">
        <v>393</v>
      </c>
      <c r="HR10" s="2278" t="s">
        <v>391</v>
      </c>
      <c r="HS10" s="2279" t="s">
        <v>398</v>
      </c>
      <c r="HT10" s="2280" t="s">
        <v>398</v>
      </c>
      <c r="HU10" s="2281" t="s">
        <v>396</v>
      </c>
    </row>
    <row customHeight="1" ht="15.75" r="11" spans="1:232">
      <c r="A11" s="16"/>
      <c r="B11" s="6338"/>
      <c r="C11" s="42" t="s">
        <v>291</v>
      </c>
      <c r="D11" s="2595" t="s">
        <v>310</v>
      </c>
      <c r="E11" s="2359" t="s">
        <v>392</v>
      </c>
      <c r="F11" s="2360" t="s">
        <v>392</v>
      </c>
      <c r="G11" s="2361" t="s">
        <v>391</v>
      </c>
      <c r="H11" s="2362" t="s">
        <v>392</v>
      </c>
      <c r="I11" s="2363" t="s">
        <v>392</v>
      </c>
      <c r="J11" s="2364" t="s">
        <v>391</v>
      </c>
      <c r="K11" s="2365" t="s">
        <v>392</v>
      </c>
      <c r="L11" s="2366" t="s">
        <v>392</v>
      </c>
      <c r="M11" s="2367" t="s">
        <v>391</v>
      </c>
      <c r="N11" s="2368" t="s">
        <v>393</v>
      </c>
      <c r="O11" s="2369" t="s">
        <v>393</v>
      </c>
      <c r="P11" s="2370" t="s">
        <v>391</v>
      </c>
      <c r="Q11" s="2371" t="s">
        <v>398</v>
      </c>
      <c r="R11" s="2372" t="s">
        <v>398</v>
      </c>
      <c r="S11" s="2373" t="s">
        <v>396</v>
      </c>
      <c r="T11" s="2374" t="s">
        <v>562</v>
      </c>
      <c r="U11" s="2375" t="s">
        <v>562</v>
      </c>
      <c r="V11" s="2376" t="s">
        <v>391</v>
      </c>
      <c r="W11" s="2377" t="s">
        <v>562</v>
      </c>
      <c r="X11" s="2378" t="s">
        <v>562</v>
      </c>
      <c r="Y11" s="2379" t="s">
        <v>391</v>
      </c>
      <c r="Z11" s="2380" t="s">
        <v>556</v>
      </c>
      <c r="AA11" s="2381" t="s">
        <v>742</v>
      </c>
      <c r="AB11" s="2382" t="s">
        <v>743</v>
      </c>
      <c r="AC11" s="2383" t="s">
        <v>558</v>
      </c>
      <c r="AD11" s="2384" t="s">
        <v>558</v>
      </c>
      <c r="AE11" s="2385" t="s">
        <v>391</v>
      </c>
      <c r="AF11" s="2386" t="s">
        <v>395</v>
      </c>
      <c r="AG11" s="2387" t="s">
        <v>395</v>
      </c>
      <c r="AH11" s="2388" t="s">
        <v>396</v>
      </c>
      <c r="AI11" s="2389" t="s">
        <v>564</v>
      </c>
      <c r="AJ11" s="2390" t="s">
        <v>564</v>
      </c>
      <c r="AK11" s="2391" t="s">
        <v>391</v>
      </c>
      <c r="AL11" s="2392" t="s">
        <v>564</v>
      </c>
      <c r="AM11" s="2393" t="s">
        <v>564</v>
      </c>
      <c r="AN11" s="2394" t="s">
        <v>391</v>
      </c>
      <c r="AO11" s="2395" t="s">
        <v>392</v>
      </c>
      <c r="AP11" s="2396" t="s">
        <v>392</v>
      </c>
      <c r="AQ11" s="2397" t="s">
        <v>391</v>
      </c>
      <c r="AR11" s="2398" t="s">
        <v>393</v>
      </c>
      <c r="AS11" s="2399" t="s">
        <v>393</v>
      </c>
      <c r="AT11" s="2400" t="s">
        <v>391</v>
      </c>
      <c r="AU11" s="2401" t="s">
        <v>397</v>
      </c>
      <c r="AV11" s="2402" t="s">
        <v>397</v>
      </c>
      <c r="AW11" s="2403" t="s">
        <v>396</v>
      </c>
      <c r="AX11" s="2404" t="s">
        <v>392</v>
      </c>
      <c r="AY11" s="2405" t="s">
        <v>392</v>
      </c>
      <c r="AZ11" s="2406" t="s">
        <v>391</v>
      </c>
      <c r="BA11" s="2407" t="s">
        <v>392</v>
      </c>
      <c r="BB11" s="2408" t="s">
        <v>392</v>
      </c>
      <c r="BC11" s="2409" t="s">
        <v>391</v>
      </c>
      <c r="BD11" s="2410" t="s">
        <v>392</v>
      </c>
      <c r="BE11" s="2411" t="s">
        <v>392</v>
      </c>
      <c r="BF11" s="2412" t="s">
        <v>391</v>
      </c>
      <c r="BG11" s="2413" t="s">
        <v>393</v>
      </c>
      <c r="BH11" s="2414" t="s">
        <v>393</v>
      </c>
      <c r="BI11" s="2415" t="s">
        <v>391</v>
      </c>
      <c r="BJ11" s="2416" t="s">
        <v>398</v>
      </c>
      <c r="BK11" s="2417" t="s">
        <v>398</v>
      </c>
      <c r="BL11" s="2418" t="s">
        <v>396</v>
      </c>
      <c r="BM11" s="2419" t="s">
        <v>392</v>
      </c>
      <c r="BN11" s="2420" t="s">
        <v>392</v>
      </c>
      <c r="BO11" s="2421" t="s">
        <v>391</v>
      </c>
      <c r="BP11" s="2422" t="s">
        <v>392</v>
      </c>
      <c r="BQ11" s="2423" t="s">
        <v>392</v>
      </c>
      <c r="BR11" s="2424" t="s">
        <v>391</v>
      </c>
      <c r="BS11" s="2425" t="s">
        <v>392</v>
      </c>
      <c r="BT11" s="2426" t="s">
        <v>392</v>
      </c>
      <c r="BU11" s="2427" t="s">
        <v>391</v>
      </c>
      <c r="BV11" s="2428" t="s">
        <v>393</v>
      </c>
      <c r="BW11" s="2429" t="s">
        <v>393</v>
      </c>
      <c r="BX11" s="2430" t="s">
        <v>391</v>
      </c>
      <c r="BY11" s="2431" t="s">
        <v>398</v>
      </c>
      <c r="BZ11" s="2432" t="s">
        <v>398</v>
      </c>
      <c r="CA11" s="2433" t="s">
        <v>396</v>
      </c>
      <c r="CB11" s="2434" t="s">
        <v>392</v>
      </c>
      <c r="CC11" s="2435" t="s">
        <v>392</v>
      </c>
      <c r="CD11" s="2436" t="s">
        <v>391</v>
      </c>
      <c r="CE11" s="2437" t="s">
        <v>392</v>
      </c>
      <c r="CF11" s="2438" t="s">
        <v>392</v>
      </c>
      <c r="CG11" s="2439" t="s">
        <v>391</v>
      </c>
      <c r="CH11" s="2440" t="s">
        <v>392</v>
      </c>
      <c r="CI11" s="2441" t="s">
        <v>392</v>
      </c>
      <c r="CJ11" s="2442" t="s">
        <v>391</v>
      </c>
      <c r="CK11" s="2443" t="s">
        <v>393</v>
      </c>
      <c r="CL11" s="2444" t="s">
        <v>393</v>
      </c>
      <c r="CM11" s="2445" t="s">
        <v>391</v>
      </c>
      <c r="CN11" s="2446" t="s">
        <v>398</v>
      </c>
      <c r="CO11" s="2447" t="s">
        <v>398</v>
      </c>
      <c r="CP11" s="2448" t="s">
        <v>396</v>
      </c>
      <c r="CQ11" s="2449" t="s">
        <v>392</v>
      </c>
      <c r="CR11" s="2450" t="s">
        <v>392</v>
      </c>
      <c r="CS11" s="2451" t="s">
        <v>391</v>
      </c>
      <c r="CT11" s="2452" t="s">
        <v>392</v>
      </c>
      <c r="CU11" s="2453" t="s">
        <v>392</v>
      </c>
      <c r="CV11" s="2454" t="s">
        <v>391</v>
      </c>
      <c r="CW11" s="2455" t="s">
        <v>392</v>
      </c>
      <c r="CX11" s="2456" t="s">
        <v>392</v>
      </c>
      <c r="CY11" s="2457" t="s">
        <v>391</v>
      </c>
      <c r="CZ11" s="2458" t="s">
        <v>393</v>
      </c>
      <c r="DA11" s="2459" t="s">
        <v>393</v>
      </c>
      <c r="DB11" s="2460" t="s">
        <v>391</v>
      </c>
      <c r="DC11" s="2461" t="s">
        <v>398</v>
      </c>
      <c r="DD11" s="2462" t="s">
        <v>398</v>
      </c>
      <c r="DE11" s="2463" t="s">
        <v>396</v>
      </c>
      <c r="DF11" s="2464" t="s">
        <v>392</v>
      </c>
      <c r="DG11" s="2465" t="s">
        <v>392</v>
      </c>
      <c r="DH11" s="2466" t="s">
        <v>391</v>
      </c>
      <c r="DI11" s="2467" t="s">
        <v>392</v>
      </c>
      <c r="DJ11" s="2468" t="s">
        <v>392</v>
      </c>
      <c r="DK11" s="2469" t="s">
        <v>391</v>
      </c>
      <c r="DL11" s="2470" t="s">
        <v>392</v>
      </c>
      <c r="DM11" s="2471" t="s">
        <v>392</v>
      </c>
      <c r="DN11" s="2472" t="s">
        <v>391</v>
      </c>
      <c r="DO11" s="2473" t="s">
        <v>393</v>
      </c>
      <c r="DP11" s="2474" t="s">
        <v>393</v>
      </c>
      <c r="DQ11" s="2475" t="s">
        <v>391</v>
      </c>
      <c r="DR11" s="2476" t="s">
        <v>398</v>
      </c>
      <c r="DS11" s="2477" t="s">
        <v>398</v>
      </c>
      <c r="DT11" s="2478" t="s">
        <v>396</v>
      </c>
      <c r="DU11" s="2479" t="s">
        <v>392</v>
      </c>
      <c r="DV11" s="2480" t="s">
        <v>392</v>
      </c>
      <c r="DW11" s="2481" t="s">
        <v>391</v>
      </c>
      <c r="DX11" s="2482" t="s">
        <v>392</v>
      </c>
      <c r="DY11" s="2483" t="s">
        <v>392</v>
      </c>
      <c r="DZ11" s="2484" t="s">
        <v>391</v>
      </c>
      <c r="EA11" s="2485" t="s">
        <v>392</v>
      </c>
      <c r="EB11" s="2486" t="s">
        <v>392</v>
      </c>
      <c r="EC11" s="2487" t="s">
        <v>391</v>
      </c>
      <c r="ED11" s="2488" t="s">
        <v>393</v>
      </c>
      <c r="EE11" s="2489" t="s">
        <v>393</v>
      </c>
      <c r="EF11" s="2490" t="s">
        <v>391</v>
      </c>
      <c r="EG11" s="2491" t="s">
        <v>398</v>
      </c>
      <c r="EH11" s="2492" t="s">
        <v>398</v>
      </c>
      <c r="EI11" s="2493" t="s">
        <v>396</v>
      </c>
      <c r="EJ11" s="2494" t="s">
        <v>392</v>
      </c>
      <c r="EK11" s="2495" t="s">
        <v>392</v>
      </c>
      <c r="EL11" s="2496" t="s">
        <v>391</v>
      </c>
      <c r="EM11" s="2497" t="s">
        <v>392</v>
      </c>
      <c r="EN11" s="2498" t="s">
        <v>392</v>
      </c>
      <c r="EO11" s="2499" t="s">
        <v>391</v>
      </c>
      <c r="EP11" s="2500" t="s">
        <v>392</v>
      </c>
      <c r="EQ11" s="2501" t="s">
        <v>392</v>
      </c>
      <c r="ER11" s="2502" t="s">
        <v>391</v>
      </c>
      <c r="ES11" s="2503" t="s">
        <v>393</v>
      </c>
      <c r="ET11" s="2504" t="s">
        <v>393</v>
      </c>
      <c r="EU11" s="2505" t="s">
        <v>391</v>
      </c>
      <c r="EV11" s="2506" t="s">
        <v>398</v>
      </c>
      <c r="EW11" s="2507" t="s">
        <v>398</v>
      </c>
      <c r="EX11" s="2508" t="s">
        <v>396</v>
      </c>
      <c r="EY11" s="2509" t="s">
        <v>403</v>
      </c>
      <c r="EZ11" s="2510" t="s">
        <v>403</v>
      </c>
      <c r="FA11" s="2511" t="s">
        <v>391</v>
      </c>
      <c r="FB11" s="2512" t="s">
        <v>403</v>
      </c>
      <c r="FC11" s="2513" t="s">
        <v>403</v>
      </c>
      <c r="FD11" s="2514" t="s">
        <v>391</v>
      </c>
      <c r="FE11" s="2515" t="s">
        <v>392</v>
      </c>
      <c r="FF11" s="2516" t="s">
        <v>392</v>
      </c>
      <c r="FG11" s="2517" t="s">
        <v>391</v>
      </c>
      <c r="FH11" s="2518" t="s">
        <v>393</v>
      </c>
      <c r="FI11" s="2519" t="s">
        <v>393</v>
      </c>
      <c r="FJ11" s="2520" t="s">
        <v>391</v>
      </c>
      <c r="FK11" s="2521" t="s">
        <v>401</v>
      </c>
      <c r="FL11" s="2522" t="s">
        <v>401</v>
      </c>
      <c r="FM11" s="2523" t="s">
        <v>396</v>
      </c>
      <c r="FN11" s="2524" t="s">
        <v>392</v>
      </c>
      <c r="FO11" s="2525" t="s">
        <v>392</v>
      </c>
      <c r="FP11" s="2526" t="s">
        <v>391</v>
      </c>
      <c r="FQ11" s="2527" t="s">
        <v>392</v>
      </c>
      <c r="FR11" s="2528" t="s">
        <v>392</v>
      </c>
      <c r="FS11" s="2529" t="s">
        <v>391</v>
      </c>
      <c r="FT11" s="2530" t="s">
        <v>392</v>
      </c>
      <c r="FU11" s="2531" t="s">
        <v>392</v>
      </c>
      <c r="FV11" s="2532" t="s">
        <v>391</v>
      </c>
      <c r="FW11" s="2533" t="s">
        <v>393</v>
      </c>
      <c r="FX11" s="2534" t="s">
        <v>393</v>
      </c>
      <c r="FY11" s="2535" t="s">
        <v>391</v>
      </c>
      <c r="FZ11" s="2536" t="s">
        <v>398</v>
      </c>
      <c r="GA11" s="2537" t="s">
        <v>398</v>
      </c>
      <c r="GB11" s="2538" t="s">
        <v>396</v>
      </c>
      <c r="GC11" s="2539" t="s">
        <v>392</v>
      </c>
      <c r="GD11" s="2540" t="s">
        <v>392</v>
      </c>
      <c r="GE11" s="2541" t="s">
        <v>391</v>
      </c>
      <c r="GF11" s="2542" t="s">
        <v>392</v>
      </c>
      <c r="GG11" s="2543" t="s">
        <v>392</v>
      </c>
      <c r="GH11" s="2544" t="s">
        <v>391</v>
      </c>
      <c r="GI11" s="2545" t="s">
        <v>392</v>
      </c>
      <c r="GJ11" s="2546" t="s">
        <v>392</v>
      </c>
      <c r="GK11" s="2547" t="s">
        <v>391</v>
      </c>
      <c r="GL11" s="2548" t="s">
        <v>393</v>
      </c>
      <c r="GM11" s="2549" t="s">
        <v>393</v>
      </c>
      <c r="GN11" s="2550" t="s">
        <v>391</v>
      </c>
      <c r="GO11" s="2551" t="s">
        <v>398</v>
      </c>
      <c r="GP11" s="2552" t="s">
        <v>398</v>
      </c>
      <c r="GQ11" s="2553" t="s">
        <v>396</v>
      </c>
      <c r="GR11" s="2554" t="s">
        <v>392</v>
      </c>
      <c r="GS11" s="2555" t="s">
        <v>392</v>
      </c>
      <c r="GT11" s="2556" t="s">
        <v>391</v>
      </c>
      <c r="GU11" s="2557" t="s">
        <v>392</v>
      </c>
      <c r="GV11" s="2558" t="s">
        <v>392</v>
      </c>
      <c r="GW11" s="2559" t="s">
        <v>391</v>
      </c>
      <c r="GX11" s="2560" t="s">
        <v>392</v>
      </c>
      <c r="GY11" s="2561" t="s">
        <v>392</v>
      </c>
      <c r="GZ11" s="2562" t="s">
        <v>391</v>
      </c>
      <c r="HA11" s="2563" t="s">
        <v>393</v>
      </c>
      <c r="HB11" s="2564" t="s">
        <v>393</v>
      </c>
      <c r="HC11" s="2565" t="s">
        <v>391</v>
      </c>
      <c r="HD11" s="2566" t="s">
        <v>398</v>
      </c>
      <c r="HE11" s="2567" t="s">
        <v>398</v>
      </c>
      <c r="HF11" s="2568" t="s">
        <v>396</v>
      </c>
      <c r="HG11" s="2569" t="s">
        <v>392</v>
      </c>
      <c r="HH11" s="2570" t="s">
        <v>392</v>
      </c>
      <c r="HI11" s="2571" t="s">
        <v>391</v>
      </c>
      <c r="HJ11" s="2572" t="s">
        <v>392</v>
      </c>
      <c r="HK11" s="2573" t="s">
        <v>392</v>
      </c>
      <c r="HL11" s="2574" t="s">
        <v>391</v>
      </c>
      <c r="HM11" s="2575" t="s">
        <v>392</v>
      </c>
      <c r="HN11" s="2576" t="s">
        <v>392</v>
      </c>
      <c r="HO11" s="2577" t="s">
        <v>391</v>
      </c>
      <c r="HP11" s="2578" t="s">
        <v>393</v>
      </c>
      <c r="HQ11" s="2579" t="s">
        <v>393</v>
      </c>
      <c r="HR11" s="2580" t="s">
        <v>391</v>
      </c>
      <c r="HS11" s="2581" t="s">
        <v>398</v>
      </c>
      <c r="HT11" s="2582" t="s">
        <v>398</v>
      </c>
      <c r="HU11" s="2583" t="s">
        <v>396</v>
      </c>
    </row>
    <row customHeight="1" ht="15.75" r="12" spans="1:232">
      <c r="A12" s="16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</row>
    <row customHeight="1" ht="15.75" r="13" spans="1:232">
      <c r="A13" s="16"/>
      <c r="B13" s="6339" t="s">
        <v>312</v>
      </c>
      <c r="C13" s="6961" t="s">
        <v>292</v>
      </c>
      <c r="D13" s="8175" t="s">
        <v>321</v>
      </c>
      <c r="E13" s="7039" t="s">
        <v>420</v>
      </c>
      <c r="F13" s="7040" t="s">
        <v>420</v>
      </c>
      <c r="G13" s="7041" t="s">
        <v>391</v>
      </c>
      <c r="H13" s="7042" t="s">
        <v>420</v>
      </c>
      <c r="I13" s="7043" t="s">
        <v>420</v>
      </c>
      <c r="J13" s="7044" t="s">
        <v>391</v>
      </c>
      <c r="K13" s="7045" t="s">
        <v>569</v>
      </c>
      <c r="L13" s="7046" t="s">
        <v>569</v>
      </c>
      <c r="M13" s="7047" t="s">
        <v>391</v>
      </c>
      <c r="N13" s="7048" t="s">
        <v>578</v>
      </c>
      <c r="O13" s="7049" t="s">
        <v>578</v>
      </c>
      <c r="P13" s="7050" t="s">
        <v>391</v>
      </c>
      <c r="Q13" s="7051" t="s">
        <v>395</v>
      </c>
      <c r="R13" s="7052" t="s">
        <v>395</v>
      </c>
      <c r="S13" s="7053" t="s">
        <v>396</v>
      </c>
      <c r="T13" s="7054" t="s">
        <v>580</v>
      </c>
      <c r="U13" s="7055" t="s">
        <v>580</v>
      </c>
      <c r="V13" s="7056" t="s">
        <v>391</v>
      </c>
      <c r="W13" s="7057" t="s">
        <v>580</v>
      </c>
      <c r="X13" s="7058" t="s">
        <v>580</v>
      </c>
      <c r="Y13" s="7059" t="s">
        <v>391</v>
      </c>
      <c r="Z13" s="7060" t="s">
        <v>568</v>
      </c>
      <c r="AA13" s="7061" t="s">
        <v>568</v>
      </c>
      <c r="AB13" s="7062" t="s">
        <v>391</v>
      </c>
      <c r="AC13" s="7063" t="s">
        <v>581</v>
      </c>
      <c r="AD13" s="7064" t="s">
        <v>581</v>
      </c>
      <c r="AE13" s="7065" t="s">
        <v>391</v>
      </c>
      <c r="AF13" s="7066" t="s">
        <v>395</v>
      </c>
      <c r="AG13" s="7067" t="s">
        <v>395</v>
      </c>
      <c r="AH13" s="7068" t="s">
        <v>396</v>
      </c>
      <c r="AI13" s="7069" t="s">
        <v>582</v>
      </c>
      <c r="AJ13" s="7070" t="s">
        <v>582</v>
      </c>
      <c r="AK13" s="7071" t="s">
        <v>391</v>
      </c>
      <c r="AL13" s="7072" t="s">
        <v>582</v>
      </c>
      <c r="AM13" s="7073" t="s">
        <v>582</v>
      </c>
      <c r="AN13" s="7074" t="s">
        <v>391</v>
      </c>
      <c r="AO13" s="7075" t="s">
        <v>392</v>
      </c>
      <c r="AP13" s="7076" t="s">
        <v>392</v>
      </c>
      <c r="AQ13" s="7077" t="s">
        <v>391</v>
      </c>
      <c r="AR13" s="7078" t="s">
        <v>393</v>
      </c>
      <c r="AS13" s="7079" t="s">
        <v>393</v>
      </c>
      <c r="AT13" s="7080" t="s">
        <v>391</v>
      </c>
      <c r="AU13" s="7081" t="s">
        <v>397</v>
      </c>
      <c r="AV13" s="7082" t="s">
        <v>397</v>
      </c>
      <c r="AW13" s="7083" t="s">
        <v>396</v>
      </c>
      <c r="AX13" s="7084" t="s">
        <v>392</v>
      </c>
      <c r="AY13" s="7085" t="s">
        <v>392</v>
      </c>
      <c r="AZ13" s="7086" t="s">
        <v>391</v>
      </c>
      <c r="BA13" s="7087" t="s">
        <v>392</v>
      </c>
      <c r="BB13" s="7088" t="s">
        <v>392</v>
      </c>
      <c r="BC13" s="7089" t="s">
        <v>391</v>
      </c>
      <c r="BD13" s="7090" t="s">
        <v>392</v>
      </c>
      <c r="BE13" s="7091" t="s">
        <v>392</v>
      </c>
      <c r="BF13" s="7092" t="s">
        <v>391</v>
      </c>
      <c r="BG13" s="7093" t="s">
        <v>393</v>
      </c>
      <c r="BH13" s="7094" t="s">
        <v>393</v>
      </c>
      <c r="BI13" s="7095" t="s">
        <v>391</v>
      </c>
      <c r="BJ13" s="7096" t="s">
        <v>398</v>
      </c>
      <c r="BK13" s="7097" t="s">
        <v>398</v>
      </c>
      <c r="BL13" s="7098" t="s">
        <v>396</v>
      </c>
      <c r="BM13" s="7099" t="s">
        <v>392</v>
      </c>
      <c r="BN13" s="7100" t="s">
        <v>392</v>
      </c>
      <c r="BO13" s="7101" t="s">
        <v>391</v>
      </c>
      <c r="BP13" s="7102" t="s">
        <v>392</v>
      </c>
      <c r="BQ13" s="7103" t="s">
        <v>392</v>
      </c>
      <c r="BR13" s="7104" t="s">
        <v>391</v>
      </c>
      <c r="BS13" s="7105" t="s">
        <v>392</v>
      </c>
      <c r="BT13" s="7106" t="s">
        <v>392</v>
      </c>
      <c r="BU13" s="7107" t="s">
        <v>391</v>
      </c>
      <c r="BV13" s="7108" t="s">
        <v>393</v>
      </c>
      <c r="BW13" s="7109" t="s">
        <v>393</v>
      </c>
      <c r="BX13" s="7110" t="s">
        <v>391</v>
      </c>
      <c r="BY13" s="7111" t="s">
        <v>398</v>
      </c>
      <c r="BZ13" s="7112" t="s">
        <v>398</v>
      </c>
      <c r="CA13" s="7113" t="s">
        <v>396</v>
      </c>
      <c r="CB13" s="7114" t="s">
        <v>576</v>
      </c>
      <c r="CC13" s="7115" t="s">
        <v>576</v>
      </c>
      <c r="CD13" s="7116" t="s">
        <v>391</v>
      </c>
      <c r="CE13" s="7117" t="s">
        <v>576</v>
      </c>
      <c r="CF13" s="7118" t="s">
        <v>576</v>
      </c>
      <c r="CG13" s="7119" t="s">
        <v>391</v>
      </c>
      <c r="CH13" s="7120" t="s">
        <v>392</v>
      </c>
      <c r="CI13" s="7121" t="s">
        <v>392</v>
      </c>
      <c r="CJ13" s="7122" t="s">
        <v>391</v>
      </c>
      <c r="CK13" s="7123" t="s">
        <v>393</v>
      </c>
      <c r="CL13" s="7124" t="s">
        <v>393</v>
      </c>
      <c r="CM13" s="7125" t="s">
        <v>391</v>
      </c>
      <c r="CN13" s="7126" t="s">
        <v>397</v>
      </c>
      <c r="CO13" s="7127" t="s">
        <v>397</v>
      </c>
      <c r="CP13" s="7128" t="s">
        <v>396</v>
      </c>
      <c r="CQ13" s="7129" t="s">
        <v>392</v>
      </c>
      <c r="CR13" s="7130" t="s">
        <v>392</v>
      </c>
      <c r="CS13" s="7131" t="s">
        <v>391</v>
      </c>
      <c r="CT13" s="7132" t="s">
        <v>392</v>
      </c>
      <c r="CU13" s="7133" t="s">
        <v>392</v>
      </c>
      <c r="CV13" s="7134" t="s">
        <v>391</v>
      </c>
      <c r="CW13" s="7135" t="s">
        <v>392</v>
      </c>
      <c r="CX13" s="7136" t="s">
        <v>392</v>
      </c>
      <c r="CY13" s="7137" t="s">
        <v>391</v>
      </c>
      <c r="CZ13" s="7138" t="s">
        <v>393</v>
      </c>
      <c r="DA13" s="7139" t="s">
        <v>393</v>
      </c>
      <c r="DB13" s="7140" t="s">
        <v>391</v>
      </c>
      <c r="DC13" s="7141" t="s">
        <v>398</v>
      </c>
      <c r="DD13" s="7142" t="s">
        <v>398</v>
      </c>
      <c r="DE13" s="7143" t="s">
        <v>396</v>
      </c>
      <c r="DF13" s="7144" t="s">
        <v>392</v>
      </c>
      <c r="DG13" s="7145" t="s">
        <v>392</v>
      </c>
      <c r="DH13" s="7146" t="s">
        <v>391</v>
      </c>
      <c r="DI13" s="7147" t="s">
        <v>392</v>
      </c>
      <c r="DJ13" s="7148" t="s">
        <v>392</v>
      </c>
      <c r="DK13" s="7149" t="s">
        <v>391</v>
      </c>
      <c r="DL13" s="7150" t="s">
        <v>392</v>
      </c>
      <c r="DM13" s="7151" t="s">
        <v>392</v>
      </c>
      <c r="DN13" s="7152" t="s">
        <v>391</v>
      </c>
      <c r="DO13" s="7153" t="s">
        <v>393</v>
      </c>
      <c r="DP13" s="7154" t="s">
        <v>393</v>
      </c>
      <c r="DQ13" s="7155" t="s">
        <v>391</v>
      </c>
      <c r="DR13" s="7156" t="s">
        <v>398</v>
      </c>
      <c r="DS13" s="7157" t="s">
        <v>398</v>
      </c>
      <c r="DT13" s="7158" t="s">
        <v>396</v>
      </c>
      <c r="DU13" s="7159" t="s">
        <v>392</v>
      </c>
      <c r="DV13" s="7160" t="s">
        <v>392</v>
      </c>
      <c r="DW13" s="7161" t="s">
        <v>391</v>
      </c>
      <c r="DX13" s="7162" t="s">
        <v>392</v>
      </c>
      <c r="DY13" s="7163" t="s">
        <v>392</v>
      </c>
      <c r="DZ13" s="7164" t="s">
        <v>391</v>
      </c>
      <c r="EA13" s="7165" t="s">
        <v>392</v>
      </c>
      <c r="EB13" s="7166" t="s">
        <v>392</v>
      </c>
      <c r="EC13" s="7167" t="s">
        <v>391</v>
      </c>
      <c r="ED13" s="7168" t="s">
        <v>393</v>
      </c>
      <c r="EE13" s="7169" t="s">
        <v>393</v>
      </c>
      <c r="EF13" s="7170" t="s">
        <v>391</v>
      </c>
      <c r="EG13" s="7171" t="s">
        <v>398</v>
      </c>
      <c r="EH13" s="7172" t="s">
        <v>398</v>
      </c>
      <c r="EI13" s="7173" t="s">
        <v>396</v>
      </c>
      <c r="EJ13" s="7174" t="s">
        <v>392</v>
      </c>
      <c r="EK13" s="7175" t="s">
        <v>392</v>
      </c>
      <c r="EL13" s="7176" t="s">
        <v>391</v>
      </c>
      <c r="EM13" s="7177" t="s">
        <v>392</v>
      </c>
      <c r="EN13" s="7178" t="s">
        <v>392</v>
      </c>
      <c r="EO13" s="7179" t="s">
        <v>391</v>
      </c>
      <c r="EP13" s="7180" t="s">
        <v>392</v>
      </c>
      <c r="EQ13" s="7181" t="s">
        <v>392</v>
      </c>
      <c r="ER13" s="7182" t="s">
        <v>391</v>
      </c>
      <c r="ES13" s="7183" t="s">
        <v>393</v>
      </c>
      <c r="ET13" s="7184" t="s">
        <v>393</v>
      </c>
      <c r="EU13" s="7185" t="s">
        <v>391</v>
      </c>
      <c r="EV13" s="7186" t="s">
        <v>398</v>
      </c>
      <c r="EW13" s="7187" t="s">
        <v>398</v>
      </c>
      <c r="EX13" s="7188" t="s">
        <v>396</v>
      </c>
      <c r="EY13" s="7189" t="s">
        <v>583</v>
      </c>
      <c r="EZ13" s="7190" t="s">
        <v>583</v>
      </c>
      <c r="FA13" s="7191" t="s">
        <v>391</v>
      </c>
      <c r="FB13" s="7192" t="s">
        <v>583</v>
      </c>
      <c r="FC13" s="7193" t="s">
        <v>583</v>
      </c>
      <c r="FD13" s="7194" t="s">
        <v>391</v>
      </c>
      <c r="FE13" s="7195" t="s">
        <v>584</v>
      </c>
      <c r="FF13" s="7196" t="s">
        <v>584</v>
      </c>
      <c r="FG13" s="7197" t="s">
        <v>391</v>
      </c>
      <c r="FH13" s="7198" t="s">
        <v>585</v>
      </c>
      <c r="FI13" s="7199" t="s">
        <v>585</v>
      </c>
      <c r="FJ13" s="7200" t="s">
        <v>391</v>
      </c>
      <c r="FK13" s="7201" t="s">
        <v>401</v>
      </c>
      <c r="FL13" s="7202" t="s">
        <v>401</v>
      </c>
      <c r="FM13" s="7203" t="s">
        <v>396</v>
      </c>
      <c r="FN13" s="7204" t="s">
        <v>403</v>
      </c>
      <c r="FO13" s="7205" t="s">
        <v>403</v>
      </c>
      <c r="FP13" s="7206" t="s">
        <v>391</v>
      </c>
      <c r="FQ13" s="7207" t="s">
        <v>403</v>
      </c>
      <c r="FR13" s="7208" t="s">
        <v>403</v>
      </c>
      <c r="FS13" s="7209" t="s">
        <v>391</v>
      </c>
      <c r="FT13" s="7210" t="s">
        <v>404</v>
      </c>
      <c r="FU13" s="7211" t="s">
        <v>404</v>
      </c>
      <c r="FV13" s="7212" t="s">
        <v>391</v>
      </c>
      <c r="FW13" s="7213" t="s">
        <v>393</v>
      </c>
      <c r="FX13" s="7214" t="s">
        <v>393</v>
      </c>
      <c r="FY13" s="7215" t="s">
        <v>391</v>
      </c>
      <c r="FZ13" s="7216" t="s">
        <v>401</v>
      </c>
      <c r="GA13" s="7217" t="s">
        <v>401</v>
      </c>
      <c r="GB13" s="7218" t="s">
        <v>396</v>
      </c>
      <c r="GC13" s="7219" t="s">
        <v>392</v>
      </c>
      <c r="GD13" s="7220" t="s">
        <v>392</v>
      </c>
      <c r="GE13" s="7221" t="s">
        <v>391</v>
      </c>
      <c r="GF13" s="7222" t="s">
        <v>392</v>
      </c>
      <c r="GG13" s="7223" t="s">
        <v>392</v>
      </c>
      <c r="GH13" s="7224" t="s">
        <v>391</v>
      </c>
      <c r="GI13" s="7225" t="s">
        <v>392</v>
      </c>
      <c r="GJ13" s="7226" t="s">
        <v>392</v>
      </c>
      <c r="GK13" s="7227" t="s">
        <v>391</v>
      </c>
      <c r="GL13" s="7228" t="s">
        <v>393</v>
      </c>
      <c r="GM13" s="7229" t="s">
        <v>393</v>
      </c>
      <c r="GN13" s="7230" t="s">
        <v>391</v>
      </c>
      <c r="GO13" s="7231" t="s">
        <v>398</v>
      </c>
      <c r="GP13" s="7232" t="s">
        <v>398</v>
      </c>
      <c r="GQ13" s="7233" t="s">
        <v>396</v>
      </c>
      <c r="GR13" s="7234" t="s">
        <v>392</v>
      </c>
      <c r="GS13" s="7235" t="s">
        <v>392</v>
      </c>
      <c r="GT13" s="7236" t="s">
        <v>391</v>
      </c>
      <c r="GU13" s="7237" t="s">
        <v>392</v>
      </c>
      <c r="GV13" s="7238" t="s">
        <v>392</v>
      </c>
      <c r="GW13" s="7239" t="s">
        <v>391</v>
      </c>
      <c r="GX13" s="7240" t="s">
        <v>392</v>
      </c>
      <c r="GY13" s="7241" t="s">
        <v>392</v>
      </c>
      <c r="GZ13" s="7242" t="s">
        <v>391</v>
      </c>
      <c r="HA13" s="7243" t="s">
        <v>393</v>
      </c>
      <c r="HB13" s="7244" t="s">
        <v>393</v>
      </c>
      <c r="HC13" s="7245" t="s">
        <v>391</v>
      </c>
      <c r="HD13" s="7246" t="s">
        <v>398</v>
      </c>
      <c r="HE13" s="7247" t="s">
        <v>398</v>
      </c>
      <c r="HF13" s="7248" t="s">
        <v>396</v>
      </c>
      <c r="HG13" s="7249" t="s">
        <v>392</v>
      </c>
      <c r="HH13" s="7250" t="s">
        <v>392</v>
      </c>
      <c r="HI13" s="7251" t="s">
        <v>391</v>
      </c>
      <c r="HJ13" s="7252" t="s">
        <v>392</v>
      </c>
      <c r="HK13" s="7253" t="s">
        <v>392</v>
      </c>
      <c r="HL13" s="7254" t="s">
        <v>391</v>
      </c>
      <c r="HM13" s="7255" t="s">
        <v>392</v>
      </c>
      <c r="HN13" s="7256" t="s">
        <v>392</v>
      </c>
      <c r="HO13" s="7257" t="s">
        <v>391</v>
      </c>
      <c r="HP13" s="7258" t="s">
        <v>393</v>
      </c>
      <c r="HQ13" s="7259" t="s">
        <v>393</v>
      </c>
      <c r="HR13" s="7260" t="s">
        <v>391</v>
      </c>
      <c r="HS13" s="7261" t="s">
        <v>398</v>
      </c>
      <c r="HT13" s="7262" t="s">
        <v>398</v>
      </c>
      <c r="HU13" s="7263" t="s">
        <v>396</v>
      </c>
    </row>
    <row customHeight="1" ht="15.75" r="14" spans="1:232">
      <c r="A14" s="16"/>
      <c r="B14" s="6333"/>
      <c r="C14" s="35" t="s">
        <v>292</v>
      </c>
      <c r="D14" s="8181" t="s">
        <v>322</v>
      </c>
      <c r="E14" s="7945" t="s">
        <v>835</v>
      </c>
      <c r="F14" s="7946" t="s">
        <v>835</v>
      </c>
      <c r="G14" s="7947" t="s">
        <v>391</v>
      </c>
      <c r="H14" s="7948" t="s">
        <v>835</v>
      </c>
      <c r="I14" s="7949" t="s">
        <v>835</v>
      </c>
      <c r="J14" s="7950" t="s">
        <v>391</v>
      </c>
      <c r="K14" s="7951" t="s">
        <v>828</v>
      </c>
      <c r="L14" s="7952" t="s">
        <v>828</v>
      </c>
      <c r="M14" s="7953" t="s">
        <v>391</v>
      </c>
      <c r="N14" s="7954" t="s">
        <v>619</v>
      </c>
      <c r="O14" s="7955" t="s">
        <v>619</v>
      </c>
      <c r="P14" s="7956" t="s">
        <v>391</v>
      </c>
      <c r="Q14" s="7957" t="s">
        <v>395</v>
      </c>
      <c r="R14" s="7958" t="s">
        <v>395</v>
      </c>
      <c r="S14" s="7959" t="s">
        <v>396</v>
      </c>
      <c r="T14" s="7960" t="s">
        <v>836</v>
      </c>
      <c r="U14" s="7961" t="s">
        <v>836</v>
      </c>
      <c r="V14" s="7962" t="s">
        <v>391</v>
      </c>
      <c r="W14" s="7963" t="s">
        <v>836</v>
      </c>
      <c r="X14" s="7964" t="s">
        <v>836</v>
      </c>
      <c r="Y14" s="7965" t="s">
        <v>391</v>
      </c>
      <c r="Z14" s="7966" t="s">
        <v>827</v>
      </c>
      <c r="AA14" s="7967" t="s">
        <v>827</v>
      </c>
      <c r="AB14" s="7968" t="s">
        <v>391</v>
      </c>
      <c r="AC14" s="7969" t="s">
        <v>837</v>
      </c>
      <c r="AD14" s="7970" t="s">
        <v>837</v>
      </c>
      <c r="AE14" s="7971" t="s">
        <v>391</v>
      </c>
      <c r="AF14" s="7972" t="s">
        <v>395</v>
      </c>
      <c r="AG14" s="7973" t="s">
        <v>395</v>
      </c>
      <c r="AH14" s="7974" t="s">
        <v>396</v>
      </c>
      <c r="AI14" s="7975" t="s">
        <v>407</v>
      </c>
      <c r="AJ14" s="7976" t="s">
        <v>407</v>
      </c>
      <c r="AK14" s="7977" t="s">
        <v>391</v>
      </c>
      <c r="AL14" s="7978" t="s">
        <v>407</v>
      </c>
      <c r="AM14" s="7979" t="s">
        <v>407</v>
      </c>
      <c r="AN14" s="7980" t="s">
        <v>391</v>
      </c>
      <c r="AO14" s="7981" t="s">
        <v>392</v>
      </c>
      <c r="AP14" s="7982" t="s">
        <v>392</v>
      </c>
      <c r="AQ14" s="7983" t="s">
        <v>391</v>
      </c>
      <c r="AR14" s="7984" t="s">
        <v>393</v>
      </c>
      <c r="AS14" s="7985" t="s">
        <v>393</v>
      </c>
      <c r="AT14" s="7986" t="s">
        <v>391</v>
      </c>
      <c r="AU14" s="7987" t="s">
        <v>397</v>
      </c>
      <c r="AV14" s="7988" t="s">
        <v>397</v>
      </c>
      <c r="AW14" s="7989" t="s">
        <v>396</v>
      </c>
      <c r="AX14" s="7990" t="s">
        <v>392</v>
      </c>
      <c r="AY14" s="7991" t="s">
        <v>392</v>
      </c>
      <c r="AZ14" s="7992" t="s">
        <v>391</v>
      </c>
      <c r="BA14" s="7993" t="s">
        <v>392</v>
      </c>
      <c r="BB14" s="7994" t="s">
        <v>392</v>
      </c>
      <c r="BC14" s="7995" t="s">
        <v>391</v>
      </c>
      <c r="BD14" s="7996" t="s">
        <v>392</v>
      </c>
      <c r="BE14" s="7997" t="s">
        <v>392</v>
      </c>
      <c r="BF14" s="7998" t="s">
        <v>391</v>
      </c>
      <c r="BG14" s="7999" t="s">
        <v>393</v>
      </c>
      <c r="BH14" s="8000" t="s">
        <v>393</v>
      </c>
      <c r="BI14" s="8001" t="s">
        <v>391</v>
      </c>
      <c r="BJ14" s="8002" t="s">
        <v>398</v>
      </c>
      <c r="BK14" s="8003" t="s">
        <v>398</v>
      </c>
      <c r="BL14" s="8004" t="s">
        <v>396</v>
      </c>
      <c r="BM14" s="8005" t="s">
        <v>838</v>
      </c>
      <c r="BN14" s="8006" t="s">
        <v>838</v>
      </c>
      <c r="BO14" s="8007" t="s">
        <v>391</v>
      </c>
      <c r="BP14" s="8008" t="s">
        <v>833</v>
      </c>
      <c r="BQ14" s="8009" t="s">
        <v>833</v>
      </c>
      <c r="BR14" s="8010" t="s">
        <v>391</v>
      </c>
      <c r="BS14" s="8011" t="s">
        <v>825</v>
      </c>
      <c r="BT14" s="8012" t="s">
        <v>825</v>
      </c>
      <c r="BU14" s="8013" t="s">
        <v>391</v>
      </c>
      <c r="BV14" s="8014" t="s">
        <v>402</v>
      </c>
      <c r="BW14" s="8015" t="s">
        <v>402</v>
      </c>
      <c r="BX14" s="8016" t="s">
        <v>391</v>
      </c>
      <c r="BY14" s="8017" t="s">
        <v>395</v>
      </c>
      <c r="BZ14" s="8018" t="s">
        <v>395</v>
      </c>
      <c r="CA14" s="8019" t="s">
        <v>396</v>
      </c>
      <c r="CB14" s="8020" t="s">
        <v>392</v>
      </c>
      <c r="CC14" s="8021" t="s">
        <v>392</v>
      </c>
      <c r="CD14" s="8022" t="s">
        <v>391</v>
      </c>
      <c r="CE14" s="8023" t="s">
        <v>392</v>
      </c>
      <c r="CF14" s="8024" t="s">
        <v>392</v>
      </c>
      <c r="CG14" s="8025" t="s">
        <v>391</v>
      </c>
      <c r="CH14" s="8026" t="s">
        <v>392</v>
      </c>
      <c r="CI14" s="8027" t="s">
        <v>392</v>
      </c>
      <c r="CJ14" s="8028" t="s">
        <v>391</v>
      </c>
      <c r="CK14" s="8029" t="s">
        <v>393</v>
      </c>
      <c r="CL14" s="8030" t="s">
        <v>393</v>
      </c>
      <c r="CM14" s="8031" t="s">
        <v>391</v>
      </c>
      <c r="CN14" s="8032" t="s">
        <v>398</v>
      </c>
      <c r="CO14" s="8033" t="s">
        <v>398</v>
      </c>
      <c r="CP14" s="8034" t="s">
        <v>396</v>
      </c>
      <c r="CQ14" s="8035" t="s">
        <v>392</v>
      </c>
      <c r="CR14" s="8036" t="s">
        <v>392</v>
      </c>
      <c r="CS14" s="8037" t="s">
        <v>391</v>
      </c>
      <c r="CT14" s="8038" t="s">
        <v>392</v>
      </c>
      <c r="CU14" s="8039" t="s">
        <v>392</v>
      </c>
      <c r="CV14" s="8040" t="s">
        <v>391</v>
      </c>
      <c r="CW14" s="8041" t="s">
        <v>392</v>
      </c>
      <c r="CX14" s="8042" t="s">
        <v>392</v>
      </c>
      <c r="CY14" s="8043" t="s">
        <v>391</v>
      </c>
      <c r="CZ14" s="8044" t="s">
        <v>393</v>
      </c>
      <c r="DA14" s="8045" t="s">
        <v>393</v>
      </c>
      <c r="DB14" s="8046" t="s">
        <v>391</v>
      </c>
      <c r="DC14" s="8047" t="s">
        <v>398</v>
      </c>
      <c r="DD14" s="8048" t="s">
        <v>398</v>
      </c>
      <c r="DE14" s="8049" t="s">
        <v>396</v>
      </c>
      <c r="DF14" s="8050" t="s">
        <v>839</v>
      </c>
      <c r="DG14" s="8051" t="s">
        <v>839</v>
      </c>
      <c r="DH14" s="8052" t="s">
        <v>391</v>
      </c>
      <c r="DI14" s="8053" t="s">
        <v>839</v>
      </c>
      <c r="DJ14" s="8054" t="s">
        <v>839</v>
      </c>
      <c r="DK14" s="8055" t="s">
        <v>391</v>
      </c>
      <c r="DL14" s="8056" t="s">
        <v>835</v>
      </c>
      <c r="DM14" s="8057" t="s">
        <v>835</v>
      </c>
      <c r="DN14" s="8058" t="s">
        <v>391</v>
      </c>
      <c r="DO14" s="8059" t="s">
        <v>393</v>
      </c>
      <c r="DP14" s="8060" t="s">
        <v>393</v>
      </c>
      <c r="DQ14" s="8061" t="s">
        <v>391</v>
      </c>
      <c r="DR14" s="8062" t="s">
        <v>395</v>
      </c>
      <c r="DS14" s="8063" t="s">
        <v>395</v>
      </c>
      <c r="DT14" s="8064" t="s">
        <v>396</v>
      </c>
      <c r="DU14" s="8065" t="s">
        <v>392</v>
      </c>
      <c r="DV14" s="8066" t="s">
        <v>392</v>
      </c>
      <c r="DW14" s="8067" t="s">
        <v>391</v>
      </c>
      <c r="DX14" s="8068" t="s">
        <v>392</v>
      </c>
      <c r="DY14" s="8069" t="s">
        <v>392</v>
      </c>
      <c r="DZ14" s="8070" t="s">
        <v>391</v>
      </c>
      <c r="EA14" s="8071" t="s">
        <v>392</v>
      </c>
      <c r="EB14" s="8072" t="s">
        <v>392</v>
      </c>
      <c r="EC14" s="8073" t="s">
        <v>391</v>
      </c>
      <c r="ED14" s="8074" t="s">
        <v>393</v>
      </c>
      <c r="EE14" s="8075" t="s">
        <v>393</v>
      </c>
      <c r="EF14" s="8076" t="s">
        <v>391</v>
      </c>
      <c r="EG14" s="8077" t="s">
        <v>398</v>
      </c>
      <c r="EH14" s="8078" t="s">
        <v>398</v>
      </c>
      <c r="EI14" s="8079" t="s">
        <v>396</v>
      </c>
      <c r="EJ14" s="8080" t="s">
        <v>392</v>
      </c>
      <c r="EK14" s="8081" t="s">
        <v>392</v>
      </c>
      <c r="EL14" s="8082" t="s">
        <v>391</v>
      </c>
      <c r="EM14" s="8083" t="s">
        <v>392</v>
      </c>
      <c r="EN14" s="8084" t="s">
        <v>392</v>
      </c>
      <c r="EO14" s="8085" t="s">
        <v>391</v>
      </c>
      <c r="EP14" s="8086" t="s">
        <v>392</v>
      </c>
      <c r="EQ14" s="8087" t="s">
        <v>392</v>
      </c>
      <c r="ER14" s="8088" t="s">
        <v>391</v>
      </c>
      <c r="ES14" s="8089" t="s">
        <v>393</v>
      </c>
      <c r="ET14" s="8090" t="s">
        <v>393</v>
      </c>
      <c r="EU14" s="8091" t="s">
        <v>391</v>
      </c>
      <c r="EV14" s="8092" t="s">
        <v>398</v>
      </c>
      <c r="EW14" s="8093" t="s">
        <v>398</v>
      </c>
      <c r="EX14" s="8094" t="s">
        <v>396</v>
      </c>
      <c r="EY14" s="8095" t="s">
        <v>840</v>
      </c>
      <c r="EZ14" s="8096" t="s">
        <v>840</v>
      </c>
      <c r="FA14" s="8097" t="s">
        <v>391</v>
      </c>
      <c r="FB14" s="8098" t="s">
        <v>840</v>
      </c>
      <c r="FC14" s="8099" t="s">
        <v>840</v>
      </c>
      <c r="FD14" s="8100" t="s">
        <v>391</v>
      </c>
      <c r="FE14" s="8101" t="s">
        <v>841</v>
      </c>
      <c r="FF14" s="8102" t="s">
        <v>841</v>
      </c>
      <c r="FG14" s="8103" t="s">
        <v>391</v>
      </c>
      <c r="FH14" s="8104" t="s">
        <v>393</v>
      </c>
      <c r="FI14" s="8105" t="s">
        <v>393</v>
      </c>
      <c r="FJ14" s="8106" t="s">
        <v>391</v>
      </c>
      <c r="FK14" s="8107" t="s">
        <v>401</v>
      </c>
      <c r="FL14" s="8108" t="s">
        <v>401</v>
      </c>
      <c r="FM14" s="8109" t="s">
        <v>396</v>
      </c>
      <c r="FN14" s="8110" t="s">
        <v>457</v>
      </c>
      <c r="FO14" s="8111" t="s">
        <v>457</v>
      </c>
      <c r="FP14" s="8112" t="s">
        <v>391</v>
      </c>
      <c r="FQ14" s="8113" t="s">
        <v>457</v>
      </c>
      <c r="FR14" s="8114" t="s">
        <v>457</v>
      </c>
      <c r="FS14" s="8115" t="s">
        <v>391</v>
      </c>
      <c r="FT14" s="8116" t="s">
        <v>403</v>
      </c>
      <c r="FU14" s="8117" t="s">
        <v>403</v>
      </c>
      <c r="FV14" s="8118" t="s">
        <v>391</v>
      </c>
      <c r="FW14" s="8119" t="s">
        <v>393</v>
      </c>
      <c r="FX14" s="8120" t="s">
        <v>393</v>
      </c>
      <c r="FY14" s="8121" t="s">
        <v>391</v>
      </c>
      <c r="FZ14" s="8122" t="s">
        <v>401</v>
      </c>
      <c r="GA14" s="8123" t="s">
        <v>401</v>
      </c>
      <c r="GB14" s="8124" t="s">
        <v>396</v>
      </c>
      <c r="GC14" s="8125" t="s">
        <v>392</v>
      </c>
      <c r="GD14" s="8126" t="s">
        <v>392</v>
      </c>
      <c r="GE14" s="8127" t="s">
        <v>391</v>
      </c>
      <c r="GF14" s="8128" t="s">
        <v>392</v>
      </c>
      <c r="GG14" s="8129" t="s">
        <v>392</v>
      </c>
      <c r="GH14" s="8130" t="s">
        <v>391</v>
      </c>
      <c r="GI14" s="8131" t="s">
        <v>392</v>
      </c>
      <c r="GJ14" s="8132" t="s">
        <v>392</v>
      </c>
      <c r="GK14" s="8133" t="s">
        <v>391</v>
      </c>
      <c r="GL14" s="8134" t="s">
        <v>393</v>
      </c>
      <c r="GM14" s="8135" t="s">
        <v>393</v>
      </c>
      <c r="GN14" s="8136" t="s">
        <v>391</v>
      </c>
      <c r="GO14" s="8137" t="s">
        <v>398</v>
      </c>
      <c r="GP14" s="8138" t="s">
        <v>398</v>
      </c>
      <c r="GQ14" s="8139" t="s">
        <v>396</v>
      </c>
      <c r="GR14" s="8140" t="s">
        <v>392</v>
      </c>
      <c r="GS14" s="8141" t="s">
        <v>392</v>
      </c>
      <c r="GT14" s="8142" t="s">
        <v>391</v>
      </c>
      <c r="GU14" s="8143" t="s">
        <v>392</v>
      </c>
      <c r="GV14" s="8144" t="s">
        <v>392</v>
      </c>
      <c r="GW14" s="8145" t="s">
        <v>391</v>
      </c>
      <c r="GX14" s="8146" t="s">
        <v>392</v>
      </c>
      <c r="GY14" s="8147" t="s">
        <v>392</v>
      </c>
      <c r="GZ14" s="8148" t="s">
        <v>391</v>
      </c>
      <c r="HA14" s="8149" t="s">
        <v>393</v>
      </c>
      <c r="HB14" s="8150" t="s">
        <v>393</v>
      </c>
      <c r="HC14" s="8151" t="s">
        <v>391</v>
      </c>
      <c r="HD14" s="8152" t="s">
        <v>398</v>
      </c>
      <c r="HE14" s="8153" t="s">
        <v>398</v>
      </c>
      <c r="HF14" s="8154" t="s">
        <v>396</v>
      </c>
      <c r="HG14" s="8155" t="s">
        <v>840</v>
      </c>
      <c r="HH14" s="8156" t="s">
        <v>840</v>
      </c>
      <c r="HI14" s="8157" t="s">
        <v>391</v>
      </c>
      <c r="HJ14" s="8158" t="s">
        <v>840</v>
      </c>
      <c r="HK14" s="8159" t="s">
        <v>840</v>
      </c>
      <c r="HL14" s="8160" t="s">
        <v>391</v>
      </c>
      <c r="HM14" s="8161" t="s">
        <v>392</v>
      </c>
      <c r="HN14" s="8162" t="s">
        <v>392</v>
      </c>
      <c r="HO14" s="8163" t="s">
        <v>391</v>
      </c>
      <c r="HP14" s="8164" t="s">
        <v>393</v>
      </c>
      <c r="HQ14" s="8165" t="s">
        <v>393</v>
      </c>
      <c r="HR14" s="8166" t="s">
        <v>391</v>
      </c>
      <c r="HS14" s="8167" t="s">
        <v>401</v>
      </c>
      <c r="HT14" s="8168" t="s">
        <v>401</v>
      </c>
      <c r="HU14" s="8169" t="s">
        <v>396</v>
      </c>
    </row>
    <row customHeight="1" ht="15.75" r="15" spans="1:232">
      <c r="A15" s="16"/>
      <c r="B15" s="6333"/>
      <c r="C15" s="35" t="s">
        <v>292</v>
      </c>
      <c r="D15" s="8187" t="s">
        <v>323</v>
      </c>
      <c r="E15" s="7341" t="s">
        <v>392</v>
      </c>
      <c r="F15" s="7342" t="s">
        <v>392</v>
      </c>
      <c r="G15" s="7343" t="s">
        <v>391</v>
      </c>
      <c r="H15" s="7344" t="s">
        <v>392</v>
      </c>
      <c r="I15" s="7345" t="s">
        <v>392</v>
      </c>
      <c r="J15" s="7346" t="s">
        <v>391</v>
      </c>
      <c r="K15" s="7347" t="s">
        <v>392</v>
      </c>
      <c r="L15" s="7348" t="s">
        <v>392</v>
      </c>
      <c r="M15" s="7349" t="s">
        <v>391</v>
      </c>
      <c r="N15" s="7350" t="s">
        <v>393</v>
      </c>
      <c r="O15" s="7351" t="s">
        <v>393</v>
      </c>
      <c r="P15" s="7352" t="s">
        <v>391</v>
      </c>
      <c r="Q15" s="7353" t="s">
        <v>398</v>
      </c>
      <c r="R15" s="7354" t="s">
        <v>398</v>
      </c>
      <c r="S15" s="7355" t="s">
        <v>396</v>
      </c>
      <c r="T15" s="7356" t="s">
        <v>596</v>
      </c>
      <c r="U15" s="7357" t="s">
        <v>596</v>
      </c>
      <c r="V15" s="7358" t="s">
        <v>391</v>
      </c>
      <c r="W15" s="7359" t="s">
        <v>596</v>
      </c>
      <c r="X15" s="7360" t="s">
        <v>596</v>
      </c>
      <c r="Y15" s="7361" t="s">
        <v>391</v>
      </c>
      <c r="Z15" s="7362" t="s">
        <v>587</v>
      </c>
      <c r="AA15" s="7363" t="s">
        <v>587</v>
      </c>
      <c r="AB15" s="7364" t="s">
        <v>391</v>
      </c>
      <c r="AC15" s="7365" t="s">
        <v>588</v>
      </c>
      <c r="AD15" s="7366" t="s">
        <v>588</v>
      </c>
      <c r="AE15" s="7367" t="s">
        <v>391</v>
      </c>
      <c r="AF15" s="7368" t="s">
        <v>395</v>
      </c>
      <c r="AG15" s="7369" t="s">
        <v>395</v>
      </c>
      <c r="AH15" s="7370" t="s">
        <v>396</v>
      </c>
      <c r="AI15" s="7371" t="s">
        <v>407</v>
      </c>
      <c r="AJ15" s="7372" t="s">
        <v>407</v>
      </c>
      <c r="AK15" s="7373" t="s">
        <v>391</v>
      </c>
      <c r="AL15" s="7374" t="s">
        <v>407</v>
      </c>
      <c r="AM15" s="7375" t="s">
        <v>407</v>
      </c>
      <c r="AN15" s="7376" t="s">
        <v>391</v>
      </c>
      <c r="AO15" s="7377" t="s">
        <v>392</v>
      </c>
      <c r="AP15" s="7378" t="s">
        <v>392</v>
      </c>
      <c r="AQ15" s="7379" t="s">
        <v>391</v>
      </c>
      <c r="AR15" s="7380" t="s">
        <v>393</v>
      </c>
      <c r="AS15" s="7381" t="s">
        <v>393</v>
      </c>
      <c r="AT15" s="7382" t="s">
        <v>391</v>
      </c>
      <c r="AU15" s="7383" t="s">
        <v>397</v>
      </c>
      <c r="AV15" s="7384" t="s">
        <v>397</v>
      </c>
      <c r="AW15" s="7385" t="s">
        <v>396</v>
      </c>
      <c r="AX15" s="7386" t="s">
        <v>392</v>
      </c>
      <c r="AY15" s="7387" t="s">
        <v>392</v>
      </c>
      <c r="AZ15" s="7388" t="s">
        <v>391</v>
      </c>
      <c r="BA15" s="7389" t="s">
        <v>392</v>
      </c>
      <c r="BB15" s="7390" t="s">
        <v>392</v>
      </c>
      <c r="BC15" s="7391" t="s">
        <v>391</v>
      </c>
      <c r="BD15" s="7392" t="s">
        <v>392</v>
      </c>
      <c r="BE15" s="7393" t="s">
        <v>392</v>
      </c>
      <c r="BF15" s="7394" t="s">
        <v>391</v>
      </c>
      <c r="BG15" s="7395" t="s">
        <v>393</v>
      </c>
      <c r="BH15" s="7396" t="s">
        <v>393</v>
      </c>
      <c r="BI15" s="7397" t="s">
        <v>391</v>
      </c>
      <c r="BJ15" s="7398" t="s">
        <v>398</v>
      </c>
      <c r="BK15" s="7399" t="s">
        <v>398</v>
      </c>
      <c r="BL15" s="7400" t="s">
        <v>396</v>
      </c>
      <c r="BM15" s="7401" t="s">
        <v>392</v>
      </c>
      <c r="BN15" s="7402" t="s">
        <v>392</v>
      </c>
      <c r="BO15" s="7403" t="s">
        <v>391</v>
      </c>
      <c r="BP15" s="7404" t="s">
        <v>392</v>
      </c>
      <c r="BQ15" s="7405" t="s">
        <v>392</v>
      </c>
      <c r="BR15" s="7406" t="s">
        <v>391</v>
      </c>
      <c r="BS15" s="7407" t="s">
        <v>392</v>
      </c>
      <c r="BT15" s="7408" t="s">
        <v>392</v>
      </c>
      <c r="BU15" s="7409" t="s">
        <v>391</v>
      </c>
      <c r="BV15" s="7410" t="s">
        <v>393</v>
      </c>
      <c r="BW15" s="7411" t="s">
        <v>393</v>
      </c>
      <c r="BX15" s="7412" t="s">
        <v>391</v>
      </c>
      <c r="BY15" s="7413" t="s">
        <v>398</v>
      </c>
      <c r="BZ15" s="7414" t="s">
        <v>398</v>
      </c>
      <c r="CA15" s="7415" t="s">
        <v>396</v>
      </c>
      <c r="CB15" s="7416" t="s">
        <v>392</v>
      </c>
      <c r="CC15" s="7417" t="s">
        <v>392</v>
      </c>
      <c r="CD15" s="7418" t="s">
        <v>391</v>
      </c>
      <c r="CE15" s="7419" t="s">
        <v>392</v>
      </c>
      <c r="CF15" s="7420" t="s">
        <v>392</v>
      </c>
      <c r="CG15" s="7421" t="s">
        <v>391</v>
      </c>
      <c r="CH15" s="7422" t="s">
        <v>392</v>
      </c>
      <c r="CI15" s="7423" t="s">
        <v>392</v>
      </c>
      <c r="CJ15" s="7424" t="s">
        <v>391</v>
      </c>
      <c r="CK15" s="7425" t="s">
        <v>393</v>
      </c>
      <c r="CL15" s="7426" t="s">
        <v>393</v>
      </c>
      <c r="CM15" s="7427" t="s">
        <v>391</v>
      </c>
      <c r="CN15" s="7428" t="s">
        <v>398</v>
      </c>
      <c r="CO15" s="7429" t="s">
        <v>398</v>
      </c>
      <c r="CP15" s="7430" t="s">
        <v>396</v>
      </c>
      <c r="CQ15" s="7431" t="s">
        <v>392</v>
      </c>
      <c r="CR15" s="7432" t="s">
        <v>392</v>
      </c>
      <c r="CS15" s="7433" t="s">
        <v>391</v>
      </c>
      <c r="CT15" s="7434" t="s">
        <v>392</v>
      </c>
      <c r="CU15" s="7435" t="s">
        <v>392</v>
      </c>
      <c r="CV15" s="7436" t="s">
        <v>391</v>
      </c>
      <c r="CW15" s="7437" t="s">
        <v>392</v>
      </c>
      <c r="CX15" s="7438" t="s">
        <v>392</v>
      </c>
      <c r="CY15" s="7439" t="s">
        <v>391</v>
      </c>
      <c r="CZ15" s="7440" t="s">
        <v>393</v>
      </c>
      <c r="DA15" s="7441" t="s">
        <v>393</v>
      </c>
      <c r="DB15" s="7442" t="s">
        <v>391</v>
      </c>
      <c r="DC15" s="7443" t="s">
        <v>398</v>
      </c>
      <c r="DD15" s="7444" t="s">
        <v>398</v>
      </c>
      <c r="DE15" s="7445" t="s">
        <v>396</v>
      </c>
      <c r="DF15" s="7446" t="s">
        <v>392</v>
      </c>
      <c r="DG15" s="7447" t="s">
        <v>392</v>
      </c>
      <c r="DH15" s="7448" t="s">
        <v>391</v>
      </c>
      <c r="DI15" s="7449" t="s">
        <v>392</v>
      </c>
      <c r="DJ15" s="7450" t="s">
        <v>392</v>
      </c>
      <c r="DK15" s="7451" t="s">
        <v>391</v>
      </c>
      <c r="DL15" s="7452" t="s">
        <v>392</v>
      </c>
      <c r="DM15" s="7453" t="s">
        <v>392</v>
      </c>
      <c r="DN15" s="7454" t="s">
        <v>391</v>
      </c>
      <c r="DO15" s="7455" t="s">
        <v>393</v>
      </c>
      <c r="DP15" s="7456" t="s">
        <v>393</v>
      </c>
      <c r="DQ15" s="7457" t="s">
        <v>391</v>
      </c>
      <c r="DR15" s="7458" t="s">
        <v>398</v>
      </c>
      <c r="DS15" s="7459" t="s">
        <v>398</v>
      </c>
      <c r="DT15" s="7460" t="s">
        <v>396</v>
      </c>
      <c r="DU15" s="7461" t="s">
        <v>392</v>
      </c>
      <c r="DV15" s="7462" t="s">
        <v>392</v>
      </c>
      <c r="DW15" s="7463" t="s">
        <v>391</v>
      </c>
      <c r="DX15" s="7464" t="s">
        <v>392</v>
      </c>
      <c r="DY15" s="7465" t="s">
        <v>392</v>
      </c>
      <c r="DZ15" s="7466" t="s">
        <v>391</v>
      </c>
      <c r="EA15" s="7467" t="s">
        <v>392</v>
      </c>
      <c r="EB15" s="7468" t="s">
        <v>392</v>
      </c>
      <c r="EC15" s="7469" t="s">
        <v>391</v>
      </c>
      <c r="ED15" s="7470" t="s">
        <v>393</v>
      </c>
      <c r="EE15" s="7471" t="s">
        <v>393</v>
      </c>
      <c r="EF15" s="7472" t="s">
        <v>391</v>
      </c>
      <c r="EG15" s="7473" t="s">
        <v>398</v>
      </c>
      <c r="EH15" s="7474" t="s">
        <v>398</v>
      </c>
      <c r="EI15" s="7475" t="s">
        <v>396</v>
      </c>
      <c r="EJ15" s="7476" t="s">
        <v>392</v>
      </c>
      <c r="EK15" s="7477" t="s">
        <v>392</v>
      </c>
      <c r="EL15" s="7478" t="s">
        <v>391</v>
      </c>
      <c r="EM15" s="7479" t="s">
        <v>392</v>
      </c>
      <c r="EN15" s="7480" t="s">
        <v>392</v>
      </c>
      <c r="EO15" s="7481" t="s">
        <v>391</v>
      </c>
      <c r="EP15" s="7482" t="s">
        <v>392</v>
      </c>
      <c r="EQ15" s="7483" t="s">
        <v>392</v>
      </c>
      <c r="ER15" s="7484" t="s">
        <v>391</v>
      </c>
      <c r="ES15" s="7485" t="s">
        <v>393</v>
      </c>
      <c r="ET15" s="7486" t="s">
        <v>393</v>
      </c>
      <c r="EU15" s="7487" t="s">
        <v>391</v>
      </c>
      <c r="EV15" s="7488" t="s">
        <v>398</v>
      </c>
      <c r="EW15" s="7489" t="s">
        <v>398</v>
      </c>
      <c r="EX15" s="7490" t="s">
        <v>396</v>
      </c>
      <c r="EY15" s="7491" t="s">
        <v>392</v>
      </c>
      <c r="EZ15" s="7492" t="s">
        <v>392</v>
      </c>
      <c r="FA15" s="7493" t="s">
        <v>391</v>
      </c>
      <c r="FB15" s="7494" t="s">
        <v>392</v>
      </c>
      <c r="FC15" s="7495" t="s">
        <v>392</v>
      </c>
      <c r="FD15" s="7496" t="s">
        <v>391</v>
      </c>
      <c r="FE15" s="7497" t="s">
        <v>392</v>
      </c>
      <c r="FF15" s="7498" t="s">
        <v>392</v>
      </c>
      <c r="FG15" s="7499" t="s">
        <v>391</v>
      </c>
      <c r="FH15" s="7500" t="s">
        <v>393</v>
      </c>
      <c r="FI15" s="7501" t="s">
        <v>393</v>
      </c>
      <c r="FJ15" s="7502" t="s">
        <v>391</v>
      </c>
      <c r="FK15" s="7503" t="s">
        <v>398</v>
      </c>
      <c r="FL15" s="7504" t="s">
        <v>398</v>
      </c>
      <c r="FM15" s="7505" t="s">
        <v>396</v>
      </c>
      <c r="FN15" s="7506" t="s">
        <v>392</v>
      </c>
      <c r="FO15" s="7507" t="s">
        <v>392</v>
      </c>
      <c r="FP15" s="7508" t="s">
        <v>391</v>
      </c>
      <c r="FQ15" s="7509" t="s">
        <v>392</v>
      </c>
      <c r="FR15" s="7510" t="s">
        <v>392</v>
      </c>
      <c r="FS15" s="7511" t="s">
        <v>391</v>
      </c>
      <c r="FT15" s="7512" t="s">
        <v>392</v>
      </c>
      <c r="FU15" s="7513" t="s">
        <v>392</v>
      </c>
      <c r="FV15" s="7514" t="s">
        <v>391</v>
      </c>
      <c r="FW15" s="7515" t="s">
        <v>393</v>
      </c>
      <c r="FX15" s="7516" t="s">
        <v>393</v>
      </c>
      <c r="FY15" s="7517" t="s">
        <v>391</v>
      </c>
      <c r="FZ15" s="7518" t="s">
        <v>398</v>
      </c>
      <c r="GA15" s="7519" t="s">
        <v>398</v>
      </c>
      <c r="GB15" s="7520" t="s">
        <v>396</v>
      </c>
      <c r="GC15" s="7521" t="s">
        <v>392</v>
      </c>
      <c r="GD15" s="7522" t="s">
        <v>392</v>
      </c>
      <c r="GE15" s="7523" t="s">
        <v>391</v>
      </c>
      <c r="GF15" s="7524" t="s">
        <v>392</v>
      </c>
      <c r="GG15" s="7525" t="s">
        <v>392</v>
      </c>
      <c r="GH15" s="7526" t="s">
        <v>391</v>
      </c>
      <c r="GI15" s="7527" t="s">
        <v>392</v>
      </c>
      <c r="GJ15" s="7528" t="s">
        <v>392</v>
      </c>
      <c r="GK15" s="7529" t="s">
        <v>391</v>
      </c>
      <c r="GL15" s="7530" t="s">
        <v>393</v>
      </c>
      <c r="GM15" s="7531" t="s">
        <v>393</v>
      </c>
      <c r="GN15" s="7532" t="s">
        <v>391</v>
      </c>
      <c r="GO15" s="7533" t="s">
        <v>398</v>
      </c>
      <c r="GP15" s="7534" t="s">
        <v>398</v>
      </c>
      <c r="GQ15" s="7535" t="s">
        <v>396</v>
      </c>
      <c r="GR15" s="7536" t="s">
        <v>392</v>
      </c>
      <c r="GS15" s="7537" t="s">
        <v>392</v>
      </c>
      <c r="GT15" s="7538" t="s">
        <v>391</v>
      </c>
      <c r="GU15" s="7539" t="s">
        <v>392</v>
      </c>
      <c r="GV15" s="7540" t="s">
        <v>392</v>
      </c>
      <c r="GW15" s="7541" t="s">
        <v>391</v>
      </c>
      <c r="GX15" s="7542" t="s">
        <v>392</v>
      </c>
      <c r="GY15" s="7543" t="s">
        <v>392</v>
      </c>
      <c r="GZ15" s="7544" t="s">
        <v>391</v>
      </c>
      <c r="HA15" s="7545" t="s">
        <v>393</v>
      </c>
      <c r="HB15" s="7546" t="s">
        <v>393</v>
      </c>
      <c r="HC15" s="7547" t="s">
        <v>391</v>
      </c>
      <c r="HD15" s="7548" t="s">
        <v>398</v>
      </c>
      <c r="HE15" s="7549" t="s">
        <v>398</v>
      </c>
      <c r="HF15" s="7550" t="s">
        <v>396</v>
      </c>
      <c r="HG15" s="7551" t="s">
        <v>595</v>
      </c>
      <c r="HH15" s="7552" t="s">
        <v>595</v>
      </c>
      <c r="HI15" s="7553" t="s">
        <v>391</v>
      </c>
      <c r="HJ15" s="7554" t="s">
        <v>595</v>
      </c>
      <c r="HK15" s="7555" t="s">
        <v>595</v>
      </c>
      <c r="HL15" s="7556" t="s">
        <v>391</v>
      </c>
      <c r="HM15" s="7557" t="s">
        <v>392</v>
      </c>
      <c r="HN15" s="7558" t="s">
        <v>392</v>
      </c>
      <c r="HO15" s="7559" t="s">
        <v>391</v>
      </c>
      <c r="HP15" s="7560" t="s">
        <v>393</v>
      </c>
      <c r="HQ15" s="7561" t="s">
        <v>393</v>
      </c>
      <c r="HR15" s="7562" t="s">
        <v>391</v>
      </c>
      <c r="HS15" s="7563" t="s">
        <v>401</v>
      </c>
      <c r="HT15" s="7564" t="s">
        <v>401</v>
      </c>
      <c r="HU15" s="7565" t="s">
        <v>396</v>
      </c>
    </row>
    <row customHeight="1" ht="15.75" r="16" spans="1:232">
      <c r="A16" s="16"/>
      <c r="B16" s="6333"/>
      <c r="C16" s="35" t="s">
        <v>292</v>
      </c>
      <c r="D16" s="8193" t="s">
        <v>324</v>
      </c>
      <c r="E16" s="7643" t="s">
        <v>457</v>
      </c>
      <c r="F16" s="7644" t="s">
        <v>457</v>
      </c>
      <c r="G16" s="7645" t="s">
        <v>391</v>
      </c>
      <c r="H16" s="7646" t="s">
        <v>457</v>
      </c>
      <c r="I16" s="7647" t="s">
        <v>457</v>
      </c>
      <c r="J16" s="7648" t="s">
        <v>391</v>
      </c>
      <c r="K16" s="7649" t="s">
        <v>602</v>
      </c>
      <c r="L16" s="7650" t="s">
        <v>602</v>
      </c>
      <c r="M16" s="7651" t="s">
        <v>391</v>
      </c>
      <c r="N16" s="7652" t="s">
        <v>448</v>
      </c>
      <c r="O16" s="7653" t="s">
        <v>448</v>
      </c>
      <c r="P16" s="7654" t="s">
        <v>391</v>
      </c>
      <c r="Q16" s="7655" t="s">
        <v>395</v>
      </c>
      <c r="R16" s="7656" t="s">
        <v>395</v>
      </c>
      <c r="S16" s="7657" t="s">
        <v>396</v>
      </c>
      <c r="T16" s="7658" t="s">
        <v>611</v>
      </c>
      <c r="U16" s="7659" t="s">
        <v>611</v>
      </c>
      <c r="V16" s="7660" t="s">
        <v>391</v>
      </c>
      <c r="W16" s="7661" t="s">
        <v>611</v>
      </c>
      <c r="X16" s="7662" t="s">
        <v>611</v>
      </c>
      <c r="Y16" s="7663" t="s">
        <v>391</v>
      </c>
      <c r="Z16" s="7664" t="s">
        <v>601</v>
      </c>
      <c r="AA16" s="7665" t="s">
        <v>601</v>
      </c>
      <c r="AB16" s="7666" t="s">
        <v>391</v>
      </c>
      <c r="AC16" s="7667" t="s">
        <v>612</v>
      </c>
      <c r="AD16" s="7668" t="s">
        <v>612</v>
      </c>
      <c r="AE16" s="7669" t="s">
        <v>391</v>
      </c>
      <c r="AF16" s="7670" t="s">
        <v>395</v>
      </c>
      <c r="AG16" s="7671" t="s">
        <v>395</v>
      </c>
      <c r="AH16" s="7672" t="s">
        <v>396</v>
      </c>
      <c r="AI16" s="7673" t="s">
        <v>613</v>
      </c>
      <c r="AJ16" s="7674" t="s">
        <v>613</v>
      </c>
      <c r="AK16" s="7675" t="s">
        <v>391</v>
      </c>
      <c r="AL16" s="7676" t="s">
        <v>613</v>
      </c>
      <c r="AM16" s="7677" t="s">
        <v>613</v>
      </c>
      <c r="AN16" s="7678" t="s">
        <v>391</v>
      </c>
      <c r="AO16" s="7679" t="s">
        <v>392</v>
      </c>
      <c r="AP16" s="7680" t="s">
        <v>392</v>
      </c>
      <c r="AQ16" s="7681" t="s">
        <v>391</v>
      </c>
      <c r="AR16" s="7682" t="s">
        <v>393</v>
      </c>
      <c r="AS16" s="7683" t="s">
        <v>393</v>
      </c>
      <c r="AT16" s="7684" t="s">
        <v>391</v>
      </c>
      <c r="AU16" s="7685" t="s">
        <v>397</v>
      </c>
      <c r="AV16" s="7686" t="s">
        <v>397</v>
      </c>
      <c r="AW16" s="7687" t="s">
        <v>396</v>
      </c>
      <c r="AX16" s="7688" t="s">
        <v>392</v>
      </c>
      <c r="AY16" s="7689" t="s">
        <v>392</v>
      </c>
      <c r="AZ16" s="7690" t="s">
        <v>391</v>
      </c>
      <c r="BA16" s="7691" t="s">
        <v>392</v>
      </c>
      <c r="BB16" s="7692" t="s">
        <v>392</v>
      </c>
      <c r="BC16" s="7693" t="s">
        <v>391</v>
      </c>
      <c r="BD16" s="7694" t="s">
        <v>392</v>
      </c>
      <c r="BE16" s="7695" t="s">
        <v>392</v>
      </c>
      <c r="BF16" s="7696" t="s">
        <v>391</v>
      </c>
      <c r="BG16" s="7697" t="s">
        <v>393</v>
      </c>
      <c r="BH16" s="7698" t="s">
        <v>393</v>
      </c>
      <c r="BI16" s="7699" t="s">
        <v>391</v>
      </c>
      <c r="BJ16" s="7700" t="s">
        <v>398</v>
      </c>
      <c r="BK16" s="7701" t="s">
        <v>398</v>
      </c>
      <c r="BL16" s="7702" t="s">
        <v>396</v>
      </c>
      <c r="BM16" s="7703" t="s">
        <v>392</v>
      </c>
      <c r="BN16" s="7704" t="s">
        <v>392</v>
      </c>
      <c r="BO16" s="7705" t="s">
        <v>391</v>
      </c>
      <c r="BP16" s="7706" t="s">
        <v>392</v>
      </c>
      <c r="BQ16" s="7707" t="s">
        <v>392</v>
      </c>
      <c r="BR16" s="7708" t="s">
        <v>391</v>
      </c>
      <c r="BS16" s="7709" t="s">
        <v>392</v>
      </c>
      <c r="BT16" s="7710" t="s">
        <v>392</v>
      </c>
      <c r="BU16" s="7711" t="s">
        <v>391</v>
      </c>
      <c r="BV16" s="7712" t="s">
        <v>393</v>
      </c>
      <c r="BW16" s="7713" t="s">
        <v>393</v>
      </c>
      <c r="BX16" s="7714" t="s">
        <v>391</v>
      </c>
      <c r="BY16" s="7715" t="s">
        <v>398</v>
      </c>
      <c r="BZ16" s="7716" t="s">
        <v>398</v>
      </c>
      <c r="CA16" s="7717" t="s">
        <v>396</v>
      </c>
      <c r="CB16" s="7718" t="s">
        <v>392</v>
      </c>
      <c r="CC16" s="7719" t="s">
        <v>392</v>
      </c>
      <c r="CD16" s="7720" t="s">
        <v>391</v>
      </c>
      <c r="CE16" s="7721" t="s">
        <v>392</v>
      </c>
      <c r="CF16" s="7722" t="s">
        <v>392</v>
      </c>
      <c r="CG16" s="7723" t="s">
        <v>391</v>
      </c>
      <c r="CH16" s="7724" t="s">
        <v>392</v>
      </c>
      <c r="CI16" s="7725" t="s">
        <v>392</v>
      </c>
      <c r="CJ16" s="7726" t="s">
        <v>391</v>
      </c>
      <c r="CK16" s="7727" t="s">
        <v>393</v>
      </c>
      <c r="CL16" s="7728" t="s">
        <v>393</v>
      </c>
      <c r="CM16" s="7729" t="s">
        <v>391</v>
      </c>
      <c r="CN16" s="7730" t="s">
        <v>398</v>
      </c>
      <c r="CO16" s="7731" t="s">
        <v>398</v>
      </c>
      <c r="CP16" s="7732" t="s">
        <v>396</v>
      </c>
      <c r="CQ16" s="7733" t="s">
        <v>392</v>
      </c>
      <c r="CR16" s="7734" t="s">
        <v>392</v>
      </c>
      <c r="CS16" s="7735" t="s">
        <v>391</v>
      </c>
      <c r="CT16" s="7736" t="s">
        <v>392</v>
      </c>
      <c r="CU16" s="7737" t="s">
        <v>392</v>
      </c>
      <c r="CV16" s="7738" t="s">
        <v>391</v>
      </c>
      <c r="CW16" s="7739" t="s">
        <v>392</v>
      </c>
      <c r="CX16" s="7740" t="s">
        <v>392</v>
      </c>
      <c r="CY16" s="7741" t="s">
        <v>391</v>
      </c>
      <c r="CZ16" s="7742" t="s">
        <v>393</v>
      </c>
      <c r="DA16" s="7743" t="s">
        <v>393</v>
      </c>
      <c r="DB16" s="7744" t="s">
        <v>391</v>
      </c>
      <c r="DC16" s="7745" t="s">
        <v>398</v>
      </c>
      <c r="DD16" s="7746" t="s">
        <v>398</v>
      </c>
      <c r="DE16" s="7747" t="s">
        <v>396</v>
      </c>
      <c r="DF16" s="7748" t="s">
        <v>392</v>
      </c>
      <c r="DG16" s="7749" t="s">
        <v>392</v>
      </c>
      <c r="DH16" s="7750" t="s">
        <v>391</v>
      </c>
      <c r="DI16" s="7751" t="s">
        <v>392</v>
      </c>
      <c r="DJ16" s="7752" t="s">
        <v>392</v>
      </c>
      <c r="DK16" s="7753" t="s">
        <v>391</v>
      </c>
      <c r="DL16" s="7754" t="s">
        <v>392</v>
      </c>
      <c r="DM16" s="7755" t="s">
        <v>392</v>
      </c>
      <c r="DN16" s="7756" t="s">
        <v>391</v>
      </c>
      <c r="DO16" s="7757" t="s">
        <v>393</v>
      </c>
      <c r="DP16" s="7758" t="s">
        <v>393</v>
      </c>
      <c r="DQ16" s="7759" t="s">
        <v>391</v>
      </c>
      <c r="DR16" s="7760" t="s">
        <v>398</v>
      </c>
      <c r="DS16" s="7761" t="s">
        <v>398</v>
      </c>
      <c r="DT16" s="7762" t="s">
        <v>396</v>
      </c>
      <c r="DU16" s="7763" t="s">
        <v>392</v>
      </c>
      <c r="DV16" s="7764" t="s">
        <v>392</v>
      </c>
      <c r="DW16" s="7765" t="s">
        <v>391</v>
      </c>
      <c r="DX16" s="7766" t="s">
        <v>392</v>
      </c>
      <c r="DY16" s="7767" t="s">
        <v>392</v>
      </c>
      <c r="DZ16" s="7768" t="s">
        <v>391</v>
      </c>
      <c r="EA16" s="7769" t="s">
        <v>392</v>
      </c>
      <c r="EB16" s="7770" t="s">
        <v>392</v>
      </c>
      <c r="EC16" s="7771" t="s">
        <v>391</v>
      </c>
      <c r="ED16" s="7772" t="s">
        <v>393</v>
      </c>
      <c r="EE16" s="7773" t="s">
        <v>393</v>
      </c>
      <c r="EF16" s="7774" t="s">
        <v>391</v>
      </c>
      <c r="EG16" s="7775" t="s">
        <v>398</v>
      </c>
      <c r="EH16" s="7776" t="s">
        <v>398</v>
      </c>
      <c r="EI16" s="7777" t="s">
        <v>396</v>
      </c>
      <c r="EJ16" s="7778" t="s">
        <v>392</v>
      </c>
      <c r="EK16" s="7779" t="s">
        <v>392</v>
      </c>
      <c r="EL16" s="7780" t="s">
        <v>391</v>
      </c>
      <c r="EM16" s="7781" t="s">
        <v>392</v>
      </c>
      <c r="EN16" s="7782" t="s">
        <v>392</v>
      </c>
      <c r="EO16" s="7783" t="s">
        <v>391</v>
      </c>
      <c r="EP16" s="7784" t="s">
        <v>392</v>
      </c>
      <c r="EQ16" s="7785" t="s">
        <v>392</v>
      </c>
      <c r="ER16" s="7786" t="s">
        <v>391</v>
      </c>
      <c r="ES16" s="7787" t="s">
        <v>393</v>
      </c>
      <c r="ET16" s="7788" t="s">
        <v>393</v>
      </c>
      <c r="EU16" s="7789" t="s">
        <v>391</v>
      </c>
      <c r="EV16" s="7790" t="s">
        <v>398</v>
      </c>
      <c r="EW16" s="7791" t="s">
        <v>398</v>
      </c>
      <c r="EX16" s="7792" t="s">
        <v>396</v>
      </c>
      <c r="EY16" s="7793" t="s">
        <v>614</v>
      </c>
      <c r="EZ16" s="7794" t="s">
        <v>614</v>
      </c>
      <c r="FA16" s="7795" t="s">
        <v>391</v>
      </c>
      <c r="FB16" s="7796" t="s">
        <v>614</v>
      </c>
      <c r="FC16" s="7797" t="s">
        <v>614</v>
      </c>
      <c r="FD16" s="7798" t="s">
        <v>391</v>
      </c>
      <c r="FE16" s="7799" t="s">
        <v>615</v>
      </c>
      <c r="FF16" s="7800" t="s">
        <v>615</v>
      </c>
      <c r="FG16" s="7801" t="s">
        <v>391</v>
      </c>
      <c r="FH16" s="7802" t="s">
        <v>402</v>
      </c>
      <c r="FI16" s="7803" t="s">
        <v>402</v>
      </c>
      <c r="FJ16" s="7804" t="s">
        <v>391</v>
      </c>
      <c r="FK16" s="7805" t="s">
        <v>401</v>
      </c>
      <c r="FL16" s="7806" t="s">
        <v>401</v>
      </c>
      <c r="FM16" s="7807" t="s">
        <v>396</v>
      </c>
      <c r="FN16" s="7808" t="s">
        <v>414</v>
      </c>
      <c r="FO16" s="7809" t="s">
        <v>414</v>
      </c>
      <c r="FP16" s="7810" t="s">
        <v>391</v>
      </c>
      <c r="FQ16" s="7811" t="s">
        <v>414</v>
      </c>
      <c r="FR16" s="7812" t="s">
        <v>414</v>
      </c>
      <c r="FS16" s="7813" t="s">
        <v>391</v>
      </c>
      <c r="FT16" s="7814" t="s">
        <v>394</v>
      </c>
      <c r="FU16" s="7815" t="s">
        <v>394</v>
      </c>
      <c r="FV16" s="7816" t="s">
        <v>391</v>
      </c>
      <c r="FW16" s="7817" t="s">
        <v>393</v>
      </c>
      <c r="FX16" s="7818" t="s">
        <v>393</v>
      </c>
      <c r="FY16" s="7819" t="s">
        <v>391</v>
      </c>
      <c r="FZ16" s="7820" t="s">
        <v>401</v>
      </c>
      <c r="GA16" s="7821" t="s">
        <v>401</v>
      </c>
      <c r="GB16" s="7822" t="s">
        <v>396</v>
      </c>
      <c r="GC16" s="7823" t="s">
        <v>392</v>
      </c>
      <c r="GD16" s="7824" t="s">
        <v>392</v>
      </c>
      <c r="GE16" s="7825" t="s">
        <v>391</v>
      </c>
      <c r="GF16" s="7826" t="s">
        <v>392</v>
      </c>
      <c r="GG16" s="7827" t="s">
        <v>392</v>
      </c>
      <c r="GH16" s="7828" t="s">
        <v>391</v>
      </c>
      <c r="GI16" s="7829" t="s">
        <v>392</v>
      </c>
      <c r="GJ16" s="7830" t="s">
        <v>392</v>
      </c>
      <c r="GK16" s="7831" t="s">
        <v>391</v>
      </c>
      <c r="GL16" s="7832" t="s">
        <v>393</v>
      </c>
      <c r="GM16" s="7833" t="s">
        <v>393</v>
      </c>
      <c r="GN16" s="7834" t="s">
        <v>391</v>
      </c>
      <c r="GO16" s="7835" t="s">
        <v>398</v>
      </c>
      <c r="GP16" s="7836" t="s">
        <v>398</v>
      </c>
      <c r="GQ16" s="7837" t="s">
        <v>396</v>
      </c>
      <c r="GR16" s="7838" t="s">
        <v>392</v>
      </c>
      <c r="GS16" s="7839" t="s">
        <v>392</v>
      </c>
      <c r="GT16" s="7840" t="s">
        <v>391</v>
      </c>
      <c r="GU16" s="7841" t="s">
        <v>392</v>
      </c>
      <c r="GV16" s="7842" t="s">
        <v>392</v>
      </c>
      <c r="GW16" s="7843" t="s">
        <v>391</v>
      </c>
      <c r="GX16" s="7844" t="s">
        <v>392</v>
      </c>
      <c r="GY16" s="7845" t="s">
        <v>392</v>
      </c>
      <c r="GZ16" s="7846" t="s">
        <v>391</v>
      </c>
      <c r="HA16" s="7847" t="s">
        <v>393</v>
      </c>
      <c r="HB16" s="7848" t="s">
        <v>393</v>
      </c>
      <c r="HC16" s="7849" t="s">
        <v>391</v>
      </c>
      <c r="HD16" s="7850" t="s">
        <v>398</v>
      </c>
      <c r="HE16" s="7851" t="s">
        <v>398</v>
      </c>
      <c r="HF16" s="7852" t="s">
        <v>396</v>
      </c>
      <c r="HG16" s="7853" t="s">
        <v>617</v>
      </c>
      <c r="HH16" s="7854" t="s">
        <v>617</v>
      </c>
      <c r="HI16" s="7855" t="s">
        <v>391</v>
      </c>
      <c r="HJ16" s="7856" t="s">
        <v>617</v>
      </c>
      <c r="HK16" s="7857" t="s">
        <v>617</v>
      </c>
      <c r="HL16" s="7858" t="s">
        <v>391</v>
      </c>
      <c r="HM16" s="7859" t="s">
        <v>392</v>
      </c>
      <c r="HN16" s="7860" t="s">
        <v>392</v>
      </c>
      <c r="HO16" s="7861" t="s">
        <v>391</v>
      </c>
      <c r="HP16" s="7862" t="s">
        <v>393</v>
      </c>
      <c r="HQ16" s="7863" t="s">
        <v>393</v>
      </c>
      <c r="HR16" s="7864" t="s">
        <v>391</v>
      </c>
      <c r="HS16" s="7865" t="s">
        <v>401</v>
      </c>
      <c r="HT16" s="7866" t="s">
        <v>401</v>
      </c>
      <c r="HU16" s="7867" t="s">
        <v>396</v>
      </c>
    </row>
    <row customHeight="1" ht="15.75" r="17" spans="1:229">
      <c r="A17" s="16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</row>
    <row customHeight="1" ht="15.75" r="18" spans="1:229">
      <c r="A18" s="16"/>
      <c r="B18" s="106" t="s">
        <v>313</v>
      </c>
      <c r="C18" s="3513" t="s">
        <v>316</v>
      </c>
      <c r="D18" s="3821" t="s">
        <v>317</v>
      </c>
      <c r="E18" s="3591" t="s">
        <v>392</v>
      </c>
      <c r="F18" s="3592" t="s">
        <v>392</v>
      </c>
      <c r="G18" s="3593" t="s">
        <v>391</v>
      </c>
      <c r="H18" s="3594" t="s">
        <v>392</v>
      </c>
      <c r="I18" s="3595" t="s">
        <v>392</v>
      </c>
      <c r="J18" s="3596" t="s">
        <v>391</v>
      </c>
      <c r="K18" s="3597" t="s">
        <v>392</v>
      </c>
      <c r="L18" s="3598" t="s">
        <v>392</v>
      </c>
      <c r="M18" s="3599" t="s">
        <v>391</v>
      </c>
      <c r="N18" s="3600" t="s">
        <v>393</v>
      </c>
      <c r="O18" s="3601" t="s">
        <v>393</v>
      </c>
      <c r="P18" s="3602" t="s">
        <v>391</v>
      </c>
      <c r="Q18" s="3603" t="s">
        <v>398</v>
      </c>
      <c r="R18" s="3604" t="s">
        <v>398</v>
      </c>
      <c r="S18" s="3605" t="s">
        <v>396</v>
      </c>
      <c r="T18" s="3606" t="s">
        <v>629</v>
      </c>
      <c r="U18" s="3607" t="s">
        <v>629</v>
      </c>
      <c r="V18" s="3608" t="s">
        <v>391</v>
      </c>
      <c r="W18" s="3609" t="s">
        <v>629</v>
      </c>
      <c r="X18" s="3610" t="s">
        <v>629</v>
      </c>
      <c r="Y18" s="3611" t="s">
        <v>391</v>
      </c>
      <c r="Z18" s="3612" t="s">
        <v>392</v>
      </c>
      <c r="AA18" s="3613" t="s">
        <v>392</v>
      </c>
      <c r="AB18" s="3614" t="s">
        <v>391</v>
      </c>
      <c r="AC18" s="3615" t="s">
        <v>630</v>
      </c>
      <c r="AD18" s="3616" t="s">
        <v>630</v>
      </c>
      <c r="AE18" s="3617" t="s">
        <v>391</v>
      </c>
      <c r="AF18" s="3618" t="s">
        <v>395</v>
      </c>
      <c r="AG18" s="3619" t="s">
        <v>395</v>
      </c>
      <c r="AH18" s="3620" t="s">
        <v>396</v>
      </c>
      <c r="AI18" s="3621" t="s">
        <v>403</v>
      </c>
      <c r="AJ18" s="3622" t="s">
        <v>403</v>
      </c>
      <c r="AK18" s="3623" t="s">
        <v>391</v>
      </c>
      <c r="AL18" s="3624" t="s">
        <v>403</v>
      </c>
      <c r="AM18" s="3625" t="s">
        <v>403</v>
      </c>
      <c r="AN18" s="3626" t="s">
        <v>391</v>
      </c>
      <c r="AO18" s="3627" t="s">
        <v>392</v>
      </c>
      <c r="AP18" s="3628" t="s">
        <v>392</v>
      </c>
      <c r="AQ18" s="3629" t="s">
        <v>391</v>
      </c>
      <c r="AR18" s="3630" t="s">
        <v>393</v>
      </c>
      <c r="AS18" s="3631" t="s">
        <v>393</v>
      </c>
      <c r="AT18" s="3632" t="s">
        <v>391</v>
      </c>
      <c r="AU18" s="3633" t="s">
        <v>397</v>
      </c>
      <c r="AV18" s="3634" t="s">
        <v>397</v>
      </c>
      <c r="AW18" s="3635" t="s">
        <v>396</v>
      </c>
      <c r="AX18" s="3636" t="s">
        <v>392</v>
      </c>
      <c r="AY18" s="3637" t="s">
        <v>392</v>
      </c>
      <c r="AZ18" s="3638" t="s">
        <v>391</v>
      </c>
      <c r="BA18" s="3639" t="s">
        <v>392</v>
      </c>
      <c r="BB18" s="3640" t="s">
        <v>392</v>
      </c>
      <c r="BC18" s="3641" t="s">
        <v>391</v>
      </c>
      <c r="BD18" s="3642" t="s">
        <v>392</v>
      </c>
      <c r="BE18" s="3643" t="s">
        <v>392</v>
      </c>
      <c r="BF18" s="3644" t="s">
        <v>391</v>
      </c>
      <c r="BG18" s="3645" t="s">
        <v>393</v>
      </c>
      <c r="BH18" s="3646" t="s">
        <v>393</v>
      </c>
      <c r="BI18" s="3647" t="s">
        <v>391</v>
      </c>
      <c r="BJ18" s="3648" t="s">
        <v>398</v>
      </c>
      <c r="BK18" s="3649" t="s">
        <v>398</v>
      </c>
      <c r="BL18" s="3650" t="s">
        <v>396</v>
      </c>
      <c r="BM18" s="3651" t="s">
        <v>392</v>
      </c>
      <c r="BN18" s="3652" t="s">
        <v>392</v>
      </c>
      <c r="BO18" s="3653" t="s">
        <v>391</v>
      </c>
      <c r="BP18" s="3654" t="s">
        <v>392</v>
      </c>
      <c r="BQ18" s="3655" t="s">
        <v>392</v>
      </c>
      <c r="BR18" s="3656" t="s">
        <v>391</v>
      </c>
      <c r="BS18" s="3657" t="s">
        <v>392</v>
      </c>
      <c r="BT18" s="3658" t="s">
        <v>392</v>
      </c>
      <c r="BU18" s="3659" t="s">
        <v>391</v>
      </c>
      <c r="BV18" s="3660" t="s">
        <v>393</v>
      </c>
      <c r="BW18" s="3661" t="s">
        <v>393</v>
      </c>
      <c r="BX18" s="3662" t="s">
        <v>391</v>
      </c>
      <c r="BY18" s="3663" t="s">
        <v>398</v>
      </c>
      <c r="BZ18" s="3664" t="s">
        <v>398</v>
      </c>
      <c r="CA18" s="3665" t="s">
        <v>396</v>
      </c>
      <c r="CB18" s="3666" t="s">
        <v>392</v>
      </c>
      <c r="CC18" s="3667" t="s">
        <v>392</v>
      </c>
      <c r="CD18" s="3668" t="s">
        <v>391</v>
      </c>
      <c r="CE18" s="3669" t="s">
        <v>392</v>
      </c>
      <c r="CF18" s="3670" t="s">
        <v>392</v>
      </c>
      <c r="CG18" s="3671" t="s">
        <v>391</v>
      </c>
      <c r="CH18" s="3672" t="s">
        <v>392</v>
      </c>
      <c r="CI18" s="3673" t="s">
        <v>392</v>
      </c>
      <c r="CJ18" s="3674" t="s">
        <v>391</v>
      </c>
      <c r="CK18" s="3675" t="s">
        <v>393</v>
      </c>
      <c r="CL18" s="3676" t="s">
        <v>393</v>
      </c>
      <c r="CM18" s="3677" t="s">
        <v>391</v>
      </c>
      <c r="CN18" s="3678" t="s">
        <v>398</v>
      </c>
      <c r="CO18" s="3679" t="s">
        <v>398</v>
      </c>
      <c r="CP18" s="3680" t="s">
        <v>396</v>
      </c>
      <c r="CQ18" s="3681" t="s">
        <v>421</v>
      </c>
      <c r="CR18" s="3682" t="s">
        <v>421</v>
      </c>
      <c r="CS18" s="3683" t="s">
        <v>391</v>
      </c>
      <c r="CT18" s="3684" t="s">
        <v>421</v>
      </c>
      <c r="CU18" s="3685" t="s">
        <v>421</v>
      </c>
      <c r="CV18" s="3686" t="s">
        <v>391</v>
      </c>
      <c r="CW18" s="3687" t="s">
        <v>392</v>
      </c>
      <c r="CX18" s="3688" t="s">
        <v>392</v>
      </c>
      <c r="CY18" s="3689" t="s">
        <v>391</v>
      </c>
      <c r="CZ18" s="3690" t="s">
        <v>422</v>
      </c>
      <c r="DA18" s="3691" t="s">
        <v>422</v>
      </c>
      <c r="DB18" s="3692" t="s">
        <v>391</v>
      </c>
      <c r="DC18" s="3693" t="s">
        <v>395</v>
      </c>
      <c r="DD18" s="3694" t="s">
        <v>395</v>
      </c>
      <c r="DE18" s="3695" t="s">
        <v>396</v>
      </c>
      <c r="DF18" s="3696" t="s">
        <v>392</v>
      </c>
      <c r="DG18" s="3697" t="s">
        <v>392</v>
      </c>
      <c r="DH18" s="3698" t="s">
        <v>391</v>
      </c>
      <c r="DI18" s="3699" t="s">
        <v>392</v>
      </c>
      <c r="DJ18" s="3700" t="s">
        <v>392</v>
      </c>
      <c r="DK18" s="3701" t="s">
        <v>391</v>
      </c>
      <c r="DL18" s="3702" t="s">
        <v>392</v>
      </c>
      <c r="DM18" s="3703" t="s">
        <v>392</v>
      </c>
      <c r="DN18" s="3704" t="s">
        <v>391</v>
      </c>
      <c r="DO18" s="3705" t="s">
        <v>393</v>
      </c>
      <c r="DP18" s="3706" t="s">
        <v>393</v>
      </c>
      <c r="DQ18" s="3707" t="s">
        <v>391</v>
      </c>
      <c r="DR18" s="3708" t="s">
        <v>398</v>
      </c>
      <c r="DS18" s="3709" t="s">
        <v>398</v>
      </c>
      <c r="DT18" s="3710" t="s">
        <v>396</v>
      </c>
      <c r="DU18" s="3711" t="s">
        <v>392</v>
      </c>
      <c r="DV18" s="3712" t="s">
        <v>392</v>
      </c>
      <c r="DW18" s="3713" t="s">
        <v>391</v>
      </c>
      <c r="DX18" s="3714" t="s">
        <v>392</v>
      </c>
      <c r="DY18" s="3715" t="s">
        <v>392</v>
      </c>
      <c r="DZ18" s="3716" t="s">
        <v>391</v>
      </c>
      <c r="EA18" s="3717" t="s">
        <v>392</v>
      </c>
      <c r="EB18" s="3718" t="s">
        <v>392</v>
      </c>
      <c r="EC18" s="3719" t="s">
        <v>391</v>
      </c>
      <c r="ED18" s="3720" t="s">
        <v>393</v>
      </c>
      <c r="EE18" s="3721" t="s">
        <v>393</v>
      </c>
      <c r="EF18" s="3722" t="s">
        <v>391</v>
      </c>
      <c r="EG18" s="3723" t="s">
        <v>398</v>
      </c>
      <c r="EH18" s="3724" t="s">
        <v>398</v>
      </c>
      <c r="EI18" s="3725" t="s">
        <v>396</v>
      </c>
      <c r="EJ18" s="3726" t="s">
        <v>392</v>
      </c>
      <c r="EK18" s="3727" t="s">
        <v>392</v>
      </c>
      <c r="EL18" s="3728" t="s">
        <v>391</v>
      </c>
      <c r="EM18" s="3729" t="s">
        <v>392</v>
      </c>
      <c r="EN18" s="3730" t="s">
        <v>392</v>
      </c>
      <c r="EO18" s="3731" t="s">
        <v>391</v>
      </c>
      <c r="EP18" s="3732" t="s">
        <v>392</v>
      </c>
      <c r="EQ18" s="3733" t="s">
        <v>392</v>
      </c>
      <c r="ER18" s="3734" t="s">
        <v>391</v>
      </c>
      <c r="ES18" s="3735" t="s">
        <v>393</v>
      </c>
      <c r="ET18" s="3736" t="s">
        <v>393</v>
      </c>
      <c r="EU18" s="3737" t="s">
        <v>391</v>
      </c>
      <c r="EV18" s="3738" t="s">
        <v>398</v>
      </c>
      <c r="EW18" s="3739" t="s">
        <v>398</v>
      </c>
      <c r="EX18" s="3740" t="s">
        <v>396</v>
      </c>
      <c r="EY18" s="3741" t="s">
        <v>423</v>
      </c>
      <c r="EZ18" s="3742" t="s">
        <v>423</v>
      </c>
      <c r="FA18" s="3743" t="s">
        <v>391</v>
      </c>
      <c r="FB18" s="3744" t="s">
        <v>423</v>
      </c>
      <c r="FC18" s="3745" t="s">
        <v>423</v>
      </c>
      <c r="FD18" s="3746" t="s">
        <v>391</v>
      </c>
      <c r="FE18" s="3747" t="s">
        <v>392</v>
      </c>
      <c r="FF18" s="3748" t="s">
        <v>392</v>
      </c>
      <c r="FG18" s="3749" t="s">
        <v>391</v>
      </c>
      <c r="FH18" s="3750" t="s">
        <v>393</v>
      </c>
      <c r="FI18" s="3751" t="s">
        <v>393</v>
      </c>
      <c r="FJ18" s="3752" t="s">
        <v>391</v>
      </c>
      <c r="FK18" s="3753" t="s">
        <v>401</v>
      </c>
      <c r="FL18" s="3754" t="s">
        <v>401</v>
      </c>
      <c r="FM18" s="3755" t="s">
        <v>396</v>
      </c>
      <c r="FN18" s="3756" t="s">
        <v>423</v>
      </c>
      <c r="FO18" s="3757" t="s">
        <v>423</v>
      </c>
      <c r="FP18" s="3758" t="s">
        <v>391</v>
      </c>
      <c r="FQ18" s="3759" t="s">
        <v>423</v>
      </c>
      <c r="FR18" s="3760" t="s">
        <v>423</v>
      </c>
      <c r="FS18" s="3761" t="s">
        <v>391</v>
      </c>
      <c r="FT18" s="3762" t="s">
        <v>392</v>
      </c>
      <c r="FU18" s="3763" t="s">
        <v>392</v>
      </c>
      <c r="FV18" s="3764" t="s">
        <v>391</v>
      </c>
      <c r="FW18" s="3765" t="s">
        <v>402</v>
      </c>
      <c r="FX18" s="3766" t="s">
        <v>402</v>
      </c>
      <c r="FY18" s="3767" t="s">
        <v>391</v>
      </c>
      <c r="FZ18" s="3768" t="s">
        <v>401</v>
      </c>
      <c r="GA18" s="3769" t="s">
        <v>401</v>
      </c>
      <c r="GB18" s="3770" t="s">
        <v>396</v>
      </c>
      <c r="GC18" s="3771" t="s">
        <v>392</v>
      </c>
      <c r="GD18" s="3772" t="s">
        <v>392</v>
      </c>
      <c r="GE18" s="3773" t="s">
        <v>391</v>
      </c>
      <c r="GF18" s="3774" t="s">
        <v>392</v>
      </c>
      <c r="GG18" s="3775" t="s">
        <v>392</v>
      </c>
      <c r="GH18" s="3776" t="s">
        <v>391</v>
      </c>
      <c r="GI18" s="3777" t="s">
        <v>392</v>
      </c>
      <c r="GJ18" s="3778" t="s">
        <v>392</v>
      </c>
      <c r="GK18" s="3779" t="s">
        <v>391</v>
      </c>
      <c r="GL18" s="3780" t="s">
        <v>393</v>
      </c>
      <c r="GM18" s="3781" t="s">
        <v>393</v>
      </c>
      <c r="GN18" s="3782" t="s">
        <v>391</v>
      </c>
      <c r="GO18" s="3783" t="s">
        <v>398</v>
      </c>
      <c r="GP18" s="3784" t="s">
        <v>398</v>
      </c>
      <c r="GQ18" s="3785" t="s">
        <v>396</v>
      </c>
      <c r="GR18" s="3786" t="s">
        <v>392</v>
      </c>
      <c r="GS18" s="3787" t="s">
        <v>392</v>
      </c>
      <c r="GT18" s="3788" t="s">
        <v>391</v>
      </c>
      <c r="GU18" s="3789" t="s">
        <v>392</v>
      </c>
      <c r="GV18" s="3790" t="s">
        <v>392</v>
      </c>
      <c r="GW18" s="3791" t="s">
        <v>391</v>
      </c>
      <c r="GX18" s="3792" t="s">
        <v>392</v>
      </c>
      <c r="GY18" s="3793" t="s">
        <v>392</v>
      </c>
      <c r="GZ18" s="3794" t="s">
        <v>391</v>
      </c>
      <c r="HA18" s="3795" t="s">
        <v>393</v>
      </c>
      <c r="HB18" s="3796" t="s">
        <v>393</v>
      </c>
      <c r="HC18" s="3797" t="s">
        <v>391</v>
      </c>
      <c r="HD18" s="3798" t="s">
        <v>398</v>
      </c>
      <c r="HE18" s="3799" t="s">
        <v>398</v>
      </c>
      <c r="HF18" s="3800" t="s">
        <v>396</v>
      </c>
      <c r="HG18" s="3801" t="s">
        <v>392</v>
      </c>
      <c r="HH18" s="3802" t="s">
        <v>392</v>
      </c>
      <c r="HI18" s="3803" t="s">
        <v>391</v>
      </c>
      <c r="HJ18" s="3804" t="s">
        <v>392</v>
      </c>
      <c r="HK18" s="3805" t="s">
        <v>392</v>
      </c>
      <c r="HL18" s="3806" t="s">
        <v>391</v>
      </c>
      <c r="HM18" s="3807" t="s">
        <v>392</v>
      </c>
      <c r="HN18" s="3808" t="s">
        <v>392</v>
      </c>
      <c r="HO18" s="3809" t="s">
        <v>391</v>
      </c>
      <c r="HP18" s="3810" t="s">
        <v>393</v>
      </c>
      <c r="HQ18" s="3811" t="s">
        <v>393</v>
      </c>
      <c r="HR18" s="3812" t="s">
        <v>391</v>
      </c>
      <c r="HS18" s="3813" t="s">
        <v>398</v>
      </c>
      <c r="HT18" s="3814" t="s">
        <v>398</v>
      </c>
      <c r="HU18" s="3815" t="s">
        <v>396</v>
      </c>
    </row>
    <row customHeight="1" ht="15.75" r="19" spans="1:229">
      <c r="A19" s="16"/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</row>
    <row customHeight="1" ht="15.75" r="20" spans="1:229">
      <c r="A20" s="16"/>
      <c r="B20" s="46" t="s">
        <v>314</v>
      </c>
      <c r="C20" s="3827" t="s">
        <v>294</v>
      </c>
      <c r="D20" s="4135" t="s">
        <v>326</v>
      </c>
      <c r="E20" s="3905" t="s">
        <v>392</v>
      </c>
      <c r="F20" s="3906" t="s">
        <v>392</v>
      </c>
      <c r="G20" s="3907" t="s">
        <v>391</v>
      </c>
      <c r="H20" s="3908" t="s">
        <v>392</v>
      </c>
      <c r="I20" s="3909" t="s">
        <v>392</v>
      </c>
      <c r="J20" s="3910" t="s">
        <v>391</v>
      </c>
      <c r="K20" s="3911" t="s">
        <v>392</v>
      </c>
      <c r="L20" s="3912" t="s">
        <v>392</v>
      </c>
      <c r="M20" s="3913" t="s">
        <v>391</v>
      </c>
      <c r="N20" s="3914" t="s">
        <v>393</v>
      </c>
      <c r="O20" s="3915" t="s">
        <v>393</v>
      </c>
      <c r="P20" s="3916" t="s">
        <v>391</v>
      </c>
      <c r="Q20" s="3917" t="s">
        <v>398</v>
      </c>
      <c r="R20" s="3918" t="s">
        <v>398</v>
      </c>
      <c r="S20" s="3919" t="s">
        <v>396</v>
      </c>
      <c r="T20" s="3920" t="s">
        <v>399</v>
      </c>
      <c r="U20" s="3921" t="s">
        <v>399</v>
      </c>
      <c r="V20" s="3922" t="s">
        <v>391</v>
      </c>
      <c r="W20" s="3923" t="s">
        <v>399</v>
      </c>
      <c r="X20" s="3924" t="s">
        <v>399</v>
      </c>
      <c r="Y20" s="3925" t="s">
        <v>391</v>
      </c>
      <c r="Z20" s="3926" t="s">
        <v>631</v>
      </c>
      <c r="AA20" s="3927" t="s">
        <v>779</v>
      </c>
      <c r="AB20" s="3928" t="s">
        <v>780</v>
      </c>
      <c r="AC20" s="3929" t="s">
        <v>632</v>
      </c>
      <c r="AD20" s="3930" t="s">
        <v>632</v>
      </c>
      <c r="AE20" s="3931" t="s">
        <v>391</v>
      </c>
      <c r="AF20" s="3932" t="s">
        <v>395</v>
      </c>
      <c r="AG20" s="3933" t="s">
        <v>395</v>
      </c>
      <c r="AH20" s="3934" t="s">
        <v>396</v>
      </c>
      <c r="AI20" s="3935" t="s">
        <v>394</v>
      </c>
      <c r="AJ20" s="3936" t="s">
        <v>394</v>
      </c>
      <c r="AK20" s="3937" t="s">
        <v>391</v>
      </c>
      <c r="AL20" s="3938" t="s">
        <v>394</v>
      </c>
      <c r="AM20" s="3939" t="s">
        <v>394</v>
      </c>
      <c r="AN20" s="3940" t="s">
        <v>391</v>
      </c>
      <c r="AO20" s="3941" t="s">
        <v>392</v>
      </c>
      <c r="AP20" s="3942" t="s">
        <v>392</v>
      </c>
      <c r="AQ20" s="3943" t="s">
        <v>391</v>
      </c>
      <c r="AR20" s="3944" t="s">
        <v>393</v>
      </c>
      <c r="AS20" s="3945" t="s">
        <v>393</v>
      </c>
      <c r="AT20" s="3946" t="s">
        <v>391</v>
      </c>
      <c r="AU20" s="3947" t="s">
        <v>397</v>
      </c>
      <c r="AV20" s="3948" t="s">
        <v>397</v>
      </c>
      <c r="AW20" s="3949" t="s">
        <v>396</v>
      </c>
      <c r="AX20" s="3950" t="s">
        <v>392</v>
      </c>
      <c r="AY20" s="3951" t="s">
        <v>392</v>
      </c>
      <c r="AZ20" s="3952" t="s">
        <v>391</v>
      </c>
      <c r="BA20" s="3953" t="s">
        <v>392</v>
      </c>
      <c r="BB20" s="3954" t="s">
        <v>392</v>
      </c>
      <c r="BC20" s="3955" t="s">
        <v>391</v>
      </c>
      <c r="BD20" s="3956" t="s">
        <v>392</v>
      </c>
      <c r="BE20" s="3957" t="s">
        <v>392</v>
      </c>
      <c r="BF20" s="3958" t="s">
        <v>391</v>
      </c>
      <c r="BG20" s="3959" t="s">
        <v>393</v>
      </c>
      <c r="BH20" s="3960" t="s">
        <v>393</v>
      </c>
      <c r="BI20" s="3961" t="s">
        <v>391</v>
      </c>
      <c r="BJ20" s="3962" t="s">
        <v>398</v>
      </c>
      <c r="BK20" s="3963" t="s">
        <v>398</v>
      </c>
      <c r="BL20" s="3964" t="s">
        <v>396</v>
      </c>
      <c r="BM20" s="3965" t="s">
        <v>392</v>
      </c>
      <c r="BN20" s="3966" t="s">
        <v>392</v>
      </c>
      <c r="BO20" s="3967" t="s">
        <v>391</v>
      </c>
      <c r="BP20" s="3968" t="s">
        <v>392</v>
      </c>
      <c r="BQ20" s="3969" t="s">
        <v>392</v>
      </c>
      <c r="BR20" s="3970" t="s">
        <v>391</v>
      </c>
      <c r="BS20" s="3971" t="s">
        <v>392</v>
      </c>
      <c r="BT20" s="3972" t="s">
        <v>392</v>
      </c>
      <c r="BU20" s="3973" t="s">
        <v>391</v>
      </c>
      <c r="BV20" s="3974" t="s">
        <v>393</v>
      </c>
      <c r="BW20" s="3975" t="s">
        <v>393</v>
      </c>
      <c r="BX20" s="3976" t="s">
        <v>391</v>
      </c>
      <c r="BY20" s="3977" t="s">
        <v>398</v>
      </c>
      <c r="BZ20" s="3978" t="s">
        <v>398</v>
      </c>
      <c r="CA20" s="3979" t="s">
        <v>396</v>
      </c>
      <c r="CB20" s="3980" t="s">
        <v>392</v>
      </c>
      <c r="CC20" s="3981" t="s">
        <v>392</v>
      </c>
      <c r="CD20" s="3982" t="s">
        <v>391</v>
      </c>
      <c r="CE20" s="3983" t="s">
        <v>392</v>
      </c>
      <c r="CF20" s="3984" t="s">
        <v>392</v>
      </c>
      <c r="CG20" s="3985" t="s">
        <v>391</v>
      </c>
      <c r="CH20" s="3986" t="s">
        <v>392</v>
      </c>
      <c r="CI20" s="3987" t="s">
        <v>392</v>
      </c>
      <c r="CJ20" s="3988" t="s">
        <v>391</v>
      </c>
      <c r="CK20" s="3989" t="s">
        <v>393</v>
      </c>
      <c r="CL20" s="3990" t="s">
        <v>393</v>
      </c>
      <c r="CM20" s="3991" t="s">
        <v>391</v>
      </c>
      <c r="CN20" s="3992" t="s">
        <v>398</v>
      </c>
      <c r="CO20" s="3993" t="s">
        <v>398</v>
      </c>
      <c r="CP20" s="3994" t="s">
        <v>396</v>
      </c>
      <c r="CQ20" s="3995" t="s">
        <v>392</v>
      </c>
      <c r="CR20" s="3996" t="s">
        <v>392</v>
      </c>
      <c r="CS20" s="3997" t="s">
        <v>391</v>
      </c>
      <c r="CT20" s="3998" t="s">
        <v>392</v>
      </c>
      <c r="CU20" s="3999" t="s">
        <v>392</v>
      </c>
      <c r="CV20" s="4000" t="s">
        <v>391</v>
      </c>
      <c r="CW20" s="4001" t="s">
        <v>392</v>
      </c>
      <c r="CX20" s="4002" t="s">
        <v>392</v>
      </c>
      <c r="CY20" s="4003" t="s">
        <v>391</v>
      </c>
      <c r="CZ20" s="4004" t="s">
        <v>393</v>
      </c>
      <c r="DA20" s="4005" t="s">
        <v>393</v>
      </c>
      <c r="DB20" s="4006" t="s">
        <v>391</v>
      </c>
      <c r="DC20" s="4007" t="s">
        <v>398</v>
      </c>
      <c r="DD20" s="4008" t="s">
        <v>398</v>
      </c>
      <c r="DE20" s="4009" t="s">
        <v>396</v>
      </c>
      <c r="DF20" s="4010" t="s">
        <v>392</v>
      </c>
      <c r="DG20" s="4011" t="s">
        <v>392</v>
      </c>
      <c r="DH20" s="4012" t="s">
        <v>391</v>
      </c>
      <c r="DI20" s="4013" t="s">
        <v>392</v>
      </c>
      <c r="DJ20" s="4014" t="s">
        <v>392</v>
      </c>
      <c r="DK20" s="4015" t="s">
        <v>391</v>
      </c>
      <c r="DL20" s="4016" t="s">
        <v>392</v>
      </c>
      <c r="DM20" s="4017" t="s">
        <v>392</v>
      </c>
      <c r="DN20" s="4018" t="s">
        <v>391</v>
      </c>
      <c r="DO20" s="4019" t="s">
        <v>393</v>
      </c>
      <c r="DP20" s="4020" t="s">
        <v>393</v>
      </c>
      <c r="DQ20" s="4021" t="s">
        <v>391</v>
      </c>
      <c r="DR20" s="4022" t="s">
        <v>398</v>
      </c>
      <c r="DS20" s="4023" t="s">
        <v>398</v>
      </c>
      <c r="DT20" s="4024" t="s">
        <v>396</v>
      </c>
      <c r="DU20" s="4025" t="s">
        <v>392</v>
      </c>
      <c r="DV20" s="4026" t="s">
        <v>392</v>
      </c>
      <c r="DW20" s="4027" t="s">
        <v>391</v>
      </c>
      <c r="DX20" s="4028" t="s">
        <v>392</v>
      </c>
      <c r="DY20" s="4029" t="s">
        <v>392</v>
      </c>
      <c r="DZ20" s="4030" t="s">
        <v>391</v>
      </c>
      <c r="EA20" s="4031" t="s">
        <v>392</v>
      </c>
      <c r="EB20" s="4032" t="s">
        <v>392</v>
      </c>
      <c r="EC20" s="4033" t="s">
        <v>391</v>
      </c>
      <c r="ED20" s="4034" t="s">
        <v>393</v>
      </c>
      <c r="EE20" s="4035" t="s">
        <v>393</v>
      </c>
      <c r="EF20" s="4036" t="s">
        <v>391</v>
      </c>
      <c r="EG20" s="4037" t="s">
        <v>398</v>
      </c>
      <c r="EH20" s="4038" t="s">
        <v>398</v>
      </c>
      <c r="EI20" s="4039" t="s">
        <v>396</v>
      </c>
      <c r="EJ20" s="4040" t="s">
        <v>392</v>
      </c>
      <c r="EK20" s="4041" t="s">
        <v>392</v>
      </c>
      <c r="EL20" s="4042" t="s">
        <v>391</v>
      </c>
      <c r="EM20" s="4043" t="s">
        <v>392</v>
      </c>
      <c r="EN20" s="4044" t="s">
        <v>392</v>
      </c>
      <c r="EO20" s="4045" t="s">
        <v>391</v>
      </c>
      <c r="EP20" s="4046" t="s">
        <v>392</v>
      </c>
      <c r="EQ20" s="4047" t="s">
        <v>392</v>
      </c>
      <c r="ER20" s="4048" t="s">
        <v>391</v>
      </c>
      <c r="ES20" s="4049" t="s">
        <v>393</v>
      </c>
      <c r="ET20" s="4050" t="s">
        <v>393</v>
      </c>
      <c r="EU20" s="4051" t="s">
        <v>391</v>
      </c>
      <c r="EV20" s="4052" t="s">
        <v>398</v>
      </c>
      <c r="EW20" s="4053" t="s">
        <v>398</v>
      </c>
      <c r="EX20" s="4054" t="s">
        <v>396</v>
      </c>
      <c r="EY20" s="4055" t="s">
        <v>399</v>
      </c>
      <c r="EZ20" s="4056" t="s">
        <v>399</v>
      </c>
      <c r="FA20" s="4057" t="s">
        <v>391</v>
      </c>
      <c r="FB20" s="4058" t="s">
        <v>399</v>
      </c>
      <c r="FC20" s="4059" t="s">
        <v>399</v>
      </c>
      <c r="FD20" s="4060" t="s">
        <v>391</v>
      </c>
      <c r="FE20" s="4061" t="s">
        <v>392</v>
      </c>
      <c r="FF20" s="4062" t="s">
        <v>392</v>
      </c>
      <c r="FG20" s="4063" t="s">
        <v>391</v>
      </c>
      <c r="FH20" s="4064" t="s">
        <v>393</v>
      </c>
      <c r="FI20" s="4065" t="s">
        <v>393</v>
      </c>
      <c r="FJ20" s="4066" t="s">
        <v>391</v>
      </c>
      <c r="FK20" s="4067" t="s">
        <v>401</v>
      </c>
      <c r="FL20" s="4068" t="s">
        <v>401</v>
      </c>
      <c r="FM20" s="4069" t="s">
        <v>396</v>
      </c>
      <c r="FN20" s="4070" t="s">
        <v>392</v>
      </c>
      <c r="FO20" s="4071" t="s">
        <v>392</v>
      </c>
      <c r="FP20" s="4072" t="s">
        <v>391</v>
      </c>
      <c r="FQ20" s="4073" t="s">
        <v>392</v>
      </c>
      <c r="FR20" s="4074" t="s">
        <v>392</v>
      </c>
      <c r="FS20" s="4075" t="s">
        <v>391</v>
      </c>
      <c r="FT20" s="4076" t="s">
        <v>392</v>
      </c>
      <c r="FU20" s="4077" t="s">
        <v>392</v>
      </c>
      <c r="FV20" s="4078" t="s">
        <v>391</v>
      </c>
      <c r="FW20" s="4079" t="s">
        <v>393</v>
      </c>
      <c r="FX20" s="4080" t="s">
        <v>393</v>
      </c>
      <c r="FY20" s="4081" t="s">
        <v>391</v>
      </c>
      <c r="FZ20" s="4082" t="s">
        <v>398</v>
      </c>
      <c r="GA20" s="4083" t="s">
        <v>398</v>
      </c>
      <c r="GB20" s="4084" t="s">
        <v>396</v>
      </c>
      <c r="GC20" s="4085" t="s">
        <v>392</v>
      </c>
      <c r="GD20" s="4086" t="s">
        <v>392</v>
      </c>
      <c r="GE20" s="4087" t="s">
        <v>391</v>
      </c>
      <c r="GF20" s="4088" t="s">
        <v>392</v>
      </c>
      <c r="GG20" s="4089" t="s">
        <v>392</v>
      </c>
      <c r="GH20" s="4090" t="s">
        <v>391</v>
      </c>
      <c r="GI20" s="4091" t="s">
        <v>392</v>
      </c>
      <c r="GJ20" s="4092" t="s">
        <v>392</v>
      </c>
      <c r="GK20" s="4093" t="s">
        <v>391</v>
      </c>
      <c r="GL20" s="4094" t="s">
        <v>393</v>
      </c>
      <c r="GM20" s="4095" t="s">
        <v>393</v>
      </c>
      <c r="GN20" s="4096" t="s">
        <v>391</v>
      </c>
      <c r="GO20" s="4097" t="s">
        <v>398</v>
      </c>
      <c r="GP20" s="4098" t="s">
        <v>398</v>
      </c>
      <c r="GQ20" s="4099" t="s">
        <v>396</v>
      </c>
      <c r="GR20" s="4100" t="s">
        <v>392</v>
      </c>
      <c r="GS20" s="4101" t="s">
        <v>392</v>
      </c>
      <c r="GT20" s="4102" t="s">
        <v>391</v>
      </c>
      <c r="GU20" s="4103" t="s">
        <v>392</v>
      </c>
      <c r="GV20" s="4104" t="s">
        <v>392</v>
      </c>
      <c r="GW20" s="4105" t="s">
        <v>391</v>
      </c>
      <c r="GX20" s="4106" t="s">
        <v>392</v>
      </c>
      <c r="GY20" s="4107" t="s">
        <v>392</v>
      </c>
      <c r="GZ20" s="4108" t="s">
        <v>391</v>
      </c>
      <c r="HA20" s="4109" t="s">
        <v>393</v>
      </c>
      <c r="HB20" s="4110" t="s">
        <v>393</v>
      </c>
      <c r="HC20" s="4111" t="s">
        <v>391</v>
      </c>
      <c r="HD20" s="4112" t="s">
        <v>398</v>
      </c>
      <c r="HE20" s="4113" t="s">
        <v>398</v>
      </c>
      <c r="HF20" s="4114" t="s">
        <v>396</v>
      </c>
      <c r="HG20" s="4115" t="s">
        <v>392</v>
      </c>
      <c r="HH20" s="4116" t="s">
        <v>392</v>
      </c>
      <c r="HI20" s="4117" t="s">
        <v>391</v>
      </c>
      <c r="HJ20" s="4118" t="s">
        <v>392</v>
      </c>
      <c r="HK20" s="4119" t="s">
        <v>392</v>
      </c>
      <c r="HL20" s="4120" t="s">
        <v>391</v>
      </c>
      <c r="HM20" s="4121" t="s">
        <v>392</v>
      </c>
      <c r="HN20" s="4122" t="s">
        <v>392</v>
      </c>
      <c r="HO20" s="4123" t="s">
        <v>391</v>
      </c>
      <c r="HP20" s="4124" t="s">
        <v>393</v>
      </c>
      <c r="HQ20" s="4125" t="s">
        <v>393</v>
      </c>
      <c r="HR20" s="4126" t="s">
        <v>391</v>
      </c>
      <c r="HS20" s="4127" t="s">
        <v>398</v>
      </c>
      <c r="HT20" s="4128" t="s">
        <v>398</v>
      </c>
      <c r="HU20" s="4129" t="s">
        <v>396</v>
      </c>
    </row>
    <row customHeight="1" ht="15.75" r="21" spans="1:229">
      <c r="A21" s="16"/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  <c r="HF21" s="57"/>
      <c r="HG21" s="57"/>
      <c r="HH21" s="57"/>
      <c r="HI21" s="57"/>
      <c r="HJ21" s="57"/>
      <c r="HK21" s="57"/>
      <c r="HL21" s="57"/>
      <c r="HM21" s="57"/>
      <c r="HN21" s="57"/>
      <c r="HO21" s="57"/>
      <c r="HP21" s="57"/>
      <c r="HQ21" s="57"/>
      <c r="HR21" s="57"/>
      <c r="HS21" s="57"/>
      <c r="HT21" s="57"/>
      <c r="HU21" s="57"/>
    </row>
    <row customHeight="1" ht="15.75" r="22" spans="1:229">
      <c r="A22" s="16"/>
      <c r="B22" s="6312" t="s">
        <v>315</v>
      </c>
      <c r="C22" s="4141" t="s">
        <v>296</v>
      </c>
      <c r="D22" s="5053" t="s">
        <v>390</v>
      </c>
      <c r="E22" s="4219" t="s">
        <v>394</v>
      </c>
      <c r="F22" s="4220" t="s">
        <v>394</v>
      </c>
      <c r="G22" s="4221" t="s">
        <v>391</v>
      </c>
      <c r="H22" s="4222" t="s">
        <v>394</v>
      </c>
      <c r="I22" s="4223" t="s">
        <v>394</v>
      </c>
      <c r="J22" s="4224" t="s">
        <v>391</v>
      </c>
      <c r="K22" s="4225" t="s">
        <v>642</v>
      </c>
      <c r="L22" s="4226" t="s">
        <v>642</v>
      </c>
      <c r="M22" s="4227" t="s">
        <v>391</v>
      </c>
      <c r="N22" s="4228" t="s">
        <v>426</v>
      </c>
      <c r="O22" s="4229" t="s">
        <v>426</v>
      </c>
      <c r="P22" s="4230" t="s">
        <v>391</v>
      </c>
      <c r="Q22" s="4231" t="s">
        <v>395</v>
      </c>
      <c r="R22" s="4232" t="s">
        <v>395</v>
      </c>
      <c r="S22" s="4233" t="s">
        <v>396</v>
      </c>
      <c r="T22" s="4234" t="s">
        <v>629</v>
      </c>
      <c r="U22" s="4235" t="s">
        <v>629</v>
      </c>
      <c r="V22" s="4236" t="s">
        <v>391</v>
      </c>
      <c r="W22" s="4237" t="s">
        <v>629</v>
      </c>
      <c r="X22" s="4238" t="s">
        <v>629</v>
      </c>
      <c r="Y22" s="4239" t="s">
        <v>391</v>
      </c>
      <c r="Z22" s="4240" t="s">
        <v>641</v>
      </c>
      <c r="AA22" s="4241" t="s">
        <v>641</v>
      </c>
      <c r="AB22" s="4242" t="s">
        <v>391</v>
      </c>
      <c r="AC22" s="4243" t="s">
        <v>646</v>
      </c>
      <c r="AD22" s="4244" t="s">
        <v>646</v>
      </c>
      <c r="AE22" s="4245" t="s">
        <v>391</v>
      </c>
      <c r="AF22" s="4246" t="s">
        <v>395</v>
      </c>
      <c r="AG22" s="4247" t="s">
        <v>395</v>
      </c>
      <c r="AH22" s="4248" t="s">
        <v>396</v>
      </c>
      <c r="AI22" s="4249" t="s">
        <v>647</v>
      </c>
      <c r="AJ22" s="4250" t="s">
        <v>647</v>
      </c>
      <c r="AK22" s="4251" t="s">
        <v>391</v>
      </c>
      <c r="AL22" s="4252" t="s">
        <v>647</v>
      </c>
      <c r="AM22" s="4253" t="s">
        <v>647</v>
      </c>
      <c r="AN22" s="4254" t="s">
        <v>391</v>
      </c>
      <c r="AO22" s="4255" t="s">
        <v>392</v>
      </c>
      <c r="AP22" s="4256" t="s">
        <v>392</v>
      </c>
      <c r="AQ22" s="4257" t="s">
        <v>391</v>
      </c>
      <c r="AR22" s="4258" t="s">
        <v>393</v>
      </c>
      <c r="AS22" s="4259" t="s">
        <v>393</v>
      </c>
      <c r="AT22" s="4260" t="s">
        <v>391</v>
      </c>
      <c r="AU22" s="4261" t="s">
        <v>397</v>
      </c>
      <c r="AV22" s="4262" t="s">
        <v>397</v>
      </c>
      <c r="AW22" s="4263" t="s">
        <v>396</v>
      </c>
      <c r="AX22" s="4264" t="s">
        <v>392</v>
      </c>
      <c r="AY22" s="4265" t="s">
        <v>392</v>
      </c>
      <c r="AZ22" s="4266" t="s">
        <v>391</v>
      </c>
      <c r="BA22" s="4267" t="s">
        <v>392</v>
      </c>
      <c r="BB22" s="4268" t="s">
        <v>392</v>
      </c>
      <c r="BC22" s="4269" t="s">
        <v>391</v>
      </c>
      <c r="BD22" s="4270" t="s">
        <v>392</v>
      </c>
      <c r="BE22" s="4271" t="s">
        <v>392</v>
      </c>
      <c r="BF22" s="4272" t="s">
        <v>391</v>
      </c>
      <c r="BG22" s="4273" t="s">
        <v>393</v>
      </c>
      <c r="BH22" s="4274" t="s">
        <v>393</v>
      </c>
      <c r="BI22" s="4275" t="s">
        <v>391</v>
      </c>
      <c r="BJ22" s="4276" t="s">
        <v>398</v>
      </c>
      <c r="BK22" s="4277" t="s">
        <v>398</v>
      </c>
      <c r="BL22" s="4278" t="s">
        <v>396</v>
      </c>
      <c r="BM22" s="4279" t="s">
        <v>392</v>
      </c>
      <c r="BN22" s="4280" t="s">
        <v>392</v>
      </c>
      <c r="BO22" s="4281" t="s">
        <v>391</v>
      </c>
      <c r="BP22" s="4282" t="s">
        <v>392</v>
      </c>
      <c r="BQ22" s="4283" t="s">
        <v>392</v>
      </c>
      <c r="BR22" s="4284" t="s">
        <v>391</v>
      </c>
      <c r="BS22" s="4285" t="s">
        <v>392</v>
      </c>
      <c r="BT22" s="4286" t="s">
        <v>392</v>
      </c>
      <c r="BU22" s="4287" t="s">
        <v>391</v>
      </c>
      <c r="BV22" s="4288" t="s">
        <v>393</v>
      </c>
      <c r="BW22" s="4289" t="s">
        <v>393</v>
      </c>
      <c r="BX22" s="4290" t="s">
        <v>391</v>
      </c>
      <c r="BY22" s="4291" t="s">
        <v>398</v>
      </c>
      <c r="BZ22" s="4292" t="s">
        <v>398</v>
      </c>
      <c r="CA22" s="4293" t="s">
        <v>396</v>
      </c>
      <c r="CB22" s="4294" t="s">
        <v>425</v>
      </c>
      <c r="CC22" s="4295" t="s">
        <v>425</v>
      </c>
      <c r="CD22" s="4296" t="s">
        <v>391</v>
      </c>
      <c r="CE22" s="4297" t="s">
        <v>425</v>
      </c>
      <c r="CF22" s="4298" t="s">
        <v>425</v>
      </c>
      <c r="CG22" s="4299" t="s">
        <v>391</v>
      </c>
      <c r="CH22" s="4300" t="s">
        <v>392</v>
      </c>
      <c r="CI22" s="4301" t="s">
        <v>392</v>
      </c>
      <c r="CJ22" s="4302" t="s">
        <v>391</v>
      </c>
      <c r="CK22" s="4303" t="s">
        <v>393</v>
      </c>
      <c r="CL22" s="4304" t="s">
        <v>393</v>
      </c>
      <c r="CM22" s="4305" t="s">
        <v>391</v>
      </c>
      <c r="CN22" s="4306" t="s">
        <v>397</v>
      </c>
      <c r="CO22" s="4307" t="s">
        <v>397</v>
      </c>
      <c r="CP22" s="4308" t="s">
        <v>396</v>
      </c>
      <c r="CQ22" s="4309" t="s">
        <v>392</v>
      </c>
      <c r="CR22" s="4310" t="s">
        <v>392</v>
      </c>
      <c r="CS22" s="4311" t="s">
        <v>391</v>
      </c>
      <c r="CT22" s="4312" t="s">
        <v>392</v>
      </c>
      <c r="CU22" s="4313" t="s">
        <v>392</v>
      </c>
      <c r="CV22" s="4314" t="s">
        <v>391</v>
      </c>
      <c r="CW22" s="4315" t="s">
        <v>392</v>
      </c>
      <c r="CX22" s="4316" t="s">
        <v>392</v>
      </c>
      <c r="CY22" s="4317" t="s">
        <v>391</v>
      </c>
      <c r="CZ22" s="4318" t="s">
        <v>393</v>
      </c>
      <c r="DA22" s="4319" t="s">
        <v>393</v>
      </c>
      <c r="DB22" s="4320" t="s">
        <v>391</v>
      </c>
      <c r="DC22" s="4321" t="s">
        <v>398</v>
      </c>
      <c r="DD22" s="4322" t="s">
        <v>398</v>
      </c>
      <c r="DE22" s="4323" t="s">
        <v>396</v>
      </c>
      <c r="DF22" s="4324" t="s">
        <v>392</v>
      </c>
      <c r="DG22" s="4325" t="s">
        <v>392</v>
      </c>
      <c r="DH22" s="4326" t="s">
        <v>391</v>
      </c>
      <c r="DI22" s="4327" t="s">
        <v>392</v>
      </c>
      <c r="DJ22" s="4328" t="s">
        <v>392</v>
      </c>
      <c r="DK22" s="4329" t="s">
        <v>391</v>
      </c>
      <c r="DL22" s="4330" t="s">
        <v>392</v>
      </c>
      <c r="DM22" s="4331" t="s">
        <v>392</v>
      </c>
      <c r="DN22" s="4332" t="s">
        <v>391</v>
      </c>
      <c r="DO22" s="4333" t="s">
        <v>393</v>
      </c>
      <c r="DP22" s="4334" t="s">
        <v>393</v>
      </c>
      <c r="DQ22" s="4335" t="s">
        <v>391</v>
      </c>
      <c r="DR22" s="4336" t="s">
        <v>398</v>
      </c>
      <c r="DS22" s="4337" t="s">
        <v>398</v>
      </c>
      <c r="DT22" s="4338" t="s">
        <v>396</v>
      </c>
      <c r="DU22" s="4339" t="s">
        <v>392</v>
      </c>
      <c r="DV22" s="4340" t="s">
        <v>392</v>
      </c>
      <c r="DW22" s="4341" t="s">
        <v>391</v>
      </c>
      <c r="DX22" s="4342" t="s">
        <v>392</v>
      </c>
      <c r="DY22" s="4343" t="s">
        <v>392</v>
      </c>
      <c r="DZ22" s="4344" t="s">
        <v>391</v>
      </c>
      <c r="EA22" s="4345" t="s">
        <v>392</v>
      </c>
      <c r="EB22" s="4346" t="s">
        <v>392</v>
      </c>
      <c r="EC22" s="4347" t="s">
        <v>391</v>
      </c>
      <c r="ED22" s="4348" t="s">
        <v>393</v>
      </c>
      <c r="EE22" s="4349" t="s">
        <v>393</v>
      </c>
      <c r="EF22" s="4350" t="s">
        <v>391</v>
      </c>
      <c r="EG22" s="4351" t="s">
        <v>398</v>
      </c>
      <c r="EH22" s="4352" t="s">
        <v>398</v>
      </c>
      <c r="EI22" s="4353" t="s">
        <v>396</v>
      </c>
      <c r="EJ22" s="4354" t="s">
        <v>392</v>
      </c>
      <c r="EK22" s="4355" t="s">
        <v>392</v>
      </c>
      <c r="EL22" s="4356" t="s">
        <v>391</v>
      </c>
      <c r="EM22" s="4357" t="s">
        <v>392</v>
      </c>
      <c r="EN22" s="4358" t="s">
        <v>392</v>
      </c>
      <c r="EO22" s="4359" t="s">
        <v>391</v>
      </c>
      <c r="EP22" s="4360" t="s">
        <v>392</v>
      </c>
      <c r="EQ22" s="4361" t="s">
        <v>392</v>
      </c>
      <c r="ER22" s="4362" t="s">
        <v>391</v>
      </c>
      <c r="ES22" s="4363" t="s">
        <v>393</v>
      </c>
      <c r="ET22" s="4364" t="s">
        <v>393</v>
      </c>
      <c r="EU22" s="4365" t="s">
        <v>391</v>
      </c>
      <c r="EV22" s="4366" t="s">
        <v>398</v>
      </c>
      <c r="EW22" s="4367" t="s">
        <v>398</v>
      </c>
      <c r="EX22" s="4368" t="s">
        <v>396</v>
      </c>
      <c r="EY22" s="4369" t="s">
        <v>425</v>
      </c>
      <c r="EZ22" s="4370" t="s">
        <v>425</v>
      </c>
      <c r="FA22" s="4371" t="s">
        <v>391</v>
      </c>
      <c r="FB22" s="4372" t="s">
        <v>425</v>
      </c>
      <c r="FC22" s="4373" t="s">
        <v>425</v>
      </c>
      <c r="FD22" s="4374" t="s">
        <v>391</v>
      </c>
      <c r="FE22" s="4375" t="s">
        <v>409</v>
      </c>
      <c r="FF22" s="4376" t="s">
        <v>409</v>
      </c>
      <c r="FG22" s="4377" t="s">
        <v>391</v>
      </c>
      <c r="FH22" s="4378" t="s">
        <v>402</v>
      </c>
      <c r="FI22" s="4379" t="s">
        <v>402</v>
      </c>
      <c r="FJ22" s="4380" t="s">
        <v>391</v>
      </c>
      <c r="FK22" s="4381" t="s">
        <v>401</v>
      </c>
      <c r="FL22" s="4382" t="s">
        <v>401</v>
      </c>
      <c r="FM22" s="4383" t="s">
        <v>396</v>
      </c>
      <c r="FN22" s="4384" t="s">
        <v>425</v>
      </c>
      <c r="FO22" s="4385" t="s">
        <v>425</v>
      </c>
      <c r="FP22" s="4386" t="s">
        <v>391</v>
      </c>
      <c r="FQ22" s="4387" t="s">
        <v>425</v>
      </c>
      <c r="FR22" s="4388" t="s">
        <v>425</v>
      </c>
      <c r="FS22" s="4389" t="s">
        <v>391</v>
      </c>
      <c r="FT22" s="4390" t="s">
        <v>427</v>
      </c>
      <c r="FU22" s="4391" t="s">
        <v>427</v>
      </c>
      <c r="FV22" s="4392" t="s">
        <v>391</v>
      </c>
      <c r="FW22" s="4393" t="s">
        <v>428</v>
      </c>
      <c r="FX22" s="4394" t="s">
        <v>428</v>
      </c>
      <c r="FY22" s="4395" t="s">
        <v>391</v>
      </c>
      <c r="FZ22" s="4396" t="s">
        <v>401</v>
      </c>
      <c r="GA22" s="4397" t="s">
        <v>401</v>
      </c>
      <c r="GB22" s="4398" t="s">
        <v>396</v>
      </c>
      <c r="GC22" s="4399" t="s">
        <v>392</v>
      </c>
      <c r="GD22" s="4400" t="s">
        <v>392</v>
      </c>
      <c r="GE22" s="4401" t="s">
        <v>391</v>
      </c>
      <c r="GF22" s="4402" t="s">
        <v>392</v>
      </c>
      <c r="GG22" s="4403" t="s">
        <v>392</v>
      </c>
      <c r="GH22" s="4404" t="s">
        <v>391</v>
      </c>
      <c r="GI22" s="4405" t="s">
        <v>392</v>
      </c>
      <c r="GJ22" s="4406" t="s">
        <v>392</v>
      </c>
      <c r="GK22" s="4407" t="s">
        <v>391</v>
      </c>
      <c r="GL22" s="4408" t="s">
        <v>393</v>
      </c>
      <c r="GM22" s="4409" t="s">
        <v>393</v>
      </c>
      <c r="GN22" s="4410" t="s">
        <v>391</v>
      </c>
      <c r="GO22" s="4411" t="s">
        <v>398</v>
      </c>
      <c r="GP22" s="4412" t="s">
        <v>398</v>
      </c>
      <c r="GQ22" s="4413" t="s">
        <v>396</v>
      </c>
      <c r="GR22" s="4414" t="s">
        <v>392</v>
      </c>
      <c r="GS22" s="4415" t="s">
        <v>392</v>
      </c>
      <c r="GT22" s="4416" t="s">
        <v>391</v>
      </c>
      <c r="GU22" s="4417" t="s">
        <v>392</v>
      </c>
      <c r="GV22" s="4418" t="s">
        <v>392</v>
      </c>
      <c r="GW22" s="4419" t="s">
        <v>391</v>
      </c>
      <c r="GX22" s="4420" t="s">
        <v>392</v>
      </c>
      <c r="GY22" s="4421" t="s">
        <v>392</v>
      </c>
      <c r="GZ22" s="4422" t="s">
        <v>391</v>
      </c>
      <c r="HA22" s="4423" t="s">
        <v>393</v>
      </c>
      <c r="HB22" s="4424" t="s">
        <v>393</v>
      </c>
      <c r="HC22" s="4425" t="s">
        <v>391</v>
      </c>
      <c r="HD22" s="4426" t="s">
        <v>398</v>
      </c>
      <c r="HE22" s="4427" t="s">
        <v>398</v>
      </c>
      <c r="HF22" s="4428" t="s">
        <v>396</v>
      </c>
      <c r="HG22" s="4429" t="s">
        <v>425</v>
      </c>
      <c r="HH22" s="4430" t="s">
        <v>425</v>
      </c>
      <c r="HI22" s="4431" t="s">
        <v>391</v>
      </c>
      <c r="HJ22" s="4432" t="s">
        <v>425</v>
      </c>
      <c r="HK22" s="4433" t="s">
        <v>425</v>
      </c>
      <c r="HL22" s="4434" t="s">
        <v>391</v>
      </c>
      <c r="HM22" s="4435" t="s">
        <v>392</v>
      </c>
      <c r="HN22" s="4436" t="s">
        <v>392</v>
      </c>
      <c r="HO22" s="4437" t="s">
        <v>391</v>
      </c>
      <c r="HP22" s="4438" t="s">
        <v>393</v>
      </c>
      <c r="HQ22" s="4439" t="s">
        <v>393</v>
      </c>
      <c r="HR22" s="4440" t="s">
        <v>391</v>
      </c>
      <c r="HS22" s="4441" t="s">
        <v>401</v>
      </c>
      <c r="HT22" s="4442" t="s">
        <v>401</v>
      </c>
      <c r="HU22" s="4443" t="s">
        <v>396</v>
      </c>
    </row>
    <row customHeight="1" ht="15" r="23" spans="1:229">
      <c r="A23" s="16"/>
      <c r="B23" s="6313"/>
      <c r="C23" s="88" t="s">
        <v>296</v>
      </c>
      <c r="D23" s="5059" t="s">
        <v>318</v>
      </c>
      <c r="E23" s="4521" t="s">
        <v>392</v>
      </c>
      <c r="F23" s="4522" t="s">
        <v>392</v>
      </c>
      <c r="G23" s="4523" t="s">
        <v>391</v>
      </c>
      <c r="H23" s="4524" t="s">
        <v>392</v>
      </c>
      <c r="I23" s="4525" t="s">
        <v>392</v>
      </c>
      <c r="J23" s="4526" t="s">
        <v>391</v>
      </c>
      <c r="K23" s="4527" t="s">
        <v>392</v>
      </c>
      <c r="L23" s="4528" t="s">
        <v>392</v>
      </c>
      <c r="M23" s="4529" t="s">
        <v>391</v>
      </c>
      <c r="N23" s="4530" t="s">
        <v>393</v>
      </c>
      <c r="O23" s="4531" t="s">
        <v>393</v>
      </c>
      <c r="P23" s="4532" t="s">
        <v>391</v>
      </c>
      <c r="Q23" s="4533" t="s">
        <v>398</v>
      </c>
      <c r="R23" s="4534" t="s">
        <v>398</v>
      </c>
      <c r="S23" s="4535" t="s">
        <v>396</v>
      </c>
      <c r="T23" s="4536" t="s">
        <v>658</v>
      </c>
      <c r="U23" s="4537" t="s">
        <v>658</v>
      </c>
      <c r="V23" s="4538" t="s">
        <v>391</v>
      </c>
      <c r="W23" s="4539" t="s">
        <v>658</v>
      </c>
      <c r="X23" s="4540" t="s">
        <v>658</v>
      </c>
      <c r="Y23" s="4541" t="s">
        <v>391</v>
      </c>
      <c r="Z23" s="4542" t="s">
        <v>653</v>
      </c>
      <c r="AA23" s="4543" t="s">
        <v>653</v>
      </c>
      <c r="AB23" s="4544" t="s">
        <v>391</v>
      </c>
      <c r="AC23" s="4545" t="s">
        <v>659</v>
      </c>
      <c r="AD23" s="4546" t="s">
        <v>659</v>
      </c>
      <c r="AE23" s="4547" t="s">
        <v>391</v>
      </c>
      <c r="AF23" s="4548" t="s">
        <v>395</v>
      </c>
      <c r="AG23" s="4549" t="s">
        <v>395</v>
      </c>
      <c r="AH23" s="4550" t="s">
        <v>396</v>
      </c>
      <c r="AI23" s="4551" t="s">
        <v>404</v>
      </c>
      <c r="AJ23" s="4552" t="s">
        <v>404</v>
      </c>
      <c r="AK23" s="4553" t="s">
        <v>391</v>
      </c>
      <c r="AL23" s="4554" t="s">
        <v>404</v>
      </c>
      <c r="AM23" s="4555" t="s">
        <v>404</v>
      </c>
      <c r="AN23" s="4556" t="s">
        <v>391</v>
      </c>
      <c r="AO23" s="4557" t="s">
        <v>392</v>
      </c>
      <c r="AP23" s="4558" t="s">
        <v>392</v>
      </c>
      <c r="AQ23" s="4559" t="s">
        <v>391</v>
      </c>
      <c r="AR23" s="4560" t="s">
        <v>393</v>
      </c>
      <c r="AS23" s="4561" t="s">
        <v>393</v>
      </c>
      <c r="AT23" s="4562" t="s">
        <v>391</v>
      </c>
      <c r="AU23" s="4563" t="s">
        <v>397</v>
      </c>
      <c r="AV23" s="4564" t="s">
        <v>397</v>
      </c>
      <c r="AW23" s="4565" t="s">
        <v>396</v>
      </c>
      <c r="AX23" s="4566" t="s">
        <v>392</v>
      </c>
      <c r="AY23" s="4567" t="s">
        <v>392</v>
      </c>
      <c r="AZ23" s="4568" t="s">
        <v>391</v>
      </c>
      <c r="BA23" s="4569" t="s">
        <v>392</v>
      </c>
      <c r="BB23" s="4570" t="s">
        <v>392</v>
      </c>
      <c r="BC23" s="4571" t="s">
        <v>391</v>
      </c>
      <c r="BD23" s="4572" t="s">
        <v>392</v>
      </c>
      <c r="BE23" s="4573" t="s">
        <v>392</v>
      </c>
      <c r="BF23" s="4574" t="s">
        <v>391</v>
      </c>
      <c r="BG23" s="4575" t="s">
        <v>393</v>
      </c>
      <c r="BH23" s="4576" t="s">
        <v>393</v>
      </c>
      <c r="BI23" s="4577" t="s">
        <v>391</v>
      </c>
      <c r="BJ23" s="4578" t="s">
        <v>398</v>
      </c>
      <c r="BK23" s="4579" t="s">
        <v>398</v>
      </c>
      <c r="BL23" s="4580" t="s">
        <v>396</v>
      </c>
      <c r="BM23" s="4581" t="s">
        <v>394</v>
      </c>
      <c r="BN23" s="4582" t="s">
        <v>394</v>
      </c>
      <c r="BO23" s="4583" t="s">
        <v>391</v>
      </c>
      <c r="BP23" s="4584" t="s">
        <v>394</v>
      </c>
      <c r="BQ23" s="4585" t="s">
        <v>394</v>
      </c>
      <c r="BR23" s="4586" t="s">
        <v>391</v>
      </c>
      <c r="BS23" s="4587" t="s">
        <v>405</v>
      </c>
      <c r="BT23" s="4588" t="s">
        <v>405</v>
      </c>
      <c r="BU23" s="4589" t="s">
        <v>391</v>
      </c>
      <c r="BV23" s="4590" t="s">
        <v>402</v>
      </c>
      <c r="BW23" s="4591" t="s">
        <v>402</v>
      </c>
      <c r="BX23" s="4592" t="s">
        <v>391</v>
      </c>
      <c r="BY23" s="4593" t="s">
        <v>395</v>
      </c>
      <c r="BZ23" s="4594" t="s">
        <v>395</v>
      </c>
      <c r="CA23" s="4595" t="s">
        <v>396</v>
      </c>
      <c r="CB23" s="4596" t="s">
        <v>392</v>
      </c>
      <c r="CC23" s="4597" t="s">
        <v>392</v>
      </c>
      <c r="CD23" s="4598" t="s">
        <v>391</v>
      </c>
      <c r="CE23" s="4599" t="s">
        <v>392</v>
      </c>
      <c r="CF23" s="4600" t="s">
        <v>392</v>
      </c>
      <c r="CG23" s="4601" t="s">
        <v>391</v>
      </c>
      <c r="CH23" s="4602" t="s">
        <v>392</v>
      </c>
      <c r="CI23" s="4603" t="s">
        <v>392</v>
      </c>
      <c r="CJ23" s="4604" t="s">
        <v>391</v>
      </c>
      <c r="CK23" s="4605" t="s">
        <v>393</v>
      </c>
      <c r="CL23" s="4606" t="s">
        <v>393</v>
      </c>
      <c r="CM23" s="4607" t="s">
        <v>391</v>
      </c>
      <c r="CN23" s="4608" t="s">
        <v>398</v>
      </c>
      <c r="CO23" s="4609" t="s">
        <v>398</v>
      </c>
      <c r="CP23" s="4610" t="s">
        <v>396</v>
      </c>
      <c r="CQ23" s="4611" t="s">
        <v>403</v>
      </c>
      <c r="CR23" s="4612" t="s">
        <v>403</v>
      </c>
      <c r="CS23" s="4613" t="s">
        <v>391</v>
      </c>
      <c r="CT23" s="4614" t="s">
        <v>403</v>
      </c>
      <c r="CU23" s="4615" t="s">
        <v>403</v>
      </c>
      <c r="CV23" s="4616" t="s">
        <v>391</v>
      </c>
      <c r="CW23" s="4617" t="s">
        <v>429</v>
      </c>
      <c r="CX23" s="4618" t="s">
        <v>429</v>
      </c>
      <c r="CY23" s="4619" t="s">
        <v>391</v>
      </c>
      <c r="CZ23" s="4620" t="s">
        <v>430</v>
      </c>
      <c r="DA23" s="4621" t="s">
        <v>430</v>
      </c>
      <c r="DB23" s="4622" t="s">
        <v>391</v>
      </c>
      <c r="DC23" s="4623" t="s">
        <v>395</v>
      </c>
      <c r="DD23" s="4624" t="s">
        <v>395</v>
      </c>
      <c r="DE23" s="4625" t="s">
        <v>396</v>
      </c>
      <c r="DF23" s="4626" t="s">
        <v>394</v>
      </c>
      <c r="DG23" s="4627" t="s">
        <v>394</v>
      </c>
      <c r="DH23" s="4628" t="s">
        <v>391</v>
      </c>
      <c r="DI23" s="4629" t="s">
        <v>394</v>
      </c>
      <c r="DJ23" s="4630" t="s">
        <v>394</v>
      </c>
      <c r="DK23" s="4631" t="s">
        <v>391</v>
      </c>
      <c r="DL23" s="4632" t="s">
        <v>431</v>
      </c>
      <c r="DM23" s="4633" t="s">
        <v>431</v>
      </c>
      <c r="DN23" s="4634" t="s">
        <v>391</v>
      </c>
      <c r="DO23" s="4635" t="s">
        <v>432</v>
      </c>
      <c r="DP23" s="4636" t="s">
        <v>432</v>
      </c>
      <c r="DQ23" s="4637" t="s">
        <v>391</v>
      </c>
      <c r="DR23" s="4638" t="s">
        <v>395</v>
      </c>
      <c r="DS23" s="4639" t="s">
        <v>395</v>
      </c>
      <c r="DT23" s="4640" t="s">
        <v>396</v>
      </c>
      <c r="DU23" s="4641" t="s">
        <v>392</v>
      </c>
      <c r="DV23" s="4642" t="s">
        <v>392</v>
      </c>
      <c r="DW23" s="4643" t="s">
        <v>391</v>
      </c>
      <c r="DX23" s="4644" t="s">
        <v>392</v>
      </c>
      <c r="DY23" s="4645" t="s">
        <v>392</v>
      </c>
      <c r="DZ23" s="4646" t="s">
        <v>391</v>
      </c>
      <c r="EA23" s="4647" t="s">
        <v>392</v>
      </c>
      <c r="EB23" s="4648" t="s">
        <v>392</v>
      </c>
      <c r="EC23" s="4649" t="s">
        <v>391</v>
      </c>
      <c r="ED23" s="4650" t="s">
        <v>393</v>
      </c>
      <c r="EE23" s="4651" t="s">
        <v>393</v>
      </c>
      <c r="EF23" s="4652" t="s">
        <v>391</v>
      </c>
      <c r="EG23" s="4653" t="s">
        <v>398</v>
      </c>
      <c r="EH23" s="4654" t="s">
        <v>398</v>
      </c>
      <c r="EI23" s="4655" t="s">
        <v>396</v>
      </c>
      <c r="EJ23" s="4656" t="s">
        <v>392</v>
      </c>
      <c r="EK23" s="4657" t="s">
        <v>392</v>
      </c>
      <c r="EL23" s="4658" t="s">
        <v>391</v>
      </c>
      <c r="EM23" s="4659" t="s">
        <v>392</v>
      </c>
      <c r="EN23" s="4660" t="s">
        <v>392</v>
      </c>
      <c r="EO23" s="4661" t="s">
        <v>391</v>
      </c>
      <c r="EP23" s="4662" t="s">
        <v>392</v>
      </c>
      <c r="EQ23" s="4663" t="s">
        <v>392</v>
      </c>
      <c r="ER23" s="4664" t="s">
        <v>391</v>
      </c>
      <c r="ES23" s="4665" t="s">
        <v>393</v>
      </c>
      <c r="ET23" s="4666" t="s">
        <v>393</v>
      </c>
      <c r="EU23" s="4667" t="s">
        <v>391</v>
      </c>
      <c r="EV23" s="4668" t="s">
        <v>398</v>
      </c>
      <c r="EW23" s="4669" t="s">
        <v>398</v>
      </c>
      <c r="EX23" s="4670" t="s">
        <v>396</v>
      </c>
      <c r="EY23" s="4671" t="s">
        <v>403</v>
      </c>
      <c r="EZ23" s="4672" t="s">
        <v>403</v>
      </c>
      <c r="FA23" s="4673" t="s">
        <v>391</v>
      </c>
      <c r="FB23" s="4674" t="s">
        <v>403</v>
      </c>
      <c r="FC23" s="4675" t="s">
        <v>403</v>
      </c>
      <c r="FD23" s="4676" t="s">
        <v>391</v>
      </c>
      <c r="FE23" s="4677" t="s">
        <v>433</v>
      </c>
      <c r="FF23" s="4678" t="s">
        <v>433</v>
      </c>
      <c r="FG23" s="4679" t="s">
        <v>391</v>
      </c>
      <c r="FH23" s="4680" t="s">
        <v>402</v>
      </c>
      <c r="FI23" s="4681" t="s">
        <v>402</v>
      </c>
      <c r="FJ23" s="4682" t="s">
        <v>391</v>
      </c>
      <c r="FK23" s="4683" t="s">
        <v>401</v>
      </c>
      <c r="FL23" s="4684" t="s">
        <v>401</v>
      </c>
      <c r="FM23" s="4685" t="s">
        <v>396</v>
      </c>
      <c r="FN23" s="4686" t="s">
        <v>403</v>
      </c>
      <c r="FO23" s="4687" t="s">
        <v>403</v>
      </c>
      <c r="FP23" s="4688" t="s">
        <v>391</v>
      </c>
      <c r="FQ23" s="4689" t="s">
        <v>403</v>
      </c>
      <c r="FR23" s="4690" t="s">
        <v>403</v>
      </c>
      <c r="FS23" s="4691" t="s">
        <v>391</v>
      </c>
      <c r="FT23" s="4692" t="s">
        <v>424</v>
      </c>
      <c r="FU23" s="4693" t="s">
        <v>424</v>
      </c>
      <c r="FV23" s="4694" t="s">
        <v>391</v>
      </c>
      <c r="FW23" s="4695" t="s">
        <v>402</v>
      </c>
      <c r="FX23" s="4696" t="s">
        <v>402</v>
      </c>
      <c r="FY23" s="4697" t="s">
        <v>391</v>
      </c>
      <c r="FZ23" s="4698" t="s">
        <v>401</v>
      </c>
      <c r="GA23" s="4699" t="s">
        <v>401</v>
      </c>
      <c r="GB23" s="4700" t="s">
        <v>396</v>
      </c>
      <c r="GC23" s="4701" t="s">
        <v>392</v>
      </c>
      <c r="GD23" s="4702" t="s">
        <v>392</v>
      </c>
      <c r="GE23" s="4703" t="s">
        <v>391</v>
      </c>
      <c r="GF23" s="4704" t="s">
        <v>392</v>
      </c>
      <c r="GG23" s="4705" t="s">
        <v>392</v>
      </c>
      <c r="GH23" s="4706" t="s">
        <v>391</v>
      </c>
      <c r="GI23" s="4707" t="s">
        <v>392</v>
      </c>
      <c r="GJ23" s="4708" t="s">
        <v>392</v>
      </c>
      <c r="GK23" s="4709" t="s">
        <v>391</v>
      </c>
      <c r="GL23" s="4710" t="s">
        <v>393</v>
      </c>
      <c r="GM23" s="4711" t="s">
        <v>393</v>
      </c>
      <c r="GN23" s="4712" t="s">
        <v>391</v>
      </c>
      <c r="GO23" s="4713" t="s">
        <v>398</v>
      </c>
      <c r="GP23" s="4714" t="s">
        <v>398</v>
      </c>
      <c r="GQ23" s="4715" t="s">
        <v>396</v>
      </c>
      <c r="GR23" s="4716" t="s">
        <v>392</v>
      </c>
      <c r="GS23" s="4717" t="s">
        <v>392</v>
      </c>
      <c r="GT23" s="4718" t="s">
        <v>391</v>
      </c>
      <c r="GU23" s="4719" t="s">
        <v>392</v>
      </c>
      <c r="GV23" s="4720" t="s">
        <v>392</v>
      </c>
      <c r="GW23" s="4721" t="s">
        <v>391</v>
      </c>
      <c r="GX23" s="4722" t="s">
        <v>392</v>
      </c>
      <c r="GY23" s="4723" t="s">
        <v>392</v>
      </c>
      <c r="GZ23" s="4724" t="s">
        <v>391</v>
      </c>
      <c r="HA23" s="4725" t="s">
        <v>393</v>
      </c>
      <c r="HB23" s="4726" t="s">
        <v>393</v>
      </c>
      <c r="HC23" s="4727" t="s">
        <v>391</v>
      </c>
      <c r="HD23" s="4728" t="s">
        <v>398</v>
      </c>
      <c r="HE23" s="4729" t="s">
        <v>398</v>
      </c>
      <c r="HF23" s="4730" t="s">
        <v>396</v>
      </c>
      <c r="HG23" s="4731" t="s">
        <v>392</v>
      </c>
      <c r="HH23" s="4732" t="s">
        <v>392</v>
      </c>
      <c r="HI23" s="4733" t="s">
        <v>391</v>
      </c>
      <c r="HJ23" s="4734" t="s">
        <v>392</v>
      </c>
      <c r="HK23" s="4735" t="s">
        <v>392</v>
      </c>
      <c r="HL23" s="4736" t="s">
        <v>391</v>
      </c>
      <c r="HM23" s="4737" t="s">
        <v>392</v>
      </c>
      <c r="HN23" s="4738" t="s">
        <v>392</v>
      </c>
      <c r="HO23" s="4739" t="s">
        <v>391</v>
      </c>
      <c r="HP23" s="4740" t="s">
        <v>393</v>
      </c>
      <c r="HQ23" s="4741" t="s">
        <v>393</v>
      </c>
      <c r="HR23" s="4742" t="s">
        <v>391</v>
      </c>
      <c r="HS23" s="4743" t="s">
        <v>398</v>
      </c>
      <c r="HT23" s="4744" t="s">
        <v>398</v>
      </c>
      <c r="HU23" s="4745" t="s">
        <v>396</v>
      </c>
    </row>
    <row customHeight="1" ht="15" r="24" spans="1:229">
      <c r="A24" s="16"/>
      <c r="B24" s="6334"/>
      <c r="C24" s="62" t="s">
        <v>296</v>
      </c>
      <c r="D24" s="5065" t="s">
        <v>319</v>
      </c>
      <c r="E24" s="4823" t="s">
        <v>392</v>
      </c>
      <c r="F24" s="4824" t="s">
        <v>392</v>
      </c>
      <c r="G24" s="4825" t="s">
        <v>391</v>
      </c>
      <c r="H24" s="4826" t="s">
        <v>392</v>
      </c>
      <c r="I24" s="4827" t="s">
        <v>392</v>
      </c>
      <c r="J24" s="4828" t="s">
        <v>391</v>
      </c>
      <c r="K24" s="4829" t="s">
        <v>392</v>
      </c>
      <c r="L24" s="4830" t="s">
        <v>392</v>
      </c>
      <c r="M24" s="4831" t="s">
        <v>391</v>
      </c>
      <c r="N24" s="4832" t="s">
        <v>393</v>
      </c>
      <c r="O24" s="4833" t="s">
        <v>393</v>
      </c>
      <c r="P24" s="4834" t="s">
        <v>391</v>
      </c>
      <c r="Q24" s="4835" t="s">
        <v>398</v>
      </c>
      <c r="R24" s="4836" t="s">
        <v>398</v>
      </c>
      <c r="S24" s="4837" t="s">
        <v>396</v>
      </c>
      <c r="T24" s="4838" t="s">
        <v>669</v>
      </c>
      <c r="U24" s="4839" t="s">
        <v>669</v>
      </c>
      <c r="V24" s="4840" t="s">
        <v>391</v>
      </c>
      <c r="W24" s="4841" t="s">
        <v>669</v>
      </c>
      <c r="X24" s="4842" t="s">
        <v>669</v>
      </c>
      <c r="Y24" s="4843" t="s">
        <v>391</v>
      </c>
      <c r="Z24" s="4844" t="s">
        <v>665</v>
      </c>
      <c r="AA24" s="4845" t="s">
        <v>665</v>
      </c>
      <c r="AB24" s="4846" t="s">
        <v>391</v>
      </c>
      <c r="AC24" s="4847" t="s">
        <v>670</v>
      </c>
      <c r="AD24" s="4848" t="s">
        <v>670</v>
      </c>
      <c r="AE24" s="4849" t="s">
        <v>391</v>
      </c>
      <c r="AF24" s="4850" t="s">
        <v>395</v>
      </c>
      <c r="AG24" s="4851" t="s">
        <v>395</v>
      </c>
      <c r="AH24" s="4852" t="s">
        <v>396</v>
      </c>
      <c r="AI24" s="4853" t="s">
        <v>407</v>
      </c>
      <c r="AJ24" s="4854" t="s">
        <v>407</v>
      </c>
      <c r="AK24" s="4855" t="s">
        <v>391</v>
      </c>
      <c r="AL24" s="4856" t="s">
        <v>407</v>
      </c>
      <c r="AM24" s="4857" t="s">
        <v>407</v>
      </c>
      <c r="AN24" s="4858" t="s">
        <v>391</v>
      </c>
      <c r="AO24" s="4859" t="s">
        <v>392</v>
      </c>
      <c r="AP24" s="4860" t="s">
        <v>392</v>
      </c>
      <c r="AQ24" s="4861" t="s">
        <v>391</v>
      </c>
      <c r="AR24" s="4862" t="s">
        <v>393</v>
      </c>
      <c r="AS24" s="4863" t="s">
        <v>393</v>
      </c>
      <c r="AT24" s="4864" t="s">
        <v>391</v>
      </c>
      <c r="AU24" s="4865" t="s">
        <v>397</v>
      </c>
      <c r="AV24" s="4866" t="s">
        <v>397</v>
      </c>
      <c r="AW24" s="4867" t="s">
        <v>396</v>
      </c>
      <c r="AX24" s="4868" t="s">
        <v>392</v>
      </c>
      <c r="AY24" s="4869" t="s">
        <v>392</v>
      </c>
      <c r="AZ24" s="4870" t="s">
        <v>391</v>
      </c>
      <c r="BA24" s="4871" t="s">
        <v>392</v>
      </c>
      <c r="BB24" s="4872" t="s">
        <v>392</v>
      </c>
      <c r="BC24" s="4873" t="s">
        <v>391</v>
      </c>
      <c r="BD24" s="4874" t="s">
        <v>392</v>
      </c>
      <c r="BE24" s="4875" t="s">
        <v>392</v>
      </c>
      <c r="BF24" s="4876" t="s">
        <v>391</v>
      </c>
      <c r="BG24" s="4877" t="s">
        <v>393</v>
      </c>
      <c r="BH24" s="4878" t="s">
        <v>393</v>
      </c>
      <c r="BI24" s="4879" t="s">
        <v>391</v>
      </c>
      <c r="BJ24" s="4880" t="s">
        <v>398</v>
      </c>
      <c r="BK24" s="4881" t="s">
        <v>398</v>
      </c>
      <c r="BL24" s="4882" t="s">
        <v>396</v>
      </c>
      <c r="BM24" s="4883" t="s">
        <v>392</v>
      </c>
      <c r="BN24" s="4884" t="s">
        <v>392</v>
      </c>
      <c r="BO24" s="4885" t="s">
        <v>391</v>
      </c>
      <c r="BP24" s="4886" t="s">
        <v>392</v>
      </c>
      <c r="BQ24" s="4887" t="s">
        <v>392</v>
      </c>
      <c r="BR24" s="4888" t="s">
        <v>391</v>
      </c>
      <c r="BS24" s="4889" t="s">
        <v>392</v>
      </c>
      <c r="BT24" s="4890" t="s">
        <v>392</v>
      </c>
      <c r="BU24" s="4891" t="s">
        <v>391</v>
      </c>
      <c r="BV24" s="4892" t="s">
        <v>393</v>
      </c>
      <c r="BW24" s="4893" t="s">
        <v>393</v>
      </c>
      <c r="BX24" s="4894" t="s">
        <v>391</v>
      </c>
      <c r="BY24" s="4895" t="s">
        <v>398</v>
      </c>
      <c r="BZ24" s="4896" t="s">
        <v>398</v>
      </c>
      <c r="CA24" s="4897" t="s">
        <v>396</v>
      </c>
      <c r="CB24" s="4898" t="s">
        <v>392</v>
      </c>
      <c r="CC24" s="4899" t="s">
        <v>392</v>
      </c>
      <c r="CD24" s="4900" t="s">
        <v>391</v>
      </c>
      <c r="CE24" s="4901" t="s">
        <v>392</v>
      </c>
      <c r="CF24" s="4902" t="s">
        <v>392</v>
      </c>
      <c r="CG24" s="4903" t="s">
        <v>391</v>
      </c>
      <c r="CH24" s="4904" t="s">
        <v>392</v>
      </c>
      <c r="CI24" s="4905" t="s">
        <v>392</v>
      </c>
      <c r="CJ24" s="4906" t="s">
        <v>391</v>
      </c>
      <c r="CK24" s="4907" t="s">
        <v>393</v>
      </c>
      <c r="CL24" s="4908" t="s">
        <v>393</v>
      </c>
      <c r="CM24" s="4909" t="s">
        <v>391</v>
      </c>
      <c r="CN24" s="4910" t="s">
        <v>398</v>
      </c>
      <c r="CO24" s="4911" t="s">
        <v>398</v>
      </c>
      <c r="CP24" s="4912" t="s">
        <v>396</v>
      </c>
      <c r="CQ24" s="4913" t="s">
        <v>414</v>
      </c>
      <c r="CR24" s="4914" t="s">
        <v>414</v>
      </c>
      <c r="CS24" s="4915" t="s">
        <v>391</v>
      </c>
      <c r="CT24" s="4916" t="s">
        <v>414</v>
      </c>
      <c r="CU24" s="4917" t="s">
        <v>414</v>
      </c>
      <c r="CV24" s="4918" t="s">
        <v>391</v>
      </c>
      <c r="CW24" s="4919" t="s">
        <v>434</v>
      </c>
      <c r="CX24" s="4920" t="s">
        <v>434</v>
      </c>
      <c r="CY24" s="4921" t="s">
        <v>391</v>
      </c>
      <c r="CZ24" s="4922" t="s">
        <v>436</v>
      </c>
      <c r="DA24" s="4923" t="s">
        <v>436</v>
      </c>
      <c r="DB24" s="4924" t="s">
        <v>391</v>
      </c>
      <c r="DC24" s="4925" t="s">
        <v>395</v>
      </c>
      <c r="DD24" s="4926" t="s">
        <v>395</v>
      </c>
      <c r="DE24" s="4927" t="s">
        <v>396</v>
      </c>
      <c r="DF24" s="4928" t="s">
        <v>392</v>
      </c>
      <c r="DG24" s="4929" t="s">
        <v>392</v>
      </c>
      <c r="DH24" s="4930" t="s">
        <v>391</v>
      </c>
      <c r="DI24" s="4931" t="s">
        <v>392</v>
      </c>
      <c r="DJ24" s="4932" t="s">
        <v>392</v>
      </c>
      <c r="DK24" s="4933" t="s">
        <v>391</v>
      </c>
      <c r="DL24" s="4934" t="s">
        <v>392</v>
      </c>
      <c r="DM24" s="4935" t="s">
        <v>392</v>
      </c>
      <c r="DN24" s="4936" t="s">
        <v>391</v>
      </c>
      <c r="DO24" s="4937" t="s">
        <v>393</v>
      </c>
      <c r="DP24" s="4938" t="s">
        <v>393</v>
      </c>
      <c r="DQ24" s="4939" t="s">
        <v>391</v>
      </c>
      <c r="DR24" s="4940" t="s">
        <v>398</v>
      </c>
      <c r="DS24" s="4941" t="s">
        <v>398</v>
      </c>
      <c r="DT24" s="4942" t="s">
        <v>396</v>
      </c>
      <c r="DU24" s="4943" t="s">
        <v>392</v>
      </c>
      <c r="DV24" s="4944" t="s">
        <v>392</v>
      </c>
      <c r="DW24" s="4945" t="s">
        <v>391</v>
      </c>
      <c r="DX24" s="4946" t="s">
        <v>392</v>
      </c>
      <c r="DY24" s="4947" t="s">
        <v>392</v>
      </c>
      <c r="DZ24" s="4948" t="s">
        <v>391</v>
      </c>
      <c r="EA24" s="4949" t="s">
        <v>392</v>
      </c>
      <c r="EB24" s="4950" t="s">
        <v>392</v>
      </c>
      <c r="EC24" s="4951" t="s">
        <v>391</v>
      </c>
      <c r="ED24" s="4952" t="s">
        <v>393</v>
      </c>
      <c r="EE24" s="4953" t="s">
        <v>393</v>
      </c>
      <c r="EF24" s="4954" t="s">
        <v>391</v>
      </c>
      <c r="EG24" s="4955" t="s">
        <v>398</v>
      </c>
      <c r="EH24" s="4956" t="s">
        <v>398</v>
      </c>
      <c r="EI24" s="4957" t="s">
        <v>396</v>
      </c>
      <c r="EJ24" s="4958" t="s">
        <v>392</v>
      </c>
      <c r="EK24" s="4959" t="s">
        <v>392</v>
      </c>
      <c r="EL24" s="4960" t="s">
        <v>391</v>
      </c>
      <c r="EM24" s="4961" t="s">
        <v>392</v>
      </c>
      <c r="EN24" s="4962" t="s">
        <v>392</v>
      </c>
      <c r="EO24" s="4963" t="s">
        <v>391</v>
      </c>
      <c r="EP24" s="4964" t="s">
        <v>392</v>
      </c>
      <c r="EQ24" s="4965" t="s">
        <v>392</v>
      </c>
      <c r="ER24" s="4966" t="s">
        <v>391</v>
      </c>
      <c r="ES24" s="4967" t="s">
        <v>393</v>
      </c>
      <c r="ET24" s="4968" t="s">
        <v>393</v>
      </c>
      <c r="EU24" s="4969" t="s">
        <v>391</v>
      </c>
      <c r="EV24" s="4970" t="s">
        <v>398</v>
      </c>
      <c r="EW24" s="4971" t="s">
        <v>398</v>
      </c>
      <c r="EX24" s="4972" t="s">
        <v>396</v>
      </c>
      <c r="EY24" s="4973" t="s">
        <v>414</v>
      </c>
      <c r="EZ24" s="4974" t="s">
        <v>414</v>
      </c>
      <c r="FA24" s="4975" t="s">
        <v>391</v>
      </c>
      <c r="FB24" s="4976" t="s">
        <v>414</v>
      </c>
      <c r="FC24" s="4977" t="s">
        <v>414</v>
      </c>
      <c r="FD24" s="4978" t="s">
        <v>391</v>
      </c>
      <c r="FE24" s="4979" t="s">
        <v>392</v>
      </c>
      <c r="FF24" s="4980" t="s">
        <v>392</v>
      </c>
      <c r="FG24" s="4981" t="s">
        <v>391</v>
      </c>
      <c r="FH24" s="4982" t="s">
        <v>393</v>
      </c>
      <c r="FI24" s="4983" t="s">
        <v>393</v>
      </c>
      <c r="FJ24" s="4984" t="s">
        <v>391</v>
      </c>
      <c r="FK24" s="4985" t="s">
        <v>401</v>
      </c>
      <c r="FL24" s="4986" t="s">
        <v>401</v>
      </c>
      <c r="FM24" s="4987" t="s">
        <v>396</v>
      </c>
      <c r="FN24" s="4988" t="s">
        <v>414</v>
      </c>
      <c r="FO24" s="4989" t="s">
        <v>414</v>
      </c>
      <c r="FP24" s="4990" t="s">
        <v>391</v>
      </c>
      <c r="FQ24" s="4991" t="s">
        <v>414</v>
      </c>
      <c r="FR24" s="4992" t="s">
        <v>414</v>
      </c>
      <c r="FS24" s="4993" t="s">
        <v>391</v>
      </c>
      <c r="FT24" s="4994" t="s">
        <v>437</v>
      </c>
      <c r="FU24" s="4995" t="s">
        <v>437</v>
      </c>
      <c r="FV24" s="4996" t="s">
        <v>391</v>
      </c>
      <c r="FW24" s="4997" t="s">
        <v>428</v>
      </c>
      <c r="FX24" s="4998" t="s">
        <v>428</v>
      </c>
      <c r="FY24" s="4999" t="s">
        <v>391</v>
      </c>
      <c r="FZ24" s="5000" t="s">
        <v>401</v>
      </c>
      <c r="GA24" s="5001" t="s">
        <v>401</v>
      </c>
      <c r="GB24" s="5002" t="s">
        <v>396</v>
      </c>
      <c r="GC24" s="5003" t="s">
        <v>392</v>
      </c>
      <c r="GD24" s="5004" t="s">
        <v>392</v>
      </c>
      <c r="GE24" s="5005" t="s">
        <v>391</v>
      </c>
      <c r="GF24" s="5006" t="s">
        <v>392</v>
      </c>
      <c r="GG24" s="5007" t="s">
        <v>392</v>
      </c>
      <c r="GH24" s="5008" t="s">
        <v>391</v>
      </c>
      <c r="GI24" s="5009" t="s">
        <v>392</v>
      </c>
      <c r="GJ24" s="5010" t="s">
        <v>392</v>
      </c>
      <c r="GK24" s="5011" t="s">
        <v>391</v>
      </c>
      <c r="GL24" s="5012" t="s">
        <v>393</v>
      </c>
      <c r="GM24" s="5013" t="s">
        <v>393</v>
      </c>
      <c r="GN24" s="5014" t="s">
        <v>391</v>
      </c>
      <c r="GO24" s="5015" t="s">
        <v>398</v>
      </c>
      <c r="GP24" s="5016" t="s">
        <v>398</v>
      </c>
      <c r="GQ24" s="5017" t="s">
        <v>396</v>
      </c>
      <c r="GR24" s="5018" t="s">
        <v>392</v>
      </c>
      <c r="GS24" s="5019" t="s">
        <v>392</v>
      </c>
      <c r="GT24" s="5020" t="s">
        <v>391</v>
      </c>
      <c r="GU24" s="5021" t="s">
        <v>392</v>
      </c>
      <c r="GV24" s="5022" t="s">
        <v>392</v>
      </c>
      <c r="GW24" s="5023" t="s">
        <v>391</v>
      </c>
      <c r="GX24" s="5024" t="s">
        <v>392</v>
      </c>
      <c r="GY24" s="5025" t="s">
        <v>392</v>
      </c>
      <c r="GZ24" s="5026" t="s">
        <v>391</v>
      </c>
      <c r="HA24" s="5027" t="s">
        <v>393</v>
      </c>
      <c r="HB24" s="5028" t="s">
        <v>393</v>
      </c>
      <c r="HC24" s="5029" t="s">
        <v>391</v>
      </c>
      <c r="HD24" s="5030" t="s">
        <v>398</v>
      </c>
      <c r="HE24" s="5031" t="s">
        <v>398</v>
      </c>
      <c r="HF24" s="5032" t="s">
        <v>396</v>
      </c>
      <c r="HG24" s="5033" t="s">
        <v>414</v>
      </c>
      <c r="HH24" s="5034" t="s">
        <v>414</v>
      </c>
      <c r="HI24" s="5035" t="s">
        <v>391</v>
      </c>
      <c r="HJ24" s="5036" t="s">
        <v>414</v>
      </c>
      <c r="HK24" s="5037" t="s">
        <v>414</v>
      </c>
      <c r="HL24" s="5038" t="s">
        <v>391</v>
      </c>
      <c r="HM24" s="5039" t="s">
        <v>392</v>
      </c>
      <c r="HN24" s="5040" t="s">
        <v>392</v>
      </c>
      <c r="HO24" s="5041" t="s">
        <v>391</v>
      </c>
      <c r="HP24" s="5042" t="s">
        <v>393</v>
      </c>
      <c r="HQ24" s="5043" t="s">
        <v>393</v>
      </c>
      <c r="HR24" s="5044" t="s">
        <v>391</v>
      </c>
      <c r="HS24" s="5045" t="s">
        <v>401</v>
      </c>
      <c r="HT24" s="5046" t="s">
        <v>401</v>
      </c>
      <c r="HU24" s="5047" t="s">
        <v>396</v>
      </c>
    </row>
    <row customHeight="1" ht="15.75" r="25" spans="1:229">
      <c r="A25" s="16"/>
      <c r="B25" s="56"/>
      <c r="C25" s="57"/>
      <c r="D25" s="57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</row>
    <row customHeight="1" ht="15.75" r="26" spans="1:229">
      <c r="A26" s="16"/>
      <c r="B26" s="6310" t="s">
        <v>348</v>
      </c>
      <c r="C26" s="5071" t="s">
        <v>331</v>
      </c>
      <c r="D26" s="5681" t="s">
        <v>344</v>
      </c>
      <c r="E26" s="5149" t="s">
        <v>394</v>
      </c>
      <c r="F26" s="5150" t="s">
        <v>394</v>
      </c>
      <c r="G26" s="5151" t="s">
        <v>391</v>
      </c>
      <c r="H26" s="5152" t="s">
        <v>394</v>
      </c>
      <c r="I26" s="5153" t="s">
        <v>394</v>
      </c>
      <c r="J26" s="5154" t="s">
        <v>391</v>
      </c>
      <c r="K26" s="5155" t="s">
        <v>677</v>
      </c>
      <c r="L26" s="5156" t="s">
        <v>791</v>
      </c>
      <c r="M26" s="5157" t="s">
        <v>792</v>
      </c>
      <c r="N26" s="5158" t="s">
        <v>683</v>
      </c>
      <c r="O26" s="5159" t="s">
        <v>683</v>
      </c>
      <c r="P26" s="5160" t="s">
        <v>391</v>
      </c>
      <c r="Q26" s="5161" t="s">
        <v>395</v>
      </c>
      <c r="R26" s="5162" t="s">
        <v>395</v>
      </c>
      <c r="S26" s="5163" t="s">
        <v>396</v>
      </c>
      <c r="T26" s="5164" t="s">
        <v>645</v>
      </c>
      <c r="U26" s="5165" t="s">
        <v>645</v>
      </c>
      <c r="V26" s="5166" t="s">
        <v>391</v>
      </c>
      <c r="W26" s="5167" t="s">
        <v>645</v>
      </c>
      <c r="X26" s="5168" t="s">
        <v>645</v>
      </c>
      <c r="Y26" s="5169" t="s">
        <v>391</v>
      </c>
      <c r="Z26" s="5170" t="s">
        <v>676</v>
      </c>
      <c r="AA26" s="5171" t="s">
        <v>790</v>
      </c>
      <c r="AB26" s="5172" t="s">
        <v>616</v>
      </c>
      <c r="AC26" s="5173" t="s">
        <v>619</v>
      </c>
      <c r="AD26" s="5174" t="s">
        <v>619</v>
      </c>
      <c r="AE26" s="5175" t="s">
        <v>391</v>
      </c>
      <c r="AF26" s="5176" t="s">
        <v>395</v>
      </c>
      <c r="AG26" s="5177" t="s">
        <v>395</v>
      </c>
      <c r="AH26" s="5178" t="s">
        <v>396</v>
      </c>
      <c r="AI26" s="5179" t="s">
        <v>392</v>
      </c>
      <c r="AJ26" s="5180" t="s">
        <v>392</v>
      </c>
      <c r="AK26" s="5181" t="s">
        <v>391</v>
      </c>
      <c r="AL26" s="5182" t="s">
        <v>392</v>
      </c>
      <c r="AM26" s="5183" t="s">
        <v>392</v>
      </c>
      <c r="AN26" s="5184" t="s">
        <v>391</v>
      </c>
      <c r="AO26" s="5185" t="s">
        <v>392</v>
      </c>
      <c r="AP26" s="5186" t="s">
        <v>392</v>
      </c>
      <c r="AQ26" s="5187" t="s">
        <v>391</v>
      </c>
      <c r="AR26" s="5188" t="s">
        <v>393</v>
      </c>
      <c r="AS26" s="5189" t="s">
        <v>393</v>
      </c>
      <c r="AT26" s="5190" t="s">
        <v>391</v>
      </c>
      <c r="AU26" s="5191" t="s">
        <v>398</v>
      </c>
      <c r="AV26" s="5192" t="s">
        <v>398</v>
      </c>
      <c r="AW26" s="5193" t="s">
        <v>396</v>
      </c>
      <c r="AX26" s="5194" t="s">
        <v>392</v>
      </c>
      <c r="AY26" s="5195" t="s">
        <v>392</v>
      </c>
      <c r="AZ26" s="5196" t="s">
        <v>391</v>
      </c>
      <c r="BA26" s="5197" t="s">
        <v>392</v>
      </c>
      <c r="BB26" s="5198" t="s">
        <v>392</v>
      </c>
      <c r="BC26" s="5199" t="s">
        <v>391</v>
      </c>
      <c r="BD26" s="5200" t="s">
        <v>392</v>
      </c>
      <c r="BE26" s="5201" t="s">
        <v>392</v>
      </c>
      <c r="BF26" s="5202" t="s">
        <v>391</v>
      </c>
      <c r="BG26" s="5203" t="s">
        <v>393</v>
      </c>
      <c r="BH26" s="5204" t="s">
        <v>393</v>
      </c>
      <c r="BI26" s="5205" t="s">
        <v>391</v>
      </c>
      <c r="BJ26" s="5206" t="s">
        <v>398</v>
      </c>
      <c r="BK26" s="5207" t="s">
        <v>398</v>
      </c>
      <c r="BL26" s="5208" t="s">
        <v>396</v>
      </c>
      <c r="BM26" s="5209" t="s">
        <v>394</v>
      </c>
      <c r="BN26" s="5210" t="s">
        <v>394</v>
      </c>
      <c r="BO26" s="5211" t="s">
        <v>391</v>
      </c>
      <c r="BP26" s="5212" t="s">
        <v>394</v>
      </c>
      <c r="BQ26" s="5213" t="s">
        <v>394</v>
      </c>
      <c r="BR26" s="5214" t="s">
        <v>391</v>
      </c>
      <c r="BS26" s="5215" t="s">
        <v>392</v>
      </c>
      <c r="BT26" s="5216" t="s">
        <v>392</v>
      </c>
      <c r="BU26" s="5217" t="s">
        <v>391</v>
      </c>
      <c r="BV26" s="5218" t="s">
        <v>393</v>
      </c>
      <c r="BW26" s="5219" t="s">
        <v>393</v>
      </c>
      <c r="BX26" s="5220" t="s">
        <v>391</v>
      </c>
      <c r="BY26" s="5221" t="s">
        <v>401</v>
      </c>
      <c r="BZ26" s="5222" t="s">
        <v>401</v>
      </c>
      <c r="CA26" s="5223" t="s">
        <v>396</v>
      </c>
      <c r="CB26" s="5224" t="s">
        <v>392</v>
      </c>
      <c r="CC26" s="5225" t="s">
        <v>392</v>
      </c>
      <c r="CD26" s="5226" t="s">
        <v>391</v>
      </c>
      <c r="CE26" s="5227" t="s">
        <v>392</v>
      </c>
      <c r="CF26" s="5228" t="s">
        <v>392</v>
      </c>
      <c r="CG26" s="5229" t="s">
        <v>391</v>
      </c>
      <c r="CH26" s="5230" t="s">
        <v>392</v>
      </c>
      <c r="CI26" s="5231" t="s">
        <v>392</v>
      </c>
      <c r="CJ26" s="5232" t="s">
        <v>391</v>
      </c>
      <c r="CK26" s="5233" t="s">
        <v>393</v>
      </c>
      <c r="CL26" s="5234" t="s">
        <v>393</v>
      </c>
      <c r="CM26" s="5235" t="s">
        <v>391</v>
      </c>
      <c r="CN26" s="5236" t="s">
        <v>398</v>
      </c>
      <c r="CO26" s="5237" t="s">
        <v>398</v>
      </c>
      <c r="CP26" s="5238" t="s">
        <v>396</v>
      </c>
      <c r="CQ26" s="5239" t="s">
        <v>407</v>
      </c>
      <c r="CR26" s="5240" t="s">
        <v>407</v>
      </c>
      <c r="CS26" s="5241" t="s">
        <v>391</v>
      </c>
      <c r="CT26" s="5242" t="s">
        <v>407</v>
      </c>
      <c r="CU26" s="5243" t="s">
        <v>407</v>
      </c>
      <c r="CV26" s="5244" t="s">
        <v>391</v>
      </c>
      <c r="CW26" s="5245" t="s">
        <v>675</v>
      </c>
      <c r="CX26" s="5246" t="s">
        <v>787</v>
      </c>
      <c r="CY26" s="5247" t="s">
        <v>793</v>
      </c>
      <c r="CZ26" s="5248" t="s">
        <v>438</v>
      </c>
      <c r="DA26" s="5249" t="s">
        <v>438</v>
      </c>
      <c r="DB26" s="5250" t="s">
        <v>391</v>
      </c>
      <c r="DC26" s="5251" t="s">
        <v>395</v>
      </c>
      <c r="DD26" s="5252" t="s">
        <v>395</v>
      </c>
      <c r="DE26" s="5253" t="s">
        <v>396</v>
      </c>
      <c r="DF26" s="5254" t="s">
        <v>392</v>
      </c>
      <c r="DG26" s="5255" t="s">
        <v>392</v>
      </c>
      <c r="DH26" s="5256" t="s">
        <v>391</v>
      </c>
      <c r="DI26" s="5257" t="s">
        <v>392</v>
      </c>
      <c r="DJ26" s="5258" t="s">
        <v>392</v>
      </c>
      <c r="DK26" s="5259" t="s">
        <v>391</v>
      </c>
      <c r="DL26" s="5260" t="s">
        <v>392</v>
      </c>
      <c r="DM26" s="5261" t="s">
        <v>392</v>
      </c>
      <c r="DN26" s="5262" t="s">
        <v>391</v>
      </c>
      <c r="DO26" s="5263" t="s">
        <v>393</v>
      </c>
      <c r="DP26" s="5264" t="s">
        <v>393</v>
      </c>
      <c r="DQ26" s="5265" t="s">
        <v>391</v>
      </c>
      <c r="DR26" s="5266" t="s">
        <v>398</v>
      </c>
      <c r="DS26" s="5267" t="s">
        <v>398</v>
      </c>
      <c r="DT26" s="5268" t="s">
        <v>396</v>
      </c>
      <c r="DU26" s="5269" t="s">
        <v>394</v>
      </c>
      <c r="DV26" s="5270" t="s">
        <v>394</v>
      </c>
      <c r="DW26" s="5271" t="s">
        <v>391</v>
      </c>
      <c r="DX26" s="5272" t="s">
        <v>394</v>
      </c>
      <c r="DY26" s="5273" t="s">
        <v>394</v>
      </c>
      <c r="DZ26" s="5274" t="s">
        <v>391</v>
      </c>
      <c r="EA26" s="5275" t="s">
        <v>674</v>
      </c>
      <c r="EB26" s="5276" t="s">
        <v>786</v>
      </c>
      <c r="EC26" s="5277" t="s">
        <v>606</v>
      </c>
      <c r="ED26" s="5278" t="s">
        <v>439</v>
      </c>
      <c r="EE26" s="5279" t="s">
        <v>439</v>
      </c>
      <c r="EF26" s="5280" t="s">
        <v>391</v>
      </c>
      <c r="EG26" s="5281" t="s">
        <v>395</v>
      </c>
      <c r="EH26" s="5282" t="s">
        <v>395</v>
      </c>
      <c r="EI26" s="5283" t="s">
        <v>396</v>
      </c>
      <c r="EJ26" s="5284" t="s">
        <v>392</v>
      </c>
      <c r="EK26" s="5285" t="s">
        <v>392</v>
      </c>
      <c r="EL26" s="5286" t="s">
        <v>391</v>
      </c>
      <c r="EM26" s="5287" t="s">
        <v>392</v>
      </c>
      <c r="EN26" s="5288" t="s">
        <v>392</v>
      </c>
      <c r="EO26" s="5289" t="s">
        <v>391</v>
      </c>
      <c r="EP26" s="5290" t="s">
        <v>392</v>
      </c>
      <c r="EQ26" s="5291" t="s">
        <v>392</v>
      </c>
      <c r="ER26" s="5292" t="s">
        <v>391</v>
      </c>
      <c r="ES26" s="5293" t="s">
        <v>393</v>
      </c>
      <c r="ET26" s="5294" t="s">
        <v>393</v>
      </c>
      <c r="EU26" s="5295" t="s">
        <v>391</v>
      </c>
      <c r="EV26" s="5296" t="s">
        <v>398</v>
      </c>
      <c r="EW26" s="5297" t="s">
        <v>398</v>
      </c>
      <c r="EX26" s="5298" t="s">
        <v>396</v>
      </c>
      <c r="EY26" s="5299" t="s">
        <v>404</v>
      </c>
      <c r="EZ26" s="5300" t="s">
        <v>404</v>
      </c>
      <c r="FA26" s="5301" t="s">
        <v>391</v>
      </c>
      <c r="FB26" s="5302" t="s">
        <v>404</v>
      </c>
      <c r="FC26" s="5303" t="s">
        <v>404</v>
      </c>
      <c r="FD26" s="5304" t="s">
        <v>391</v>
      </c>
      <c r="FE26" s="5305" t="s">
        <v>392</v>
      </c>
      <c r="FF26" s="5306" t="s">
        <v>392</v>
      </c>
      <c r="FG26" s="5307" t="s">
        <v>391</v>
      </c>
      <c r="FH26" s="5308" t="s">
        <v>393</v>
      </c>
      <c r="FI26" s="5309" t="s">
        <v>393</v>
      </c>
      <c r="FJ26" s="5310" t="s">
        <v>391</v>
      </c>
      <c r="FK26" s="5311" t="s">
        <v>401</v>
      </c>
      <c r="FL26" s="5312" t="s">
        <v>401</v>
      </c>
      <c r="FM26" s="5313" t="s">
        <v>396</v>
      </c>
      <c r="FN26" s="5314" t="s">
        <v>394</v>
      </c>
      <c r="FO26" s="5315" t="s">
        <v>394</v>
      </c>
      <c r="FP26" s="5316" t="s">
        <v>391</v>
      </c>
      <c r="FQ26" s="5317" t="s">
        <v>394</v>
      </c>
      <c r="FR26" s="5318" t="s">
        <v>394</v>
      </c>
      <c r="FS26" s="5319" t="s">
        <v>391</v>
      </c>
      <c r="FT26" s="5320" t="s">
        <v>403</v>
      </c>
      <c r="FU26" s="5321" t="s">
        <v>403</v>
      </c>
      <c r="FV26" s="5322" t="s">
        <v>391</v>
      </c>
      <c r="FW26" s="5323" t="s">
        <v>393</v>
      </c>
      <c r="FX26" s="5324" t="s">
        <v>393</v>
      </c>
      <c r="FY26" s="5325" t="s">
        <v>391</v>
      </c>
      <c r="FZ26" s="5326" t="s">
        <v>401</v>
      </c>
      <c r="GA26" s="5327" t="s">
        <v>401</v>
      </c>
      <c r="GB26" s="5328" t="s">
        <v>396</v>
      </c>
      <c r="GC26" s="5329" t="s">
        <v>392</v>
      </c>
      <c r="GD26" s="5330" t="s">
        <v>392</v>
      </c>
      <c r="GE26" s="5331" t="s">
        <v>391</v>
      </c>
      <c r="GF26" s="5332" t="s">
        <v>392</v>
      </c>
      <c r="GG26" s="5333" t="s">
        <v>392</v>
      </c>
      <c r="GH26" s="5334" t="s">
        <v>391</v>
      </c>
      <c r="GI26" s="5335" t="s">
        <v>392</v>
      </c>
      <c r="GJ26" s="5336" t="s">
        <v>392</v>
      </c>
      <c r="GK26" s="5337" t="s">
        <v>391</v>
      </c>
      <c r="GL26" s="5338" t="s">
        <v>393</v>
      </c>
      <c r="GM26" s="5339" t="s">
        <v>393</v>
      </c>
      <c r="GN26" s="5340" t="s">
        <v>391</v>
      </c>
      <c r="GO26" s="5341" t="s">
        <v>398</v>
      </c>
      <c r="GP26" s="5342" t="s">
        <v>398</v>
      </c>
      <c r="GQ26" s="5343" t="s">
        <v>396</v>
      </c>
      <c r="GR26" s="5344" t="s">
        <v>392</v>
      </c>
      <c r="GS26" s="5345" t="s">
        <v>392</v>
      </c>
      <c r="GT26" s="5346" t="s">
        <v>391</v>
      </c>
      <c r="GU26" s="5347" t="s">
        <v>392</v>
      </c>
      <c r="GV26" s="5348" t="s">
        <v>392</v>
      </c>
      <c r="GW26" s="5349" t="s">
        <v>391</v>
      </c>
      <c r="GX26" s="5350" t="s">
        <v>392</v>
      </c>
      <c r="GY26" s="5351" t="s">
        <v>392</v>
      </c>
      <c r="GZ26" s="5352" t="s">
        <v>391</v>
      </c>
      <c r="HA26" s="5353" t="s">
        <v>393</v>
      </c>
      <c r="HB26" s="5354" t="s">
        <v>393</v>
      </c>
      <c r="HC26" s="5355" t="s">
        <v>391</v>
      </c>
      <c r="HD26" s="5356" t="s">
        <v>398</v>
      </c>
      <c r="HE26" s="5357" t="s">
        <v>398</v>
      </c>
      <c r="HF26" s="5358" t="s">
        <v>396</v>
      </c>
      <c r="HG26" s="5359" t="s">
        <v>404</v>
      </c>
      <c r="HH26" s="5360" t="s">
        <v>404</v>
      </c>
      <c r="HI26" s="5361" t="s">
        <v>391</v>
      </c>
      <c r="HJ26" s="5362" t="s">
        <v>404</v>
      </c>
      <c r="HK26" s="5363" t="s">
        <v>404</v>
      </c>
      <c r="HL26" s="5364" t="s">
        <v>391</v>
      </c>
      <c r="HM26" s="5365" t="s">
        <v>392</v>
      </c>
      <c r="HN26" s="5366" t="s">
        <v>392</v>
      </c>
      <c r="HO26" s="5367" t="s">
        <v>391</v>
      </c>
      <c r="HP26" s="5368" t="s">
        <v>393</v>
      </c>
      <c r="HQ26" s="5369" t="s">
        <v>393</v>
      </c>
      <c r="HR26" s="5370" t="s">
        <v>391</v>
      </c>
      <c r="HS26" s="5371" t="s">
        <v>401</v>
      </c>
      <c r="HT26" s="5372" t="s">
        <v>401</v>
      </c>
      <c r="HU26" s="5373" t="s">
        <v>396</v>
      </c>
    </row>
    <row customHeight="1" ht="15.75" r="27" spans="1:229">
      <c r="A27" s="16"/>
      <c r="B27" s="6311"/>
      <c r="C27" s="82" t="s">
        <v>331</v>
      </c>
      <c r="D27" s="5687" t="s">
        <v>345</v>
      </c>
      <c r="E27" s="5451" t="s">
        <v>392</v>
      </c>
      <c r="F27" s="5452" t="s">
        <v>392</v>
      </c>
      <c r="G27" s="5453" t="s">
        <v>391</v>
      </c>
      <c r="H27" s="5454" t="s">
        <v>392</v>
      </c>
      <c r="I27" s="5455" t="s">
        <v>392</v>
      </c>
      <c r="J27" s="5456" t="s">
        <v>391</v>
      </c>
      <c r="K27" s="5457" t="s">
        <v>392</v>
      </c>
      <c r="L27" s="5458" t="s">
        <v>392</v>
      </c>
      <c r="M27" s="5459" t="s">
        <v>391</v>
      </c>
      <c r="N27" s="5460" t="s">
        <v>393</v>
      </c>
      <c r="O27" s="5461" t="s">
        <v>393</v>
      </c>
      <c r="P27" s="5462" t="s">
        <v>391</v>
      </c>
      <c r="Q27" s="5463" t="s">
        <v>398</v>
      </c>
      <c r="R27" s="5464" t="s">
        <v>398</v>
      </c>
      <c r="S27" s="5465" t="s">
        <v>396</v>
      </c>
      <c r="T27" s="5466" t="s">
        <v>695</v>
      </c>
      <c r="U27" s="5467" t="s">
        <v>695</v>
      </c>
      <c r="V27" s="5468" t="s">
        <v>391</v>
      </c>
      <c r="W27" s="5469" t="s">
        <v>695</v>
      </c>
      <c r="X27" s="5470" t="s">
        <v>695</v>
      </c>
      <c r="Y27" s="5471" t="s">
        <v>391</v>
      </c>
      <c r="Z27" s="5472" t="s">
        <v>690</v>
      </c>
      <c r="AA27" s="5473" t="s">
        <v>800</v>
      </c>
      <c r="AB27" s="5474" t="s">
        <v>802</v>
      </c>
      <c r="AC27" s="5475" t="s">
        <v>696</v>
      </c>
      <c r="AD27" s="5476" t="s">
        <v>696</v>
      </c>
      <c r="AE27" s="5477" t="s">
        <v>391</v>
      </c>
      <c r="AF27" s="5478" t="s">
        <v>395</v>
      </c>
      <c r="AG27" s="5479" t="s">
        <v>395</v>
      </c>
      <c r="AH27" s="5480" t="s">
        <v>396</v>
      </c>
      <c r="AI27" s="5481" t="s">
        <v>392</v>
      </c>
      <c r="AJ27" s="5482" t="s">
        <v>392</v>
      </c>
      <c r="AK27" s="5483" t="s">
        <v>391</v>
      </c>
      <c r="AL27" s="5484" t="s">
        <v>392</v>
      </c>
      <c r="AM27" s="5485" t="s">
        <v>392</v>
      </c>
      <c r="AN27" s="5486" t="s">
        <v>391</v>
      </c>
      <c r="AO27" s="5487" t="s">
        <v>392</v>
      </c>
      <c r="AP27" s="5488" t="s">
        <v>392</v>
      </c>
      <c r="AQ27" s="5489" t="s">
        <v>391</v>
      </c>
      <c r="AR27" s="5490" t="s">
        <v>393</v>
      </c>
      <c r="AS27" s="5491" t="s">
        <v>393</v>
      </c>
      <c r="AT27" s="5492" t="s">
        <v>391</v>
      </c>
      <c r="AU27" s="5493" t="s">
        <v>398</v>
      </c>
      <c r="AV27" s="5494" t="s">
        <v>398</v>
      </c>
      <c r="AW27" s="5495" t="s">
        <v>396</v>
      </c>
      <c r="AX27" s="5496" t="s">
        <v>392</v>
      </c>
      <c r="AY27" s="5497" t="s">
        <v>392</v>
      </c>
      <c r="AZ27" s="5498" t="s">
        <v>391</v>
      </c>
      <c r="BA27" s="5499" t="s">
        <v>392</v>
      </c>
      <c r="BB27" s="5500" t="s">
        <v>392</v>
      </c>
      <c r="BC27" s="5501" t="s">
        <v>391</v>
      </c>
      <c r="BD27" s="5502" t="s">
        <v>392</v>
      </c>
      <c r="BE27" s="5503" t="s">
        <v>392</v>
      </c>
      <c r="BF27" s="5504" t="s">
        <v>391</v>
      </c>
      <c r="BG27" s="5505" t="s">
        <v>393</v>
      </c>
      <c r="BH27" s="5506" t="s">
        <v>393</v>
      </c>
      <c r="BI27" s="5507" t="s">
        <v>391</v>
      </c>
      <c r="BJ27" s="5508" t="s">
        <v>398</v>
      </c>
      <c r="BK27" s="5509" t="s">
        <v>398</v>
      </c>
      <c r="BL27" s="5510" t="s">
        <v>396</v>
      </c>
      <c r="BM27" s="5511" t="s">
        <v>392</v>
      </c>
      <c r="BN27" s="5512" t="s">
        <v>392</v>
      </c>
      <c r="BO27" s="5513" t="s">
        <v>391</v>
      </c>
      <c r="BP27" s="5514" t="s">
        <v>392</v>
      </c>
      <c r="BQ27" s="5515" t="s">
        <v>392</v>
      </c>
      <c r="BR27" s="5516" t="s">
        <v>391</v>
      </c>
      <c r="BS27" s="5517" t="s">
        <v>392</v>
      </c>
      <c r="BT27" s="5518" t="s">
        <v>392</v>
      </c>
      <c r="BU27" s="5519" t="s">
        <v>391</v>
      </c>
      <c r="BV27" s="5520" t="s">
        <v>393</v>
      </c>
      <c r="BW27" s="5521" t="s">
        <v>393</v>
      </c>
      <c r="BX27" s="5522" t="s">
        <v>391</v>
      </c>
      <c r="BY27" s="5523" t="s">
        <v>398</v>
      </c>
      <c r="BZ27" s="5524" t="s">
        <v>398</v>
      </c>
      <c r="CA27" s="5525" t="s">
        <v>396</v>
      </c>
      <c r="CB27" s="5526" t="s">
        <v>392</v>
      </c>
      <c r="CC27" s="5527" t="s">
        <v>392</v>
      </c>
      <c r="CD27" s="5528" t="s">
        <v>391</v>
      </c>
      <c r="CE27" s="5529" t="s">
        <v>392</v>
      </c>
      <c r="CF27" s="5530" t="s">
        <v>392</v>
      </c>
      <c r="CG27" s="5531" t="s">
        <v>391</v>
      </c>
      <c r="CH27" s="5532" t="s">
        <v>392</v>
      </c>
      <c r="CI27" s="5533" t="s">
        <v>392</v>
      </c>
      <c r="CJ27" s="5534" t="s">
        <v>391</v>
      </c>
      <c r="CK27" s="5535" t="s">
        <v>393</v>
      </c>
      <c r="CL27" s="5536" t="s">
        <v>393</v>
      </c>
      <c r="CM27" s="5537" t="s">
        <v>391</v>
      </c>
      <c r="CN27" s="5538" t="s">
        <v>398</v>
      </c>
      <c r="CO27" s="5539" t="s">
        <v>398</v>
      </c>
      <c r="CP27" s="5540" t="s">
        <v>396</v>
      </c>
      <c r="CQ27" s="5541" t="s">
        <v>392</v>
      </c>
      <c r="CR27" s="5542" t="s">
        <v>392</v>
      </c>
      <c r="CS27" s="5543" t="s">
        <v>391</v>
      </c>
      <c r="CT27" s="5544" t="s">
        <v>392</v>
      </c>
      <c r="CU27" s="5545" t="s">
        <v>392</v>
      </c>
      <c r="CV27" s="5546" t="s">
        <v>391</v>
      </c>
      <c r="CW27" s="5547" t="s">
        <v>392</v>
      </c>
      <c r="CX27" s="5548" t="s">
        <v>392</v>
      </c>
      <c r="CY27" s="5549" t="s">
        <v>391</v>
      </c>
      <c r="CZ27" s="5550" t="s">
        <v>393</v>
      </c>
      <c r="DA27" s="5551" t="s">
        <v>393</v>
      </c>
      <c r="DB27" s="5552" t="s">
        <v>391</v>
      </c>
      <c r="DC27" s="5553" t="s">
        <v>398</v>
      </c>
      <c r="DD27" s="5554" t="s">
        <v>398</v>
      </c>
      <c r="DE27" s="5555" t="s">
        <v>396</v>
      </c>
      <c r="DF27" s="5556" t="s">
        <v>392</v>
      </c>
      <c r="DG27" s="5557" t="s">
        <v>392</v>
      </c>
      <c r="DH27" s="5558" t="s">
        <v>391</v>
      </c>
      <c r="DI27" s="5559" t="s">
        <v>392</v>
      </c>
      <c r="DJ27" s="5560" t="s">
        <v>392</v>
      </c>
      <c r="DK27" s="5561" t="s">
        <v>391</v>
      </c>
      <c r="DL27" s="5562" t="s">
        <v>392</v>
      </c>
      <c r="DM27" s="5563" t="s">
        <v>392</v>
      </c>
      <c r="DN27" s="5564" t="s">
        <v>391</v>
      </c>
      <c r="DO27" s="5565" t="s">
        <v>393</v>
      </c>
      <c r="DP27" s="5566" t="s">
        <v>393</v>
      </c>
      <c r="DQ27" s="5567" t="s">
        <v>391</v>
      </c>
      <c r="DR27" s="5568" t="s">
        <v>398</v>
      </c>
      <c r="DS27" s="5569" t="s">
        <v>398</v>
      </c>
      <c r="DT27" s="5570" t="s">
        <v>396</v>
      </c>
      <c r="DU27" s="5571" t="s">
        <v>408</v>
      </c>
      <c r="DV27" s="5572" t="s">
        <v>408</v>
      </c>
      <c r="DW27" s="5573" t="s">
        <v>391</v>
      </c>
      <c r="DX27" s="5574" t="s">
        <v>408</v>
      </c>
      <c r="DY27" s="5575" t="s">
        <v>408</v>
      </c>
      <c r="DZ27" s="5576" t="s">
        <v>391</v>
      </c>
      <c r="EA27" s="5577" t="s">
        <v>688</v>
      </c>
      <c r="EB27" s="5578" t="s">
        <v>798</v>
      </c>
      <c r="EC27" s="5579" t="s">
        <v>803</v>
      </c>
      <c r="ED27" s="5580" t="s">
        <v>458</v>
      </c>
      <c r="EE27" s="5581" t="s">
        <v>458</v>
      </c>
      <c r="EF27" s="5582" t="s">
        <v>391</v>
      </c>
      <c r="EG27" s="5583" t="s">
        <v>395</v>
      </c>
      <c r="EH27" s="5584" t="s">
        <v>395</v>
      </c>
      <c r="EI27" s="5585" t="s">
        <v>396</v>
      </c>
      <c r="EJ27" s="5586" t="s">
        <v>441</v>
      </c>
      <c r="EK27" s="5587" t="s">
        <v>441</v>
      </c>
      <c r="EL27" s="5588" t="s">
        <v>391</v>
      </c>
      <c r="EM27" s="5589" t="s">
        <v>441</v>
      </c>
      <c r="EN27" s="5590" t="s">
        <v>441</v>
      </c>
      <c r="EO27" s="5591" t="s">
        <v>391</v>
      </c>
      <c r="EP27" s="5592" t="s">
        <v>689</v>
      </c>
      <c r="EQ27" s="5593" t="s">
        <v>799</v>
      </c>
      <c r="ER27" s="5594" t="s">
        <v>804</v>
      </c>
      <c r="ES27" s="5595" t="s">
        <v>459</v>
      </c>
      <c r="ET27" s="5596" t="s">
        <v>459</v>
      </c>
      <c r="EU27" s="5597" t="s">
        <v>391</v>
      </c>
      <c r="EV27" s="5598" t="s">
        <v>395</v>
      </c>
      <c r="EW27" s="5599" t="s">
        <v>395</v>
      </c>
      <c r="EX27" s="5600" t="s">
        <v>396</v>
      </c>
      <c r="EY27" s="5601" t="s">
        <v>417</v>
      </c>
      <c r="EZ27" s="5602" t="s">
        <v>417</v>
      </c>
      <c r="FA27" s="5603" t="s">
        <v>391</v>
      </c>
      <c r="FB27" s="5604" t="s">
        <v>417</v>
      </c>
      <c r="FC27" s="5605" t="s">
        <v>417</v>
      </c>
      <c r="FD27" s="5606" t="s">
        <v>391</v>
      </c>
      <c r="FE27" s="5607" t="s">
        <v>392</v>
      </c>
      <c r="FF27" s="5608" t="s">
        <v>392</v>
      </c>
      <c r="FG27" s="5609" t="s">
        <v>391</v>
      </c>
      <c r="FH27" s="5610" t="s">
        <v>393</v>
      </c>
      <c r="FI27" s="5611" t="s">
        <v>393</v>
      </c>
      <c r="FJ27" s="5612" t="s">
        <v>391</v>
      </c>
      <c r="FK27" s="5613" t="s">
        <v>401</v>
      </c>
      <c r="FL27" s="5614" t="s">
        <v>401</v>
      </c>
      <c r="FM27" s="5615" t="s">
        <v>396</v>
      </c>
      <c r="FN27" s="5616" t="s">
        <v>392</v>
      </c>
      <c r="FO27" s="5617" t="s">
        <v>392</v>
      </c>
      <c r="FP27" s="5618" t="s">
        <v>391</v>
      </c>
      <c r="FQ27" s="5619" t="s">
        <v>392</v>
      </c>
      <c r="FR27" s="5620" t="s">
        <v>392</v>
      </c>
      <c r="FS27" s="5621" t="s">
        <v>391</v>
      </c>
      <c r="FT27" s="5622" t="s">
        <v>392</v>
      </c>
      <c r="FU27" s="5623" t="s">
        <v>392</v>
      </c>
      <c r="FV27" s="5624" t="s">
        <v>391</v>
      </c>
      <c r="FW27" s="5625" t="s">
        <v>393</v>
      </c>
      <c r="FX27" s="5626" t="s">
        <v>393</v>
      </c>
      <c r="FY27" s="5627" t="s">
        <v>391</v>
      </c>
      <c r="FZ27" s="5628" t="s">
        <v>398</v>
      </c>
      <c r="GA27" s="5629" t="s">
        <v>398</v>
      </c>
      <c r="GB27" s="5630" t="s">
        <v>396</v>
      </c>
      <c r="GC27" s="5631" t="s">
        <v>392</v>
      </c>
      <c r="GD27" s="5632" t="s">
        <v>392</v>
      </c>
      <c r="GE27" s="5633" t="s">
        <v>391</v>
      </c>
      <c r="GF27" s="5634" t="s">
        <v>392</v>
      </c>
      <c r="GG27" s="5635" t="s">
        <v>392</v>
      </c>
      <c r="GH27" s="5636" t="s">
        <v>391</v>
      </c>
      <c r="GI27" s="5637" t="s">
        <v>392</v>
      </c>
      <c r="GJ27" s="5638" t="s">
        <v>392</v>
      </c>
      <c r="GK27" s="5639" t="s">
        <v>391</v>
      </c>
      <c r="GL27" s="5640" t="s">
        <v>393</v>
      </c>
      <c r="GM27" s="5641" t="s">
        <v>393</v>
      </c>
      <c r="GN27" s="5642" t="s">
        <v>391</v>
      </c>
      <c r="GO27" s="5643" t="s">
        <v>398</v>
      </c>
      <c r="GP27" s="5644" t="s">
        <v>398</v>
      </c>
      <c r="GQ27" s="5645" t="s">
        <v>396</v>
      </c>
      <c r="GR27" s="5646" t="s">
        <v>392</v>
      </c>
      <c r="GS27" s="5647" t="s">
        <v>392</v>
      </c>
      <c r="GT27" s="5648" t="s">
        <v>391</v>
      </c>
      <c r="GU27" s="5649" t="s">
        <v>392</v>
      </c>
      <c r="GV27" s="5650" t="s">
        <v>392</v>
      </c>
      <c r="GW27" s="5651" t="s">
        <v>391</v>
      </c>
      <c r="GX27" s="5652" t="s">
        <v>392</v>
      </c>
      <c r="GY27" s="5653" t="s">
        <v>392</v>
      </c>
      <c r="GZ27" s="5654" t="s">
        <v>391</v>
      </c>
      <c r="HA27" s="5655" t="s">
        <v>393</v>
      </c>
      <c r="HB27" s="5656" t="s">
        <v>393</v>
      </c>
      <c r="HC27" s="5657" t="s">
        <v>391</v>
      </c>
      <c r="HD27" s="5658" t="s">
        <v>398</v>
      </c>
      <c r="HE27" s="5659" t="s">
        <v>398</v>
      </c>
      <c r="HF27" s="5660" t="s">
        <v>396</v>
      </c>
      <c r="HG27" s="5661" t="s">
        <v>417</v>
      </c>
      <c r="HH27" s="5662" t="s">
        <v>417</v>
      </c>
      <c r="HI27" s="5663" t="s">
        <v>391</v>
      </c>
      <c r="HJ27" s="5664" t="s">
        <v>417</v>
      </c>
      <c r="HK27" s="5665" t="s">
        <v>417</v>
      </c>
      <c r="HL27" s="5666" t="s">
        <v>391</v>
      </c>
      <c r="HM27" s="5667" t="s">
        <v>392</v>
      </c>
      <c r="HN27" s="5668" t="s">
        <v>392</v>
      </c>
      <c r="HO27" s="5669" t="s">
        <v>391</v>
      </c>
      <c r="HP27" s="5670" t="s">
        <v>393</v>
      </c>
      <c r="HQ27" s="5671" t="s">
        <v>393</v>
      </c>
      <c r="HR27" s="5672" t="s">
        <v>391</v>
      </c>
      <c r="HS27" s="5673" t="s">
        <v>401</v>
      </c>
      <c r="HT27" s="5674" t="s">
        <v>401</v>
      </c>
      <c r="HU27" s="5675" t="s">
        <v>396</v>
      </c>
    </row>
    <row customHeight="1" ht="15.75" r="28" spans="1:229">
      <c r="A28" s="16"/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</row>
    <row customHeight="1" ht="15.75" r="29" spans="1:229">
      <c r="A29" s="16"/>
      <c r="B29" s="60" t="s">
        <v>349</v>
      </c>
      <c r="C29" s="83" t="s">
        <v>332</v>
      </c>
      <c r="D29" s="67"/>
      <c r="E29" s="287" t="s">
        <v>351</v>
      </c>
      <c r="F29" s="289" t="s">
        <v>351</v>
      </c>
      <c r="G29" s="291" t="s">
        <v>351</v>
      </c>
      <c r="H29" s="293" t="s">
        <v>351</v>
      </c>
      <c r="I29" s="295" t="s">
        <v>351</v>
      </c>
      <c r="J29" s="297" t="s">
        <v>351</v>
      </c>
      <c r="K29" s="299" t="s">
        <v>351</v>
      </c>
      <c r="L29" s="301" t="s">
        <v>351</v>
      </c>
      <c r="M29" s="303" t="s">
        <v>351</v>
      </c>
      <c r="N29" s="305" t="s">
        <v>351</v>
      </c>
      <c r="O29" s="307" t="s">
        <v>351</v>
      </c>
      <c r="P29" s="309" t="s">
        <v>351</v>
      </c>
      <c r="Q29" s="311" t="s">
        <v>351</v>
      </c>
      <c r="R29" s="313" t="s">
        <v>351</v>
      </c>
      <c r="S29" s="315" t="s">
        <v>351</v>
      </c>
      <c r="T29" s="317" t="s">
        <v>351</v>
      </c>
      <c r="U29" s="319" t="s">
        <v>351</v>
      </c>
      <c r="V29" s="321" t="s">
        <v>351</v>
      </c>
      <c r="W29" s="323" t="s">
        <v>351</v>
      </c>
      <c r="X29" s="325" t="s">
        <v>351</v>
      </c>
      <c r="Y29" s="327" t="s">
        <v>351</v>
      </c>
      <c r="Z29" s="329" t="s">
        <v>351</v>
      </c>
      <c r="AA29" s="331" t="s">
        <v>351</v>
      </c>
      <c r="AB29" s="333" t="s">
        <v>351</v>
      </c>
      <c r="AC29" s="335" t="s">
        <v>351</v>
      </c>
      <c r="AD29" s="337" t="s">
        <v>351</v>
      </c>
      <c r="AE29" s="339" t="s">
        <v>351</v>
      </c>
      <c r="AF29" s="341" t="s">
        <v>351</v>
      </c>
      <c r="AG29" s="343" t="s">
        <v>351</v>
      </c>
      <c r="AH29" s="345" t="s">
        <v>351</v>
      </c>
      <c r="AI29" s="347" t="s">
        <v>351</v>
      </c>
      <c r="AJ29" s="349" t="s">
        <v>351</v>
      </c>
      <c r="AK29" s="351" t="s">
        <v>351</v>
      </c>
      <c r="AL29" s="353" t="s">
        <v>351</v>
      </c>
      <c r="AM29" s="355" t="s">
        <v>351</v>
      </c>
      <c r="AN29" s="357" t="s">
        <v>351</v>
      </c>
      <c r="AO29" s="359" t="s">
        <v>351</v>
      </c>
      <c r="AP29" s="361" t="s">
        <v>351</v>
      </c>
      <c r="AQ29" s="363" t="s">
        <v>351</v>
      </c>
      <c r="AR29" s="365" t="s">
        <v>351</v>
      </c>
      <c r="AS29" s="367" t="s">
        <v>351</v>
      </c>
      <c r="AT29" s="369" t="s">
        <v>351</v>
      </c>
      <c r="AU29" s="371" t="s">
        <v>351</v>
      </c>
      <c r="AV29" s="373" t="s">
        <v>351</v>
      </c>
      <c r="AW29" s="375" t="s">
        <v>351</v>
      </c>
      <c r="AX29" s="377" t="s">
        <v>351</v>
      </c>
      <c r="AY29" s="379" t="s">
        <v>351</v>
      </c>
      <c r="AZ29" s="381" t="s">
        <v>351</v>
      </c>
      <c r="BA29" s="383" t="s">
        <v>351</v>
      </c>
      <c r="BB29" s="385" t="s">
        <v>351</v>
      </c>
      <c r="BC29" s="387" t="s">
        <v>351</v>
      </c>
      <c r="BD29" s="389" t="s">
        <v>351</v>
      </c>
      <c r="BE29" s="391" t="s">
        <v>351</v>
      </c>
      <c r="BF29" s="393" t="s">
        <v>351</v>
      </c>
      <c r="BG29" s="395" t="s">
        <v>351</v>
      </c>
      <c r="BH29" s="397" t="s">
        <v>351</v>
      </c>
      <c r="BI29" s="399" t="s">
        <v>351</v>
      </c>
      <c r="BJ29" s="401" t="s">
        <v>351</v>
      </c>
      <c r="BK29" s="403" t="s">
        <v>351</v>
      </c>
      <c r="BL29" s="405" t="s">
        <v>351</v>
      </c>
      <c r="BM29" s="407" t="s">
        <v>351</v>
      </c>
      <c r="BN29" s="409" t="s">
        <v>351</v>
      </c>
      <c r="BO29" s="411" t="s">
        <v>351</v>
      </c>
      <c r="BP29" s="413" t="s">
        <v>351</v>
      </c>
      <c r="BQ29" s="415" t="s">
        <v>351</v>
      </c>
      <c r="BR29" s="417" t="s">
        <v>351</v>
      </c>
      <c r="BS29" s="419" t="s">
        <v>351</v>
      </c>
      <c r="BT29" s="421" t="s">
        <v>351</v>
      </c>
      <c r="BU29" s="423" t="s">
        <v>351</v>
      </c>
      <c r="BV29" s="425" t="s">
        <v>351</v>
      </c>
      <c r="BW29" s="427" t="s">
        <v>351</v>
      </c>
      <c r="BX29" s="429" t="s">
        <v>351</v>
      </c>
      <c r="BY29" s="431" t="s">
        <v>351</v>
      </c>
      <c r="BZ29" s="433" t="s">
        <v>351</v>
      </c>
      <c r="CA29" s="435" t="s">
        <v>351</v>
      </c>
      <c r="CB29" s="437" t="s">
        <v>351</v>
      </c>
      <c r="CC29" s="439" t="s">
        <v>351</v>
      </c>
      <c r="CD29" s="441" t="s">
        <v>351</v>
      </c>
      <c r="CE29" s="443" t="s">
        <v>351</v>
      </c>
      <c r="CF29" s="445" t="s">
        <v>351</v>
      </c>
      <c r="CG29" s="447" t="s">
        <v>351</v>
      </c>
      <c r="CH29" s="449" t="s">
        <v>351</v>
      </c>
      <c r="CI29" s="451" t="s">
        <v>351</v>
      </c>
      <c r="CJ29" s="453" t="s">
        <v>351</v>
      </c>
      <c r="CK29" s="455" t="s">
        <v>351</v>
      </c>
      <c r="CL29" s="457" t="s">
        <v>351</v>
      </c>
      <c r="CM29" s="459" t="s">
        <v>351</v>
      </c>
      <c r="CN29" s="461" t="s">
        <v>351</v>
      </c>
      <c r="CO29" s="463" t="s">
        <v>351</v>
      </c>
      <c r="CP29" s="465" t="s">
        <v>351</v>
      </c>
      <c r="CQ29" s="467" t="s">
        <v>351</v>
      </c>
      <c r="CR29" s="469" t="s">
        <v>351</v>
      </c>
      <c r="CS29" s="471" t="s">
        <v>351</v>
      </c>
      <c r="CT29" s="473" t="s">
        <v>351</v>
      </c>
      <c r="CU29" s="475" t="s">
        <v>351</v>
      </c>
      <c r="CV29" s="477" t="s">
        <v>351</v>
      </c>
      <c r="CW29" s="479" t="s">
        <v>351</v>
      </c>
      <c r="CX29" s="481" t="s">
        <v>351</v>
      </c>
      <c r="CY29" s="483" t="s">
        <v>351</v>
      </c>
      <c r="CZ29" s="485" t="s">
        <v>351</v>
      </c>
      <c r="DA29" s="487" t="s">
        <v>351</v>
      </c>
      <c r="DB29" s="489" t="s">
        <v>351</v>
      </c>
      <c r="DC29" s="491" t="s">
        <v>351</v>
      </c>
      <c r="DD29" s="493" t="s">
        <v>351</v>
      </c>
      <c r="DE29" s="495" t="s">
        <v>351</v>
      </c>
      <c r="DF29" s="497" t="s">
        <v>351</v>
      </c>
      <c r="DG29" s="499" t="s">
        <v>351</v>
      </c>
      <c r="DH29" s="501" t="s">
        <v>351</v>
      </c>
      <c r="DI29" s="503" t="s">
        <v>351</v>
      </c>
      <c r="DJ29" s="505" t="s">
        <v>351</v>
      </c>
      <c r="DK29" s="507" t="s">
        <v>351</v>
      </c>
      <c r="DL29" s="509" t="s">
        <v>351</v>
      </c>
      <c r="DM29" s="511" t="s">
        <v>351</v>
      </c>
      <c r="DN29" s="513" t="s">
        <v>351</v>
      </c>
      <c r="DO29" s="515" t="s">
        <v>351</v>
      </c>
      <c r="DP29" s="517" t="s">
        <v>351</v>
      </c>
      <c r="DQ29" s="519" t="s">
        <v>351</v>
      </c>
      <c r="DR29" s="521" t="s">
        <v>351</v>
      </c>
      <c r="DS29" s="523" t="s">
        <v>351</v>
      </c>
      <c r="DT29" s="525" t="s">
        <v>351</v>
      </c>
      <c r="DU29" s="527" t="s">
        <v>351</v>
      </c>
      <c r="DV29" s="529" t="s">
        <v>351</v>
      </c>
      <c r="DW29" s="531" t="s">
        <v>351</v>
      </c>
      <c r="DX29" s="533" t="s">
        <v>351</v>
      </c>
      <c r="DY29" s="535" t="s">
        <v>351</v>
      </c>
      <c r="DZ29" s="537" t="s">
        <v>351</v>
      </c>
      <c r="EA29" s="539" t="s">
        <v>351</v>
      </c>
      <c r="EB29" s="541" t="s">
        <v>351</v>
      </c>
      <c r="EC29" s="543" t="s">
        <v>351</v>
      </c>
      <c r="ED29" s="545" t="s">
        <v>351</v>
      </c>
      <c r="EE29" s="547" t="s">
        <v>351</v>
      </c>
      <c r="EF29" s="549" t="s">
        <v>351</v>
      </c>
      <c r="EG29" s="551" t="s">
        <v>351</v>
      </c>
      <c r="EH29" s="553" t="s">
        <v>351</v>
      </c>
      <c r="EI29" s="555" t="s">
        <v>351</v>
      </c>
      <c r="EJ29" s="557" t="s">
        <v>351</v>
      </c>
      <c r="EK29" s="559" t="s">
        <v>351</v>
      </c>
      <c r="EL29" s="561" t="s">
        <v>351</v>
      </c>
      <c r="EM29" s="563" t="s">
        <v>351</v>
      </c>
      <c r="EN29" s="565" t="s">
        <v>351</v>
      </c>
      <c r="EO29" s="567" t="s">
        <v>351</v>
      </c>
      <c r="EP29" s="569" t="s">
        <v>351</v>
      </c>
      <c r="EQ29" s="571" t="s">
        <v>351</v>
      </c>
      <c r="ER29" s="573" t="s">
        <v>351</v>
      </c>
      <c r="ES29" s="575" t="s">
        <v>351</v>
      </c>
      <c r="ET29" s="577" t="s">
        <v>351</v>
      </c>
      <c r="EU29" s="579" t="s">
        <v>351</v>
      </c>
      <c r="EV29" s="581" t="s">
        <v>351</v>
      </c>
      <c r="EW29" s="583" t="s">
        <v>351</v>
      </c>
      <c r="EX29" s="585" t="s">
        <v>351</v>
      </c>
      <c r="EY29" s="587" t="s">
        <v>351</v>
      </c>
      <c r="EZ29" s="589" t="s">
        <v>351</v>
      </c>
      <c r="FA29" s="591" t="s">
        <v>351</v>
      </c>
      <c r="FB29" s="593" t="s">
        <v>351</v>
      </c>
      <c r="FC29" s="595" t="s">
        <v>351</v>
      </c>
      <c r="FD29" s="597" t="s">
        <v>351</v>
      </c>
      <c r="FE29" s="599" t="s">
        <v>351</v>
      </c>
      <c r="FF29" s="601" t="s">
        <v>351</v>
      </c>
      <c r="FG29" s="603" t="s">
        <v>351</v>
      </c>
      <c r="FH29" s="605" t="s">
        <v>351</v>
      </c>
      <c r="FI29" s="607" t="s">
        <v>351</v>
      </c>
      <c r="FJ29" s="609" t="s">
        <v>351</v>
      </c>
      <c r="FK29" s="611" t="s">
        <v>351</v>
      </c>
      <c r="FL29" s="613" t="s">
        <v>351</v>
      </c>
      <c r="FM29" s="615" t="s">
        <v>351</v>
      </c>
      <c r="FN29" s="617" t="s">
        <v>351</v>
      </c>
      <c r="FO29" s="619" t="s">
        <v>351</v>
      </c>
      <c r="FP29" s="621" t="s">
        <v>351</v>
      </c>
      <c r="FQ29" s="623" t="s">
        <v>351</v>
      </c>
      <c r="FR29" s="625" t="s">
        <v>351</v>
      </c>
      <c r="FS29" s="627" t="s">
        <v>351</v>
      </c>
      <c r="FT29" s="629" t="s">
        <v>351</v>
      </c>
      <c r="FU29" s="631" t="s">
        <v>351</v>
      </c>
      <c r="FV29" s="633" t="s">
        <v>351</v>
      </c>
      <c r="FW29" s="635" t="s">
        <v>351</v>
      </c>
      <c r="FX29" s="637" t="s">
        <v>351</v>
      </c>
      <c r="FY29" s="639" t="s">
        <v>351</v>
      </c>
      <c r="FZ29" s="641" t="s">
        <v>351</v>
      </c>
      <c r="GA29" s="643" t="s">
        <v>351</v>
      </c>
      <c r="GB29" s="645" t="s">
        <v>351</v>
      </c>
      <c r="GC29" s="647" t="s">
        <v>351</v>
      </c>
      <c r="GD29" s="649" t="s">
        <v>351</v>
      </c>
      <c r="GE29" s="651" t="s">
        <v>351</v>
      </c>
      <c r="GF29" s="653" t="s">
        <v>351</v>
      </c>
      <c r="GG29" s="655" t="s">
        <v>351</v>
      </c>
      <c r="GH29" s="657" t="s">
        <v>351</v>
      </c>
      <c r="GI29" s="659" t="s">
        <v>351</v>
      </c>
      <c r="GJ29" s="661" t="s">
        <v>351</v>
      </c>
      <c r="GK29" s="663" t="s">
        <v>351</v>
      </c>
      <c r="GL29" s="665" t="s">
        <v>351</v>
      </c>
      <c r="GM29" s="667" t="s">
        <v>351</v>
      </c>
      <c r="GN29" s="669" t="s">
        <v>351</v>
      </c>
      <c r="GO29" s="671" t="s">
        <v>351</v>
      </c>
      <c r="GP29" s="673" t="s">
        <v>351</v>
      </c>
      <c r="GQ29" s="675" t="s">
        <v>351</v>
      </c>
      <c r="GR29" s="677" t="s">
        <v>351</v>
      </c>
      <c r="GS29" s="679" t="s">
        <v>351</v>
      </c>
      <c r="GT29" s="681" t="s">
        <v>351</v>
      </c>
      <c r="GU29" s="683" t="s">
        <v>351</v>
      </c>
      <c r="GV29" s="685" t="s">
        <v>351</v>
      </c>
      <c r="GW29" s="687" t="s">
        <v>351</v>
      </c>
      <c r="GX29" s="689" t="s">
        <v>351</v>
      </c>
      <c r="GY29" s="691" t="s">
        <v>351</v>
      </c>
      <c r="GZ29" s="693" t="s">
        <v>351</v>
      </c>
      <c r="HA29" s="695" t="s">
        <v>351</v>
      </c>
      <c r="HB29" s="697" t="s">
        <v>351</v>
      </c>
      <c r="HC29" s="699" t="s">
        <v>351</v>
      </c>
      <c r="HD29" s="701" t="s">
        <v>351</v>
      </c>
      <c r="HE29" s="703" t="s">
        <v>351</v>
      </c>
      <c r="HF29" s="705" t="s">
        <v>351</v>
      </c>
      <c r="HG29" s="707" t="s">
        <v>351</v>
      </c>
      <c r="HH29" s="709" t="s">
        <v>351</v>
      </c>
      <c r="HI29" s="711" t="s">
        <v>351</v>
      </c>
      <c r="HJ29" s="713" t="s">
        <v>351</v>
      </c>
      <c r="HK29" s="715" t="s">
        <v>351</v>
      </c>
      <c r="HL29" s="717" t="s">
        <v>351</v>
      </c>
      <c r="HM29" s="719" t="s">
        <v>351</v>
      </c>
      <c r="HN29" s="721" t="s">
        <v>351</v>
      </c>
      <c r="HO29" s="723" t="s">
        <v>351</v>
      </c>
      <c r="HP29" s="725" t="s">
        <v>351</v>
      </c>
      <c r="HQ29" s="727" t="s">
        <v>351</v>
      </c>
      <c r="HR29" s="729" t="s">
        <v>351</v>
      </c>
      <c r="HS29" s="731" t="s">
        <v>351</v>
      </c>
      <c r="HT29" s="733" t="s">
        <v>351</v>
      </c>
      <c r="HU29" s="735" t="s">
        <v>351</v>
      </c>
    </row>
    <row customHeight="1" ht="15.75" r="30" spans="1:229">
      <c r="A30" s="16"/>
      <c r="B30" s="56"/>
      <c r="C30" s="57"/>
      <c r="D30" s="57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</row>
    <row customHeight="1" ht="15.75" r="31" spans="1:229">
      <c r="A31" s="16"/>
      <c r="B31" s="6310" t="s">
        <v>350</v>
      </c>
      <c r="C31" s="5693" t="s">
        <v>333</v>
      </c>
      <c r="D31" s="6309" t="s">
        <v>347</v>
      </c>
      <c r="E31" s="6073" t="s">
        <v>392</v>
      </c>
      <c r="F31" s="6074" t="s">
        <v>392</v>
      </c>
      <c r="G31" s="6075" t="s">
        <v>391</v>
      </c>
      <c r="H31" s="6076" t="s">
        <v>392</v>
      </c>
      <c r="I31" s="6077" t="s">
        <v>392</v>
      </c>
      <c r="J31" s="6078" t="s">
        <v>391</v>
      </c>
      <c r="K31" s="6079" t="s">
        <v>392</v>
      </c>
      <c r="L31" s="6080" t="s">
        <v>392</v>
      </c>
      <c r="M31" s="6081" t="s">
        <v>391</v>
      </c>
      <c r="N31" s="6082" t="s">
        <v>393</v>
      </c>
      <c r="O31" s="6083" t="s">
        <v>393</v>
      </c>
      <c r="P31" s="6084" t="s">
        <v>391</v>
      </c>
      <c r="Q31" s="6085" t="s">
        <v>398</v>
      </c>
      <c r="R31" s="6086" t="s">
        <v>398</v>
      </c>
      <c r="S31" s="6087" t="s">
        <v>396</v>
      </c>
      <c r="T31" s="6088" t="s">
        <v>720</v>
      </c>
      <c r="U31" s="6089" t="s">
        <v>720</v>
      </c>
      <c r="V31" s="6090" t="s">
        <v>391</v>
      </c>
      <c r="W31" s="6091" t="s">
        <v>720</v>
      </c>
      <c r="X31" s="6092" t="s">
        <v>720</v>
      </c>
      <c r="Y31" s="6093" t="s">
        <v>391</v>
      </c>
      <c r="Z31" s="6094" t="s">
        <v>715</v>
      </c>
      <c r="AA31" s="6095" t="s">
        <v>816</v>
      </c>
      <c r="AB31" s="6096" t="s">
        <v>818</v>
      </c>
      <c r="AC31" s="6097" t="s">
        <v>721</v>
      </c>
      <c r="AD31" s="6098" t="s">
        <v>721</v>
      </c>
      <c r="AE31" s="6099" t="s">
        <v>391</v>
      </c>
      <c r="AF31" s="6100" t="s">
        <v>395</v>
      </c>
      <c r="AG31" s="6101" t="s">
        <v>395</v>
      </c>
      <c r="AH31" s="6102" t="s">
        <v>396</v>
      </c>
      <c r="AI31" s="6103" t="s">
        <v>392</v>
      </c>
      <c r="AJ31" s="6104" t="s">
        <v>392</v>
      </c>
      <c r="AK31" s="6105" t="s">
        <v>391</v>
      </c>
      <c r="AL31" s="6106" t="s">
        <v>392</v>
      </c>
      <c r="AM31" s="6107" t="s">
        <v>392</v>
      </c>
      <c r="AN31" s="6108" t="s">
        <v>391</v>
      </c>
      <c r="AO31" s="6109" t="s">
        <v>392</v>
      </c>
      <c r="AP31" s="6110" t="s">
        <v>392</v>
      </c>
      <c r="AQ31" s="6111" t="s">
        <v>391</v>
      </c>
      <c r="AR31" s="6112" t="s">
        <v>393</v>
      </c>
      <c r="AS31" s="6113" t="s">
        <v>393</v>
      </c>
      <c r="AT31" s="6114" t="s">
        <v>391</v>
      </c>
      <c r="AU31" s="6115" t="s">
        <v>398</v>
      </c>
      <c r="AV31" s="6116" t="s">
        <v>398</v>
      </c>
      <c r="AW31" s="6117" t="s">
        <v>396</v>
      </c>
      <c r="AX31" s="6118" t="s">
        <v>392</v>
      </c>
      <c r="AY31" s="6119" t="s">
        <v>392</v>
      </c>
      <c r="AZ31" s="6120" t="s">
        <v>391</v>
      </c>
      <c r="BA31" s="6121" t="s">
        <v>392</v>
      </c>
      <c r="BB31" s="6122" t="s">
        <v>392</v>
      </c>
      <c r="BC31" s="6123" t="s">
        <v>391</v>
      </c>
      <c r="BD31" s="6124" t="s">
        <v>392</v>
      </c>
      <c r="BE31" s="6125" t="s">
        <v>392</v>
      </c>
      <c r="BF31" s="6126" t="s">
        <v>391</v>
      </c>
      <c r="BG31" s="6127" t="s">
        <v>393</v>
      </c>
      <c r="BH31" s="6128" t="s">
        <v>393</v>
      </c>
      <c r="BI31" s="6129" t="s">
        <v>391</v>
      </c>
      <c r="BJ31" s="6130" t="s">
        <v>398</v>
      </c>
      <c r="BK31" s="6131" t="s">
        <v>398</v>
      </c>
      <c r="BL31" s="6132" t="s">
        <v>396</v>
      </c>
      <c r="BM31" s="6133" t="s">
        <v>394</v>
      </c>
      <c r="BN31" s="6134" t="s">
        <v>394</v>
      </c>
      <c r="BO31" s="6135" t="s">
        <v>391</v>
      </c>
      <c r="BP31" s="6136" t="s">
        <v>394</v>
      </c>
      <c r="BQ31" s="6137" t="s">
        <v>394</v>
      </c>
      <c r="BR31" s="6138" t="s">
        <v>391</v>
      </c>
      <c r="BS31" s="6139" t="s">
        <v>394</v>
      </c>
      <c r="BT31" s="6140" t="s">
        <v>394</v>
      </c>
      <c r="BU31" s="6141" t="s">
        <v>391</v>
      </c>
      <c r="BV31" s="6142" t="s">
        <v>393</v>
      </c>
      <c r="BW31" s="6143" t="s">
        <v>393</v>
      </c>
      <c r="BX31" s="6144" t="s">
        <v>391</v>
      </c>
      <c r="BY31" s="6145" t="s">
        <v>395</v>
      </c>
      <c r="BZ31" s="6146" t="s">
        <v>395</v>
      </c>
      <c r="CA31" s="6147" t="s">
        <v>396</v>
      </c>
      <c r="CB31" s="6148" t="s">
        <v>463</v>
      </c>
      <c r="CC31" s="6149" t="s">
        <v>463</v>
      </c>
      <c r="CD31" s="6150" t="s">
        <v>391</v>
      </c>
      <c r="CE31" s="6151" t="s">
        <v>463</v>
      </c>
      <c r="CF31" s="6152" t="s">
        <v>463</v>
      </c>
      <c r="CG31" s="6153" t="s">
        <v>391</v>
      </c>
      <c r="CH31" s="6154" t="s">
        <v>392</v>
      </c>
      <c r="CI31" s="6155" t="s">
        <v>392</v>
      </c>
      <c r="CJ31" s="6156" t="s">
        <v>391</v>
      </c>
      <c r="CK31" s="6157" t="s">
        <v>393</v>
      </c>
      <c r="CL31" s="6158" t="s">
        <v>393</v>
      </c>
      <c r="CM31" s="6159" t="s">
        <v>391</v>
      </c>
      <c r="CN31" s="6160" t="s">
        <v>397</v>
      </c>
      <c r="CO31" s="6161" t="s">
        <v>397</v>
      </c>
      <c r="CP31" s="6162" t="s">
        <v>396</v>
      </c>
      <c r="CQ31" s="6163" t="s">
        <v>392</v>
      </c>
      <c r="CR31" s="6164" t="s">
        <v>392</v>
      </c>
      <c r="CS31" s="6165" t="s">
        <v>391</v>
      </c>
      <c r="CT31" s="6166" t="s">
        <v>392</v>
      </c>
      <c r="CU31" s="6167" t="s">
        <v>392</v>
      </c>
      <c r="CV31" s="6168" t="s">
        <v>391</v>
      </c>
      <c r="CW31" s="6169" t="s">
        <v>392</v>
      </c>
      <c r="CX31" s="6170" t="s">
        <v>392</v>
      </c>
      <c r="CY31" s="6171" t="s">
        <v>391</v>
      </c>
      <c r="CZ31" s="6172" t="s">
        <v>393</v>
      </c>
      <c r="DA31" s="6173" t="s">
        <v>393</v>
      </c>
      <c r="DB31" s="6174" t="s">
        <v>391</v>
      </c>
      <c r="DC31" s="6175" t="s">
        <v>398</v>
      </c>
      <c r="DD31" s="6176" t="s">
        <v>398</v>
      </c>
      <c r="DE31" s="6177" t="s">
        <v>396</v>
      </c>
      <c r="DF31" s="6178" t="s">
        <v>392</v>
      </c>
      <c r="DG31" s="6179" t="s">
        <v>392</v>
      </c>
      <c r="DH31" s="6180" t="s">
        <v>391</v>
      </c>
      <c r="DI31" s="6181" t="s">
        <v>392</v>
      </c>
      <c r="DJ31" s="6182" t="s">
        <v>392</v>
      </c>
      <c r="DK31" s="6183" t="s">
        <v>391</v>
      </c>
      <c r="DL31" s="6184" t="s">
        <v>392</v>
      </c>
      <c r="DM31" s="6185" t="s">
        <v>392</v>
      </c>
      <c r="DN31" s="6186" t="s">
        <v>391</v>
      </c>
      <c r="DO31" s="6187" t="s">
        <v>393</v>
      </c>
      <c r="DP31" s="6188" t="s">
        <v>393</v>
      </c>
      <c r="DQ31" s="6189" t="s">
        <v>391</v>
      </c>
      <c r="DR31" s="6190" t="s">
        <v>398</v>
      </c>
      <c r="DS31" s="6191" t="s">
        <v>398</v>
      </c>
      <c r="DT31" s="6192" t="s">
        <v>396</v>
      </c>
      <c r="DU31" s="6193" t="s">
        <v>392</v>
      </c>
      <c r="DV31" s="6194" t="s">
        <v>392</v>
      </c>
      <c r="DW31" s="6195" t="s">
        <v>391</v>
      </c>
      <c r="DX31" s="6196" t="s">
        <v>392</v>
      </c>
      <c r="DY31" s="6197" t="s">
        <v>392</v>
      </c>
      <c r="DZ31" s="6198" t="s">
        <v>391</v>
      </c>
      <c r="EA31" s="6199" t="s">
        <v>392</v>
      </c>
      <c r="EB31" s="6200" t="s">
        <v>392</v>
      </c>
      <c r="EC31" s="6201" t="s">
        <v>391</v>
      </c>
      <c r="ED31" s="6202" t="s">
        <v>393</v>
      </c>
      <c r="EE31" s="6203" t="s">
        <v>393</v>
      </c>
      <c r="EF31" s="6204" t="s">
        <v>391</v>
      </c>
      <c r="EG31" s="6205" t="s">
        <v>398</v>
      </c>
      <c r="EH31" s="6206" t="s">
        <v>398</v>
      </c>
      <c r="EI31" s="6207" t="s">
        <v>396</v>
      </c>
      <c r="EJ31" s="6208" t="s">
        <v>462</v>
      </c>
      <c r="EK31" s="6209" t="s">
        <v>462</v>
      </c>
      <c r="EL31" s="6210" t="s">
        <v>391</v>
      </c>
      <c r="EM31" s="6211" t="s">
        <v>462</v>
      </c>
      <c r="EN31" s="6212" t="s">
        <v>462</v>
      </c>
      <c r="EO31" s="6213" t="s">
        <v>391</v>
      </c>
      <c r="EP31" s="6214" t="s">
        <v>714</v>
      </c>
      <c r="EQ31" s="6215" t="s">
        <v>814</v>
      </c>
      <c r="ER31" s="6216" t="s">
        <v>620</v>
      </c>
      <c r="ES31" s="6217" t="s">
        <v>464</v>
      </c>
      <c r="ET31" s="6218" t="s">
        <v>464</v>
      </c>
      <c r="EU31" s="6219" t="s">
        <v>391</v>
      </c>
      <c r="EV31" s="6220" t="s">
        <v>395</v>
      </c>
      <c r="EW31" s="6221" t="s">
        <v>395</v>
      </c>
      <c r="EX31" s="6222" t="s">
        <v>396</v>
      </c>
      <c r="EY31" s="6223" t="s">
        <v>418</v>
      </c>
      <c r="EZ31" s="6224" t="s">
        <v>418</v>
      </c>
      <c r="FA31" s="6225" t="s">
        <v>391</v>
      </c>
      <c r="FB31" s="6226" t="s">
        <v>418</v>
      </c>
      <c r="FC31" s="6227" t="s">
        <v>418</v>
      </c>
      <c r="FD31" s="6228" t="s">
        <v>391</v>
      </c>
      <c r="FE31" s="6229" t="s">
        <v>722</v>
      </c>
      <c r="FF31" s="6230" t="s">
        <v>819</v>
      </c>
      <c r="FG31" s="6231" t="s">
        <v>460</v>
      </c>
      <c r="FH31" s="6232" t="s">
        <v>465</v>
      </c>
      <c r="FI31" s="6233" t="s">
        <v>465</v>
      </c>
      <c r="FJ31" s="6234" t="s">
        <v>391</v>
      </c>
      <c r="FK31" s="6235" t="s">
        <v>401</v>
      </c>
      <c r="FL31" s="6236" t="s">
        <v>401</v>
      </c>
      <c r="FM31" s="6237" t="s">
        <v>396</v>
      </c>
      <c r="FN31" s="6238" t="s">
        <v>457</v>
      </c>
      <c r="FO31" s="6239" t="s">
        <v>457</v>
      </c>
      <c r="FP31" s="6240" t="s">
        <v>391</v>
      </c>
      <c r="FQ31" s="6241" t="s">
        <v>457</v>
      </c>
      <c r="FR31" s="6242" t="s">
        <v>457</v>
      </c>
      <c r="FS31" s="6243" t="s">
        <v>391</v>
      </c>
      <c r="FT31" s="6244" t="s">
        <v>399</v>
      </c>
      <c r="FU31" s="6245" t="s">
        <v>399</v>
      </c>
      <c r="FV31" s="6246" t="s">
        <v>391</v>
      </c>
      <c r="FW31" s="6247" t="s">
        <v>393</v>
      </c>
      <c r="FX31" s="6248" t="s">
        <v>393</v>
      </c>
      <c r="FY31" s="6249" t="s">
        <v>391</v>
      </c>
      <c r="FZ31" s="6250" t="s">
        <v>401</v>
      </c>
      <c r="GA31" s="6251" t="s">
        <v>401</v>
      </c>
      <c r="GB31" s="6252" t="s">
        <v>396</v>
      </c>
      <c r="GC31" s="6253" t="s">
        <v>392</v>
      </c>
      <c r="GD31" s="6254" t="s">
        <v>392</v>
      </c>
      <c r="GE31" s="6255" t="s">
        <v>391</v>
      </c>
      <c r="GF31" s="6256" t="s">
        <v>392</v>
      </c>
      <c r="GG31" s="6257" t="s">
        <v>392</v>
      </c>
      <c r="GH31" s="6258" t="s">
        <v>391</v>
      </c>
      <c r="GI31" s="6259" t="s">
        <v>392</v>
      </c>
      <c r="GJ31" s="6260" t="s">
        <v>392</v>
      </c>
      <c r="GK31" s="6261" t="s">
        <v>391</v>
      </c>
      <c r="GL31" s="6262" t="s">
        <v>393</v>
      </c>
      <c r="GM31" s="6263" t="s">
        <v>393</v>
      </c>
      <c r="GN31" s="6264" t="s">
        <v>391</v>
      </c>
      <c r="GO31" s="6265" t="s">
        <v>398</v>
      </c>
      <c r="GP31" s="6266" t="s">
        <v>398</v>
      </c>
      <c r="GQ31" s="6267" t="s">
        <v>396</v>
      </c>
      <c r="GR31" s="6268" t="s">
        <v>392</v>
      </c>
      <c r="GS31" s="6269" t="s">
        <v>392</v>
      </c>
      <c r="GT31" s="6270" t="s">
        <v>391</v>
      </c>
      <c r="GU31" s="6271" t="s">
        <v>392</v>
      </c>
      <c r="GV31" s="6272" t="s">
        <v>392</v>
      </c>
      <c r="GW31" s="6273" t="s">
        <v>391</v>
      </c>
      <c r="GX31" s="6274" t="s">
        <v>392</v>
      </c>
      <c r="GY31" s="6275" t="s">
        <v>392</v>
      </c>
      <c r="GZ31" s="6276" t="s">
        <v>391</v>
      </c>
      <c r="HA31" s="6277" t="s">
        <v>393</v>
      </c>
      <c r="HB31" s="6278" t="s">
        <v>393</v>
      </c>
      <c r="HC31" s="6279" t="s">
        <v>391</v>
      </c>
      <c r="HD31" s="6280" t="s">
        <v>398</v>
      </c>
      <c r="HE31" s="6281" t="s">
        <v>398</v>
      </c>
      <c r="HF31" s="6282" t="s">
        <v>396</v>
      </c>
      <c r="HG31" s="6283" t="s">
        <v>417</v>
      </c>
      <c r="HH31" s="6284" t="s">
        <v>417</v>
      </c>
      <c r="HI31" s="6285" t="s">
        <v>391</v>
      </c>
      <c r="HJ31" s="6286" t="s">
        <v>417</v>
      </c>
      <c r="HK31" s="6287" t="s">
        <v>417</v>
      </c>
      <c r="HL31" s="6288" t="s">
        <v>391</v>
      </c>
      <c r="HM31" s="6289" t="s">
        <v>392</v>
      </c>
      <c r="HN31" s="6290" t="s">
        <v>392</v>
      </c>
      <c r="HO31" s="6291" t="s">
        <v>391</v>
      </c>
      <c r="HP31" s="6292" t="s">
        <v>393</v>
      </c>
      <c r="HQ31" s="6293" t="s">
        <v>393</v>
      </c>
      <c r="HR31" s="6294" t="s">
        <v>391</v>
      </c>
      <c r="HS31" s="6295" t="s">
        <v>401</v>
      </c>
      <c r="HT31" s="6296" t="s">
        <v>401</v>
      </c>
      <c r="HU31" s="6297" t="s">
        <v>396</v>
      </c>
    </row>
    <row customHeight="1" ht="15.75" r="32" spans="1:229">
      <c r="A32" s="16"/>
      <c r="B32" s="6311"/>
      <c r="C32" s="84" t="s">
        <v>333</v>
      </c>
      <c r="D32" s="6303" t="s">
        <v>346</v>
      </c>
      <c r="E32" s="5771" t="s">
        <v>392</v>
      </c>
      <c r="F32" s="5772" t="s">
        <v>392</v>
      </c>
      <c r="G32" s="5773" t="s">
        <v>391</v>
      </c>
      <c r="H32" s="5774" t="s">
        <v>392</v>
      </c>
      <c r="I32" s="5775" t="s">
        <v>392</v>
      </c>
      <c r="J32" s="5776" t="s">
        <v>391</v>
      </c>
      <c r="K32" s="5777" t="s">
        <v>392</v>
      </c>
      <c r="L32" s="5778" t="s">
        <v>392</v>
      </c>
      <c r="M32" s="5779" t="s">
        <v>391</v>
      </c>
      <c r="N32" s="5780" t="s">
        <v>393</v>
      </c>
      <c r="O32" s="5781" t="s">
        <v>393</v>
      </c>
      <c r="P32" s="5782" t="s">
        <v>391</v>
      </c>
      <c r="Q32" s="5783" t="s">
        <v>398</v>
      </c>
      <c r="R32" s="5784" t="s">
        <v>398</v>
      </c>
      <c r="S32" s="5785" t="s">
        <v>396</v>
      </c>
      <c r="T32" s="5786" t="s">
        <v>707</v>
      </c>
      <c r="U32" s="5787" t="s">
        <v>707</v>
      </c>
      <c r="V32" s="5788" t="s">
        <v>391</v>
      </c>
      <c r="W32" s="5789" t="s">
        <v>707</v>
      </c>
      <c r="X32" s="5790" t="s">
        <v>707</v>
      </c>
      <c r="Y32" s="5791" t="s">
        <v>391</v>
      </c>
      <c r="Z32" s="5792" t="s">
        <v>702</v>
      </c>
      <c r="AA32" s="5793" t="s">
        <v>809</v>
      </c>
      <c r="AB32" s="5794" t="s">
        <v>811</v>
      </c>
      <c r="AC32" s="5795" t="s">
        <v>708</v>
      </c>
      <c r="AD32" s="5796" t="s">
        <v>708</v>
      </c>
      <c r="AE32" s="5797" t="s">
        <v>391</v>
      </c>
      <c r="AF32" s="5798" t="s">
        <v>395</v>
      </c>
      <c r="AG32" s="5799" t="s">
        <v>395</v>
      </c>
      <c r="AH32" s="5800" t="s">
        <v>396</v>
      </c>
      <c r="AI32" s="5801" t="s">
        <v>392</v>
      </c>
      <c r="AJ32" s="5802" t="s">
        <v>392</v>
      </c>
      <c r="AK32" s="5803" t="s">
        <v>391</v>
      </c>
      <c r="AL32" s="5804" t="s">
        <v>392</v>
      </c>
      <c r="AM32" s="5805" t="s">
        <v>392</v>
      </c>
      <c r="AN32" s="5806" t="s">
        <v>391</v>
      </c>
      <c r="AO32" s="5807" t="s">
        <v>392</v>
      </c>
      <c r="AP32" s="5808" t="s">
        <v>392</v>
      </c>
      <c r="AQ32" s="5809" t="s">
        <v>391</v>
      </c>
      <c r="AR32" s="5810" t="s">
        <v>393</v>
      </c>
      <c r="AS32" s="5811" t="s">
        <v>393</v>
      </c>
      <c r="AT32" s="5812" t="s">
        <v>391</v>
      </c>
      <c r="AU32" s="5813" t="s">
        <v>398</v>
      </c>
      <c r="AV32" s="5814" t="s">
        <v>398</v>
      </c>
      <c r="AW32" s="5815" t="s">
        <v>396</v>
      </c>
      <c r="AX32" s="5816" t="s">
        <v>392</v>
      </c>
      <c r="AY32" s="5817" t="s">
        <v>392</v>
      </c>
      <c r="AZ32" s="5818" t="s">
        <v>391</v>
      </c>
      <c r="BA32" s="5819" t="s">
        <v>392</v>
      </c>
      <c r="BB32" s="5820" t="s">
        <v>392</v>
      </c>
      <c r="BC32" s="5821" t="s">
        <v>391</v>
      </c>
      <c r="BD32" s="5822" t="s">
        <v>392</v>
      </c>
      <c r="BE32" s="5823" t="s">
        <v>392</v>
      </c>
      <c r="BF32" s="5824" t="s">
        <v>391</v>
      </c>
      <c r="BG32" s="5825" t="s">
        <v>393</v>
      </c>
      <c r="BH32" s="5826" t="s">
        <v>393</v>
      </c>
      <c r="BI32" s="5827" t="s">
        <v>391</v>
      </c>
      <c r="BJ32" s="5828" t="s">
        <v>398</v>
      </c>
      <c r="BK32" s="5829" t="s">
        <v>398</v>
      </c>
      <c r="BL32" s="5830" t="s">
        <v>396</v>
      </c>
      <c r="BM32" s="5831" t="s">
        <v>392</v>
      </c>
      <c r="BN32" s="5832" t="s">
        <v>392</v>
      </c>
      <c r="BO32" s="5833" t="s">
        <v>391</v>
      </c>
      <c r="BP32" s="5834" t="s">
        <v>392</v>
      </c>
      <c r="BQ32" s="5835" t="s">
        <v>392</v>
      </c>
      <c r="BR32" s="5836" t="s">
        <v>391</v>
      </c>
      <c r="BS32" s="5837" t="s">
        <v>392</v>
      </c>
      <c r="BT32" s="5838" t="s">
        <v>392</v>
      </c>
      <c r="BU32" s="5839" t="s">
        <v>391</v>
      </c>
      <c r="BV32" s="5840" t="s">
        <v>393</v>
      </c>
      <c r="BW32" s="5841" t="s">
        <v>393</v>
      </c>
      <c r="BX32" s="5842" t="s">
        <v>391</v>
      </c>
      <c r="BY32" s="5843" t="s">
        <v>398</v>
      </c>
      <c r="BZ32" s="5844" t="s">
        <v>398</v>
      </c>
      <c r="CA32" s="5845" t="s">
        <v>396</v>
      </c>
      <c r="CB32" s="5846" t="s">
        <v>461</v>
      </c>
      <c r="CC32" s="5847" t="s">
        <v>461</v>
      </c>
      <c r="CD32" s="5848" t="s">
        <v>391</v>
      </c>
      <c r="CE32" s="5849" t="s">
        <v>461</v>
      </c>
      <c r="CF32" s="5850" t="s">
        <v>461</v>
      </c>
      <c r="CG32" s="5851" t="s">
        <v>391</v>
      </c>
      <c r="CH32" s="5852" t="s">
        <v>392</v>
      </c>
      <c r="CI32" s="5853" t="s">
        <v>392</v>
      </c>
      <c r="CJ32" s="5854" t="s">
        <v>391</v>
      </c>
      <c r="CK32" s="5855" t="s">
        <v>393</v>
      </c>
      <c r="CL32" s="5856" t="s">
        <v>393</v>
      </c>
      <c r="CM32" s="5857" t="s">
        <v>391</v>
      </c>
      <c r="CN32" s="5858" t="s">
        <v>397</v>
      </c>
      <c r="CO32" s="5859" t="s">
        <v>397</v>
      </c>
      <c r="CP32" s="5860" t="s">
        <v>396</v>
      </c>
      <c r="CQ32" s="5861" t="s">
        <v>392</v>
      </c>
      <c r="CR32" s="5862" t="s">
        <v>392</v>
      </c>
      <c r="CS32" s="5863" t="s">
        <v>391</v>
      </c>
      <c r="CT32" s="5864" t="s">
        <v>392</v>
      </c>
      <c r="CU32" s="5865" t="s">
        <v>392</v>
      </c>
      <c r="CV32" s="5866" t="s">
        <v>391</v>
      </c>
      <c r="CW32" s="5867" t="s">
        <v>392</v>
      </c>
      <c r="CX32" s="5868" t="s">
        <v>392</v>
      </c>
      <c r="CY32" s="5869" t="s">
        <v>391</v>
      </c>
      <c r="CZ32" s="5870" t="s">
        <v>393</v>
      </c>
      <c r="DA32" s="5871" t="s">
        <v>393</v>
      </c>
      <c r="DB32" s="5872" t="s">
        <v>391</v>
      </c>
      <c r="DC32" s="5873" t="s">
        <v>398</v>
      </c>
      <c r="DD32" s="5874" t="s">
        <v>398</v>
      </c>
      <c r="DE32" s="5875" t="s">
        <v>396</v>
      </c>
      <c r="DF32" s="5876" t="s">
        <v>392</v>
      </c>
      <c r="DG32" s="5877" t="s">
        <v>392</v>
      </c>
      <c r="DH32" s="5878" t="s">
        <v>391</v>
      </c>
      <c r="DI32" s="5879" t="s">
        <v>392</v>
      </c>
      <c r="DJ32" s="5880" t="s">
        <v>392</v>
      </c>
      <c r="DK32" s="5881" t="s">
        <v>391</v>
      </c>
      <c r="DL32" s="5882" t="s">
        <v>392</v>
      </c>
      <c r="DM32" s="5883" t="s">
        <v>392</v>
      </c>
      <c r="DN32" s="5884" t="s">
        <v>391</v>
      </c>
      <c r="DO32" s="5885" t="s">
        <v>393</v>
      </c>
      <c r="DP32" s="5886" t="s">
        <v>393</v>
      </c>
      <c r="DQ32" s="5887" t="s">
        <v>391</v>
      </c>
      <c r="DR32" s="5888" t="s">
        <v>398</v>
      </c>
      <c r="DS32" s="5889" t="s">
        <v>398</v>
      </c>
      <c r="DT32" s="5890" t="s">
        <v>396</v>
      </c>
      <c r="DU32" s="5891" t="s">
        <v>392</v>
      </c>
      <c r="DV32" s="5892" t="s">
        <v>392</v>
      </c>
      <c r="DW32" s="5893" t="s">
        <v>391</v>
      </c>
      <c r="DX32" s="5894" t="s">
        <v>392</v>
      </c>
      <c r="DY32" s="5895" t="s">
        <v>392</v>
      </c>
      <c r="DZ32" s="5896" t="s">
        <v>391</v>
      </c>
      <c r="EA32" s="5897" t="s">
        <v>392</v>
      </c>
      <c r="EB32" s="5898" t="s">
        <v>392</v>
      </c>
      <c r="EC32" s="5899" t="s">
        <v>391</v>
      </c>
      <c r="ED32" s="5900" t="s">
        <v>393</v>
      </c>
      <c r="EE32" s="5901" t="s">
        <v>393</v>
      </c>
      <c r="EF32" s="5902" t="s">
        <v>391</v>
      </c>
      <c r="EG32" s="5903" t="s">
        <v>398</v>
      </c>
      <c r="EH32" s="5904" t="s">
        <v>398</v>
      </c>
      <c r="EI32" s="5905" t="s">
        <v>396</v>
      </c>
      <c r="EJ32" s="5906" t="s">
        <v>420</v>
      </c>
      <c r="EK32" s="5907" t="s">
        <v>420</v>
      </c>
      <c r="EL32" s="5908" t="s">
        <v>391</v>
      </c>
      <c r="EM32" s="5909" t="s">
        <v>420</v>
      </c>
      <c r="EN32" s="5910" t="s">
        <v>420</v>
      </c>
      <c r="EO32" s="5911" t="s">
        <v>391</v>
      </c>
      <c r="EP32" s="5912" t="s">
        <v>701</v>
      </c>
      <c r="EQ32" s="5913" t="s">
        <v>807</v>
      </c>
      <c r="ER32" s="5914" t="s">
        <v>621</v>
      </c>
      <c r="ES32" s="5915" t="s">
        <v>426</v>
      </c>
      <c r="ET32" s="5916" t="s">
        <v>426</v>
      </c>
      <c r="EU32" s="5917" t="s">
        <v>391</v>
      </c>
      <c r="EV32" s="5918" t="s">
        <v>395</v>
      </c>
      <c r="EW32" s="5919" t="s">
        <v>395</v>
      </c>
      <c r="EX32" s="5920" t="s">
        <v>396</v>
      </c>
      <c r="EY32" s="5921" t="s">
        <v>435</v>
      </c>
      <c r="EZ32" s="5922" t="s">
        <v>435</v>
      </c>
      <c r="FA32" s="5923" t="s">
        <v>391</v>
      </c>
      <c r="FB32" s="5924" t="s">
        <v>435</v>
      </c>
      <c r="FC32" s="5925" t="s">
        <v>435</v>
      </c>
      <c r="FD32" s="5926" t="s">
        <v>391</v>
      </c>
      <c r="FE32" s="5927" t="s">
        <v>392</v>
      </c>
      <c r="FF32" s="5928" t="s">
        <v>392</v>
      </c>
      <c r="FG32" s="5929" t="s">
        <v>391</v>
      </c>
      <c r="FH32" s="5930" t="s">
        <v>393</v>
      </c>
      <c r="FI32" s="5931" t="s">
        <v>393</v>
      </c>
      <c r="FJ32" s="5932" t="s">
        <v>391</v>
      </c>
      <c r="FK32" s="5933" t="s">
        <v>401</v>
      </c>
      <c r="FL32" s="5934" t="s">
        <v>401</v>
      </c>
      <c r="FM32" s="5935" t="s">
        <v>396</v>
      </c>
      <c r="FN32" s="5936" t="s">
        <v>440</v>
      </c>
      <c r="FO32" s="5937" t="s">
        <v>440</v>
      </c>
      <c r="FP32" s="5938" t="s">
        <v>391</v>
      </c>
      <c r="FQ32" s="5939" t="s">
        <v>440</v>
      </c>
      <c r="FR32" s="5940" t="s">
        <v>440</v>
      </c>
      <c r="FS32" s="5941" t="s">
        <v>391</v>
      </c>
      <c r="FT32" s="5942" t="s">
        <v>400</v>
      </c>
      <c r="FU32" s="5943" t="s">
        <v>400</v>
      </c>
      <c r="FV32" s="5944" t="s">
        <v>391</v>
      </c>
      <c r="FW32" s="5945" t="s">
        <v>393</v>
      </c>
      <c r="FX32" s="5946" t="s">
        <v>393</v>
      </c>
      <c r="FY32" s="5947" t="s">
        <v>391</v>
      </c>
      <c r="FZ32" s="5948" t="s">
        <v>401</v>
      </c>
      <c r="GA32" s="5949" t="s">
        <v>401</v>
      </c>
      <c r="GB32" s="5950" t="s">
        <v>396</v>
      </c>
      <c r="GC32" s="5951" t="s">
        <v>392</v>
      </c>
      <c r="GD32" s="5952" t="s">
        <v>392</v>
      </c>
      <c r="GE32" s="5953" t="s">
        <v>391</v>
      </c>
      <c r="GF32" s="5954" t="s">
        <v>392</v>
      </c>
      <c r="GG32" s="5955" t="s">
        <v>392</v>
      </c>
      <c r="GH32" s="5956" t="s">
        <v>391</v>
      </c>
      <c r="GI32" s="5957" t="s">
        <v>392</v>
      </c>
      <c r="GJ32" s="5958" t="s">
        <v>392</v>
      </c>
      <c r="GK32" s="5959" t="s">
        <v>391</v>
      </c>
      <c r="GL32" s="5960" t="s">
        <v>393</v>
      </c>
      <c r="GM32" s="5961" t="s">
        <v>393</v>
      </c>
      <c r="GN32" s="5962" t="s">
        <v>391</v>
      </c>
      <c r="GO32" s="5963" t="s">
        <v>398</v>
      </c>
      <c r="GP32" s="5964" t="s">
        <v>398</v>
      </c>
      <c r="GQ32" s="5965" t="s">
        <v>396</v>
      </c>
      <c r="GR32" s="5966" t="s">
        <v>392</v>
      </c>
      <c r="GS32" s="5967" t="s">
        <v>392</v>
      </c>
      <c r="GT32" s="5968" t="s">
        <v>391</v>
      </c>
      <c r="GU32" s="5969" t="s">
        <v>392</v>
      </c>
      <c r="GV32" s="5970" t="s">
        <v>392</v>
      </c>
      <c r="GW32" s="5971" t="s">
        <v>391</v>
      </c>
      <c r="GX32" s="5972" t="s">
        <v>392</v>
      </c>
      <c r="GY32" s="5973" t="s">
        <v>392</v>
      </c>
      <c r="GZ32" s="5974" t="s">
        <v>391</v>
      </c>
      <c r="HA32" s="5975" t="s">
        <v>393</v>
      </c>
      <c r="HB32" s="5976" t="s">
        <v>393</v>
      </c>
      <c r="HC32" s="5977" t="s">
        <v>391</v>
      </c>
      <c r="HD32" s="5978" t="s">
        <v>398</v>
      </c>
      <c r="HE32" s="5979" t="s">
        <v>398</v>
      </c>
      <c r="HF32" s="5980" t="s">
        <v>396</v>
      </c>
      <c r="HG32" s="5981" t="s">
        <v>405</v>
      </c>
      <c r="HH32" s="5982" t="s">
        <v>405</v>
      </c>
      <c r="HI32" s="5983" t="s">
        <v>391</v>
      </c>
      <c r="HJ32" s="5984" t="s">
        <v>405</v>
      </c>
      <c r="HK32" s="5985" t="s">
        <v>405</v>
      </c>
      <c r="HL32" s="5986" t="s">
        <v>391</v>
      </c>
      <c r="HM32" s="5987" t="s">
        <v>392</v>
      </c>
      <c r="HN32" s="5988" t="s">
        <v>392</v>
      </c>
      <c r="HO32" s="5989" t="s">
        <v>391</v>
      </c>
      <c r="HP32" s="5990" t="s">
        <v>393</v>
      </c>
      <c r="HQ32" s="5991" t="s">
        <v>393</v>
      </c>
      <c r="HR32" s="5992" t="s">
        <v>391</v>
      </c>
      <c r="HS32" s="5993" t="s">
        <v>401</v>
      </c>
      <c r="HT32" s="5994" t="s">
        <v>401</v>
      </c>
      <c r="HU32" s="5995" t="s">
        <v>396</v>
      </c>
    </row>
    <row customHeight="1" ht="15.75" r="33" spans="1:229">
      <c r="A33" s="16"/>
      <c r="B33" s="56"/>
      <c r="C33" s="57"/>
      <c r="D33" s="57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</row>
    <row customHeight="1" ht="15.75" r="34" spans="1:229">
      <c r="A34" s="16"/>
      <c r="B34" s="16"/>
      <c r="C34" s="19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customHeight="1" ht="15.75" r="35" spans="1:229">
      <c r="A35" s="16"/>
      <c r="B35" s="16"/>
      <c r="C35" s="19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customHeight="1" ht="15.75" r="36" spans="1:229">
      <c r="A36" s="16"/>
      <c r="B36" s="16"/>
      <c r="C36" s="19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customHeight="1" ht="15.75" r="37" spans="1:229">
      <c r="A37" s="16"/>
      <c r="B37" s="16"/>
      <c r="C37" s="19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customHeight="1" ht="15.75" r="38" spans="1:229">
      <c r="A38" s="16"/>
      <c r="B38" s="16"/>
      <c r="C38" s="19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customHeight="1" ht="15.75" r="39" spans="1:229">
      <c r="A39" s="16"/>
      <c r="B39" s="16"/>
      <c r="C39" s="19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customHeight="1" ht="15.75" r="40" spans="1:229">
      <c r="A40" s="16"/>
      <c r="B40" s="16"/>
      <c r="C40" s="19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customHeight="1" ht="15.75" r="41" spans="1:229">
      <c r="A41" s="16"/>
      <c r="B41" s="16"/>
      <c r="C41" s="19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customHeight="1" ht="15.75" r="42" spans="1:229">
      <c r="A42" s="16"/>
      <c r="B42" s="16"/>
      <c r="C42" s="19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customHeight="1" ht="15.75" r="43" spans="1:229">
      <c r="A43" s="16"/>
      <c r="B43" s="16"/>
      <c r="C43" s="19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customHeight="1" ht="15.75" r="44" spans="1:229">
      <c r="A44" s="16"/>
      <c r="B44" s="16"/>
      <c r="C44" s="19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customHeight="1" ht="15.75" r="45" spans="1:229">
      <c r="A45" s="16"/>
      <c r="B45" s="16"/>
      <c r="C45" s="19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customHeight="1" ht="15.75" r="46" spans="1:229">
      <c r="A46" s="16"/>
      <c r="B46" s="16"/>
      <c r="C46" s="19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customHeight="1" ht="15.75" r="47" spans="1:229">
      <c r="A47" s="16"/>
      <c r="B47" s="16"/>
      <c r="C47" s="19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customHeight="1" ht="15.75" r="48" spans="1:229">
      <c r="A48" s="16"/>
      <c r="B48" s="16"/>
      <c r="C48" s="19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customHeight="1" ht="15.75" r="49" spans="1:229">
      <c r="A49" s="16"/>
      <c r="B49" s="16"/>
      <c r="C49" s="19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customHeight="1" ht="15.75" r="50" spans="1:229">
      <c r="A50" s="16"/>
      <c r="B50" s="16"/>
      <c r="C50" s="19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customHeight="1" ht="15.75" r="51" spans="1:229">
      <c r="A51" s="16"/>
      <c r="B51" s="16"/>
      <c r="C51" s="19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customHeight="1" ht="15.75" r="52" spans="1:229">
      <c r="A52" s="16"/>
      <c r="B52" s="16"/>
      <c r="C52" s="19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customHeight="1" ht="15.75" r="53" spans="1:229">
      <c r="A53" s="16"/>
      <c r="B53" s="16"/>
      <c r="C53" s="19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customHeight="1" ht="15.75" r="54" spans="1:229">
      <c r="A54" s="16"/>
      <c r="B54" s="16"/>
      <c r="C54" s="19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customHeight="1" ht="15.75" r="55" spans="1:229">
      <c r="A55" s="16"/>
      <c r="B55" s="16"/>
      <c r="C55" s="19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customHeight="1" ht="15.75" r="56" spans="1:229">
      <c r="A56" s="16"/>
      <c r="B56" s="16"/>
      <c r="C56" s="19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customHeight="1" ht="15.75" r="57" spans="1:229">
      <c r="A57" s="16"/>
      <c r="B57" s="16"/>
      <c r="C57" s="19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customHeight="1" ht="15.75" r="58" spans="1:229">
      <c r="A58" s="16"/>
      <c r="B58" s="16"/>
      <c r="C58" s="19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customHeight="1" ht="15.75" r="59" spans="1:229">
      <c r="A59" s="16"/>
      <c r="B59" s="16"/>
      <c r="C59" s="19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customHeight="1" ht="15.75" r="60" spans="1:229">
      <c r="A60" s="16"/>
      <c r="B60" s="16"/>
      <c r="C60" s="19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customHeight="1" ht="15.75" r="61" spans="1:229">
      <c r="A61" s="16"/>
      <c r="B61" s="16"/>
      <c r="C61" s="19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customHeight="1" ht="15.75" r="62" spans="1:229">
      <c r="A62" s="16"/>
      <c r="B62" s="16"/>
      <c r="C62" s="19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customHeight="1" ht="15.75" r="63" spans="1:229">
      <c r="A63" s="16"/>
      <c r="B63" s="16"/>
      <c r="C63" s="19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customHeight="1" ht="15.75" r="64" spans="1:229">
      <c r="A64" s="16"/>
      <c r="B64" s="16"/>
      <c r="C64" s="19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customHeight="1" ht="15.75" r="65" spans="1:229">
      <c r="A65" s="16"/>
      <c r="B65" s="16"/>
      <c r="C65" s="19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customHeight="1" ht="15.75" r="66" spans="1:229">
      <c r="A66" s="16"/>
      <c r="B66" s="16"/>
      <c r="C66" s="19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customHeight="1" ht="15.75" r="67" spans="1:229">
      <c r="A67" s="16"/>
      <c r="B67" s="16"/>
      <c r="C67" s="19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customHeight="1" ht="15.75" r="68" spans="1:229">
      <c r="A68" s="16"/>
      <c r="B68" s="16"/>
      <c r="C68" s="19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customHeight="1" ht="15.75" r="69" spans="1:229">
      <c r="A69" s="16"/>
      <c r="B69" s="16"/>
      <c r="C69" s="19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customHeight="1" ht="15.75" r="70" spans="1:229">
      <c r="A70" s="16"/>
      <c r="B70" s="16"/>
      <c r="C70" s="19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customHeight="1" ht="15.75" r="71" spans="1:229">
      <c r="A71" s="16"/>
      <c r="B71" s="16"/>
      <c r="C71" s="19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customHeight="1" ht="15.75" r="72" spans="1:229">
      <c r="A72" s="16"/>
      <c r="B72" s="16"/>
      <c r="C72" s="19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customHeight="1" ht="15.75" r="73" spans="1:229">
      <c r="A73" s="16"/>
      <c r="B73" s="16"/>
      <c r="C73" s="19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customHeight="1" ht="15.75" r="74" spans="1:229">
      <c r="A74" s="16"/>
      <c r="B74" s="16"/>
      <c r="C74" s="19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customHeight="1" ht="15.75" r="75" spans="1:229">
      <c r="A75" s="16"/>
      <c r="B75" s="16"/>
      <c r="C75" s="19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customHeight="1" ht="15.75" r="76" spans="1:229">
      <c r="A76" s="16"/>
      <c r="B76" s="16"/>
      <c r="C76" s="19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customHeight="1" ht="15.75" r="77" spans="1:229">
      <c r="A77" s="16"/>
      <c r="B77" s="16"/>
      <c r="C77" s="19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customHeight="1" ht="15.75" r="78" spans="1:229">
      <c r="A78" s="16"/>
      <c r="B78" s="16"/>
      <c r="C78" s="19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customHeight="1" ht="15.75" r="79" spans="1:229">
      <c r="A79" s="16"/>
      <c r="B79" s="16"/>
      <c r="C79" s="19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customHeight="1" ht="15.75" r="80" spans="1:229">
      <c r="A80" s="16"/>
      <c r="B80" s="16"/>
      <c r="C80" s="19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customHeight="1" ht="15.75" r="81" spans="1:229">
      <c r="A81" s="16"/>
      <c r="B81" s="16"/>
      <c r="C81" s="19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customHeight="1" ht="15.75" r="82" spans="1:229">
      <c r="A82" s="16"/>
      <c r="B82" s="16"/>
      <c r="C82" s="19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customHeight="1" ht="15.75" r="83" spans="1:229">
      <c r="A83" s="16"/>
      <c r="B83" s="16"/>
      <c r="C83" s="19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customHeight="1" ht="15.75" r="84" spans="1:229">
      <c r="A84" s="16"/>
      <c r="B84" s="16"/>
      <c r="C84" s="19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customHeight="1" ht="15.75" r="85" spans="1:229">
      <c r="A85" s="16"/>
      <c r="B85" s="16"/>
      <c r="C85" s="19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customHeight="1" ht="15.75" r="86" spans="1:229">
      <c r="A86" s="16"/>
      <c r="B86" s="16"/>
      <c r="C86" s="19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customHeight="1" ht="15.75" r="87" spans="1:229">
      <c r="A87" s="16"/>
      <c r="B87" s="16"/>
      <c r="C87" s="19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customHeight="1" ht="15.75" r="88" spans="1:229">
      <c r="A88" s="16"/>
      <c r="B88" s="16"/>
      <c r="C88" s="19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customHeight="1" ht="15.75" r="89" spans="1:229">
      <c r="A89" s="16"/>
      <c r="B89" s="16"/>
      <c r="C89" s="19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customHeight="1" ht="15.75" r="90" spans="1:229">
      <c r="A90" s="16"/>
      <c r="B90" s="16"/>
      <c r="C90" s="19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customHeight="1" ht="15.75" r="91" spans="1:229">
      <c r="A91" s="16"/>
      <c r="B91" s="16"/>
      <c r="C91" s="19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customHeight="1" ht="15.75" r="92" spans="1:229">
      <c r="A92" s="16"/>
      <c r="B92" s="16"/>
      <c r="C92" s="19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customHeight="1" ht="15.75" r="93" spans="1:229">
      <c r="A93" s="16"/>
      <c r="B93" s="16"/>
      <c r="C93" s="19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customHeight="1" ht="15.75" r="94" spans="1:229">
      <c r="A94" s="16"/>
      <c r="B94" s="16"/>
      <c r="C94" s="19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customHeight="1" ht="15.75" r="95" spans="1:229">
      <c r="A95" s="16"/>
      <c r="B95" s="16"/>
      <c r="C95" s="19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customHeight="1" ht="15.75" r="96" spans="1:229">
      <c r="A96" s="16"/>
      <c r="B96" s="16"/>
      <c r="C96" s="19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customHeight="1" ht="15.75" r="97" spans="1:229">
      <c r="A97" s="16"/>
      <c r="B97" s="16"/>
      <c r="C97" s="19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customHeight="1" ht="15.75" r="98" spans="1:229">
      <c r="A98" s="16"/>
      <c r="B98" s="16"/>
      <c r="C98" s="19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customHeight="1" ht="15.75" r="99" spans="1:229">
      <c r="A99" s="16"/>
      <c r="B99" s="16"/>
      <c r="C99" s="19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customHeight="1" ht="15.75" r="100" spans="1:229">
      <c r="A100" s="16"/>
      <c r="B100" s="16"/>
      <c r="C100" s="19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customHeight="1" ht="15.75" r="101" spans="1:229">
      <c r="A101" s="16"/>
      <c r="B101" s="16"/>
      <c r="C101" s="19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customHeight="1" ht="15.75" r="102" spans="1:229">
      <c r="A102" s="16"/>
      <c r="B102" s="16"/>
      <c r="C102" s="19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customHeight="1" ht="15.75" r="103" spans="1:229">
      <c r="A103" s="16"/>
      <c r="B103" s="16"/>
      <c r="C103" s="19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customHeight="1" ht="15.75" r="104" spans="1:229">
      <c r="A104" s="16"/>
      <c r="B104" s="16"/>
      <c r="C104" s="19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customHeight="1" ht="15.75" r="105" spans="1:229">
      <c r="A105" s="16"/>
      <c r="B105" s="16"/>
      <c r="C105" s="19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customHeight="1" ht="15.75" r="106" spans="1:229">
      <c r="A106" s="16"/>
      <c r="B106" s="16"/>
      <c r="C106" s="19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customHeight="1" ht="15.75" r="107" spans="1:229">
      <c r="A107" s="16"/>
      <c r="B107" s="16"/>
      <c r="C107" s="19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customHeight="1" ht="15.75" r="108" spans="1:229">
      <c r="A108" s="16"/>
      <c r="B108" s="16"/>
      <c r="C108" s="19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customHeight="1" ht="15.75" r="109" spans="1:229">
      <c r="A109" s="16"/>
      <c r="B109" s="16"/>
      <c r="C109" s="19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customHeight="1" ht="15.75" r="110" spans="1:229">
      <c r="A110" s="16"/>
      <c r="B110" s="16"/>
      <c r="C110" s="19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customHeight="1" ht="15.75" r="111" spans="1:229">
      <c r="A111" s="16"/>
      <c r="B111" s="16"/>
      <c r="C111" s="19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customHeight="1" ht="15.75" r="112" spans="1:229">
      <c r="A112" s="16"/>
      <c r="B112" s="16"/>
      <c r="C112" s="19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customHeight="1" ht="15.75" r="113" spans="1:229">
      <c r="A113" s="16"/>
      <c r="B113" s="16"/>
      <c r="C113" s="19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customHeight="1" ht="15.75" r="114" spans="1:229">
      <c r="A114" s="16"/>
      <c r="B114" s="16"/>
      <c r="C114" s="19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customHeight="1" ht="15.75" r="115" spans="1:229">
      <c r="A115" s="16"/>
      <c r="B115" s="16"/>
      <c r="C115" s="19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customHeight="1" ht="15.75" r="116" spans="1:229">
      <c r="A116" s="16"/>
      <c r="B116" s="16"/>
      <c r="C116" s="19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customHeight="1" ht="15.75" r="117" spans="1:229">
      <c r="A117" s="16"/>
      <c r="B117" s="16"/>
      <c r="C117" s="19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customHeight="1" ht="15.75" r="118" spans="1:229">
      <c r="A118" s="16"/>
      <c r="B118" s="16"/>
      <c r="C118" s="19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customHeight="1" ht="15.75" r="119" spans="1:229">
      <c r="A119" s="16"/>
      <c r="B119" s="16"/>
      <c r="C119" s="19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customHeight="1" ht="15.75" r="120" spans="1:229">
      <c r="A120" s="16"/>
      <c r="B120" s="16"/>
      <c r="C120" s="19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customHeight="1" ht="15.75" r="121" spans="1:229">
      <c r="A121" s="16"/>
      <c r="B121" s="16"/>
      <c r="C121" s="19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customHeight="1" ht="15.75" r="122" spans="1:229">
      <c r="A122" s="16"/>
      <c r="B122" s="16"/>
      <c r="C122" s="19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customHeight="1" ht="15.75" r="123" spans="1:229">
      <c r="A123" s="16"/>
      <c r="B123" s="16"/>
      <c r="C123" s="19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customHeight="1" ht="15.75" r="124" spans="1:229">
      <c r="A124" s="16"/>
      <c r="B124" s="16"/>
      <c r="C124" s="19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customHeight="1" ht="15.75" r="125" spans="1:229">
      <c r="A125" s="16"/>
      <c r="B125" s="16"/>
      <c r="C125" s="19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customHeight="1" ht="15.75" r="126" spans="1:229">
      <c r="A126" s="16"/>
      <c r="B126" s="16"/>
      <c r="C126" s="19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customHeight="1" ht="15.75" r="127" spans="1:229">
      <c r="A127" s="16"/>
      <c r="B127" s="16"/>
      <c r="C127" s="19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customHeight="1" ht="15.75" r="128" spans="1:229">
      <c r="A128" s="16"/>
      <c r="B128" s="16"/>
      <c r="C128" s="19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customHeight="1" ht="15.75" r="129" spans="1:229">
      <c r="A129" s="16"/>
      <c r="B129" s="16"/>
      <c r="C129" s="19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customHeight="1" ht="15.75" r="130" spans="1:229">
      <c r="A130" s="16"/>
      <c r="B130" s="16"/>
      <c r="C130" s="19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customHeight="1" ht="15.75" r="131" spans="1:229">
      <c r="A131" s="16"/>
      <c r="B131" s="16"/>
      <c r="C131" s="19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customHeight="1" ht="15.75" r="132" spans="1:229">
      <c r="A132" s="16"/>
      <c r="B132" s="16"/>
      <c r="C132" s="19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customHeight="1" ht="15.75" r="133" spans="1:229">
      <c r="A133" s="16"/>
      <c r="B133" s="16"/>
      <c r="C133" s="19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customHeight="1" ht="15.75" r="134" spans="1:229">
      <c r="A134" s="16"/>
      <c r="B134" s="16"/>
      <c r="C134" s="19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customHeight="1" ht="15.75" r="135" spans="1:229">
      <c r="A135" s="16"/>
      <c r="B135" s="16"/>
      <c r="C135" s="19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customHeight="1" ht="15.75" r="136" spans="1:229">
      <c r="A136" s="16"/>
      <c r="B136" s="16"/>
      <c r="C136" s="19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customHeight="1" ht="15.75" r="137" spans="1:229">
      <c r="A137" s="16"/>
      <c r="B137" s="16"/>
      <c r="C137" s="19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customHeight="1" ht="15.75" r="138" spans="1:229">
      <c r="A138" s="16"/>
      <c r="B138" s="16"/>
      <c r="C138" s="19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customHeight="1" ht="15.75" r="139" spans="1:229">
      <c r="A139" s="16"/>
      <c r="B139" s="16"/>
      <c r="C139" s="19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customHeight="1" ht="15.75" r="140" spans="1:229">
      <c r="A140" s="16"/>
      <c r="B140" s="16"/>
      <c r="C140" s="19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customHeight="1" ht="15.75" r="141" spans="1:229">
      <c r="A141" s="16"/>
      <c r="B141" s="16"/>
      <c r="C141" s="19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customHeight="1" ht="15.75" r="142" spans="1:229">
      <c r="A142" s="16"/>
      <c r="B142" s="16"/>
      <c r="C142" s="19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customHeight="1" ht="15.75" r="143" spans="1:229">
      <c r="A143" s="16"/>
      <c r="B143" s="16"/>
      <c r="C143" s="19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customHeight="1" ht="15.75" r="144" spans="1:229">
      <c r="A144" s="16"/>
      <c r="B144" s="16"/>
      <c r="C144" s="19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customHeight="1" ht="15.75" r="145" spans="1:229">
      <c r="A145" s="16"/>
      <c r="B145" s="16"/>
      <c r="C145" s="19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customHeight="1" ht="15.75" r="146" spans="1:229">
      <c r="A146" s="16"/>
      <c r="B146" s="16"/>
      <c r="C146" s="19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customHeight="1" ht="15.75" r="147" spans="1:229">
      <c r="A147" s="16"/>
      <c r="B147" s="16"/>
      <c r="C147" s="19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customHeight="1" ht="15.75" r="148" spans="1:229">
      <c r="A148" s="16"/>
      <c r="B148" s="16"/>
      <c r="C148" s="19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customHeight="1" ht="15.75" r="149" spans="1:229">
      <c r="A149" s="16"/>
      <c r="B149" s="16"/>
      <c r="C149" s="19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customHeight="1" ht="15.75" r="150" spans="1:229">
      <c r="A150" s="16"/>
      <c r="B150" s="16"/>
      <c r="C150" s="19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customHeight="1" ht="15.75" r="151" spans="1:229">
      <c r="A151" s="16"/>
      <c r="B151" s="16"/>
      <c r="C151" s="19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customHeight="1" ht="15.75" r="152" spans="1:229">
      <c r="A152" s="16"/>
      <c r="B152" s="16"/>
      <c r="C152" s="19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customHeight="1" ht="15.75" r="153" spans="1:229">
      <c r="A153" s="16"/>
      <c r="B153" s="16"/>
      <c r="C153" s="19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customHeight="1" ht="15.75" r="154" spans="1:229">
      <c r="A154" s="16"/>
      <c r="B154" s="16"/>
      <c r="C154" s="19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customHeight="1" ht="15.75" r="155" spans="1:229">
      <c r="A155" s="16"/>
      <c r="B155" s="16"/>
      <c r="C155" s="19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customHeight="1" ht="15.75" r="156" spans="1:229">
      <c r="A156" s="16"/>
      <c r="B156" s="16"/>
      <c r="C156" s="19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customHeight="1" ht="15.75" r="157" spans="1:229">
      <c r="A157" s="16"/>
      <c r="B157" s="16"/>
      <c r="C157" s="19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customHeight="1" ht="15.75" r="158" spans="1:229">
      <c r="A158" s="16"/>
      <c r="B158" s="16"/>
      <c r="C158" s="19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customHeight="1" ht="15.75" r="159" spans="1:229">
      <c r="A159" s="16"/>
      <c r="B159" s="16"/>
      <c r="C159" s="19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customHeight="1" ht="15.75" r="160" spans="1:229">
      <c r="A160" s="16"/>
      <c r="B160" s="16"/>
      <c r="C160" s="19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customHeight="1" ht="15.75" r="161" spans="1:229">
      <c r="A161" s="16"/>
      <c r="B161" s="16"/>
      <c r="C161" s="19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customHeight="1" ht="15.75" r="162" spans="1:229">
      <c r="A162" s="16"/>
      <c r="B162" s="16"/>
      <c r="C162" s="19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customHeight="1" ht="15.75" r="163" spans="1:229">
      <c r="A163" s="16"/>
      <c r="B163" s="16"/>
      <c r="C163" s="19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customHeight="1" ht="15.75" r="164" spans="1:229">
      <c r="A164" s="16"/>
      <c r="B164" s="16"/>
      <c r="C164" s="19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customHeight="1" ht="15.75" r="165" spans="1:229">
      <c r="A165" s="16"/>
      <c r="B165" s="16"/>
      <c r="C165" s="19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customHeight="1" ht="15.75" r="166" spans="1:229">
      <c r="A166" s="16"/>
      <c r="B166" s="16"/>
      <c r="C166" s="19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customHeight="1" ht="15.75" r="167" spans="1:229">
      <c r="A167" s="16"/>
      <c r="B167" s="16"/>
      <c r="C167" s="19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customHeight="1" ht="15.75" r="168" spans="1:229">
      <c r="A168" s="16"/>
      <c r="B168" s="16"/>
      <c r="C168" s="19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customHeight="1" ht="15.75" r="169" spans="1:229">
      <c r="A169" s="16"/>
      <c r="B169" s="16"/>
      <c r="C169" s="19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customHeight="1" ht="15.75" r="170" spans="1:229">
      <c r="A170" s="16"/>
      <c r="B170" s="16"/>
      <c r="C170" s="19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customHeight="1" ht="15.75" r="171" spans="1:229">
      <c r="A171" s="16"/>
      <c r="B171" s="16"/>
      <c r="C171" s="19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customHeight="1" ht="15.75" r="172" spans="1:229">
      <c r="A172" s="16"/>
      <c r="B172" s="16"/>
      <c r="C172" s="19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customHeight="1" ht="15.75" r="173" spans="1:229">
      <c r="A173" s="16"/>
      <c r="B173" s="16"/>
      <c r="C173" s="19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customHeight="1" ht="15.75" r="174" spans="1:229">
      <c r="A174" s="16"/>
      <c r="B174" s="16"/>
      <c r="C174" s="19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customHeight="1" ht="15.75" r="175" spans="1:229">
      <c r="A175" s="16"/>
      <c r="B175" s="16"/>
      <c r="C175" s="19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customHeight="1" ht="15.75" r="176" spans="1:229">
      <c r="A176" s="16"/>
      <c r="B176" s="16"/>
      <c r="C176" s="19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customHeight="1" ht="15.75" r="177" spans="1:229">
      <c r="A177" s="16"/>
      <c r="B177" s="16"/>
      <c r="C177" s="19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customHeight="1" ht="15.75" r="178" spans="1:229">
      <c r="A178" s="16"/>
      <c r="B178" s="16"/>
      <c r="C178" s="19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customHeight="1" ht="15.75" r="179" spans="1:229">
      <c r="A179" s="16"/>
      <c r="B179" s="16"/>
      <c r="C179" s="19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customHeight="1" ht="15.75" r="180" spans="1:229">
      <c r="A180" s="16"/>
      <c r="B180" s="16"/>
      <c r="C180" s="19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customHeight="1" ht="15.75" r="181" spans="1:229">
      <c r="A181" s="16"/>
      <c r="B181" s="16"/>
      <c r="C181" s="19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customHeight="1" ht="15.75" r="182" spans="1:229">
      <c r="A182" s="16"/>
      <c r="B182" s="16"/>
      <c r="C182" s="19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customHeight="1" ht="15.75" r="183" spans="1:229">
      <c r="A183" s="16"/>
      <c r="B183" s="16"/>
      <c r="C183" s="19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customHeight="1" ht="15.75" r="184" spans="1:229">
      <c r="A184" s="16"/>
      <c r="B184" s="16"/>
      <c r="C184" s="19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customHeight="1" ht="15.75" r="185" spans="1:229">
      <c r="A185" s="16"/>
      <c r="B185" s="16"/>
      <c r="C185" s="19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customHeight="1" ht="15.75" r="186" spans="1:229">
      <c r="A186" s="16"/>
      <c r="B186" s="16"/>
      <c r="C186" s="19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customHeight="1" ht="15.75" r="187" spans="1:229">
      <c r="A187" s="16"/>
      <c r="B187" s="16"/>
      <c r="C187" s="19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customHeight="1" ht="15.75" r="188" spans="1:229">
      <c r="A188" s="16"/>
      <c r="B188" s="16"/>
      <c r="C188" s="19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customHeight="1" ht="15.75" r="189" spans="1:229">
      <c r="A189" s="16"/>
      <c r="B189" s="16"/>
      <c r="C189" s="19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customHeight="1" ht="15.75" r="190" spans="1:229">
      <c r="A190" s="16"/>
      <c r="B190" s="16"/>
      <c r="C190" s="19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customHeight="1" ht="15.75" r="191" spans="1:229">
      <c r="A191" s="16"/>
      <c r="B191" s="16"/>
      <c r="C191" s="19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customHeight="1" ht="15.75" r="192" spans="1:229">
      <c r="A192" s="16"/>
      <c r="B192" s="16"/>
      <c r="C192" s="19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customHeight="1" ht="15.75" r="193" spans="1:229">
      <c r="A193" s="16"/>
      <c r="B193" s="16"/>
      <c r="C193" s="19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customHeight="1" ht="15.75" r="194" spans="1:229">
      <c r="A194" s="16"/>
      <c r="B194" s="16"/>
      <c r="C194" s="19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customHeight="1" ht="15.75" r="195" spans="1:229">
      <c r="A195" s="16"/>
      <c r="B195" s="16"/>
      <c r="C195" s="19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customHeight="1" ht="15.75" r="196" spans="1:229">
      <c r="A196" s="16"/>
      <c r="B196" s="16"/>
      <c r="C196" s="19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customHeight="1" ht="15.75" r="197" spans="1:229">
      <c r="A197" s="16"/>
      <c r="B197" s="16"/>
      <c r="C197" s="19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customHeight="1" ht="15.75" r="198" spans="1:229">
      <c r="A198" s="16"/>
      <c r="B198" s="16"/>
      <c r="C198" s="19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customHeight="1" ht="15.75" r="199" spans="1:229">
      <c r="A199" s="16"/>
      <c r="B199" s="16"/>
      <c r="C199" s="19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customHeight="1" ht="15.75" r="200" spans="1:229">
      <c r="A200" s="16"/>
      <c r="B200" s="16"/>
      <c r="C200" s="19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customHeight="1" ht="15.75" r="201" spans="1:229">
      <c r="A201" s="16"/>
      <c r="B201" s="16"/>
      <c r="C201" s="19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customHeight="1" ht="15.75" r="202" spans="1:229">
      <c r="A202" s="16"/>
      <c r="B202" s="16"/>
      <c r="C202" s="19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customHeight="1" ht="15.75" r="203" spans="1:229">
      <c r="A203" s="16"/>
      <c r="B203" s="16"/>
      <c r="C203" s="19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customHeight="1" ht="15.75" r="204" spans="1:229">
      <c r="A204" s="16"/>
      <c r="B204" s="16"/>
      <c r="C204" s="19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customHeight="1" ht="15.75" r="205" spans="1:229">
      <c r="A205" s="16"/>
      <c r="B205" s="16"/>
      <c r="C205" s="19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customHeight="1" ht="15.75" r="206" spans="1:229">
      <c r="A206" s="16"/>
      <c r="B206" s="16"/>
      <c r="C206" s="19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customHeight="1" ht="15.75" r="207" spans="1:229">
      <c r="A207" s="16"/>
      <c r="B207" s="16"/>
      <c r="C207" s="19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customHeight="1" ht="15.75" r="208" spans="1:229">
      <c r="A208" s="16"/>
      <c r="B208" s="16"/>
      <c r="C208" s="19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customHeight="1" ht="15.75" r="209" spans="1:229">
      <c r="A209" s="16"/>
      <c r="B209" s="16"/>
      <c r="C209" s="19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customHeight="1" ht="15.75" r="210" spans="1:229">
      <c r="A210" s="16"/>
      <c r="B210" s="16"/>
      <c r="C210" s="19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customHeight="1" ht="15.75" r="211" spans="1:229">
      <c r="A211" s="16"/>
      <c r="B211" s="16"/>
      <c r="C211" s="19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customHeight="1" ht="15.75" r="212" spans="1:229">
      <c r="A212" s="16"/>
      <c r="B212" s="16"/>
      <c r="C212" s="19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customHeight="1" ht="15.75" r="213" spans="1:229">
      <c r="A213" s="16"/>
      <c r="B213" s="16"/>
      <c r="C213" s="19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customHeight="1" ht="15.75" r="214" spans="1:229">
      <c r="A214" s="16"/>
      <c r="B214" s="16"/>
      <c r="C214" s="19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customHeight="1" ht="15.75" r="215" spans="1:229">
      <c r="A215" s="16"/>
      <c r="B215" s="16"/>
      <c r="C215" s="19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customHeight="1" ht="15.75" r="216" spans="1:229">
      <c r="A216" s="16"/>
      <c r="B216" s="16"/>
      <c r="C216" s="19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customHeight="1" ht="15.75" r="217" spans="1:229">
      <c r="A217" s="16"/>
      <c r="B217" s="16"/>
      <c r="C217" s="19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customHeight="1" ht="15.75" r="218" spans="1:229">
      <c r="A218" s="16"/>
      <c r="B218" s="16"/>
      <c r="C218" s="19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customHeight="1" ht="15.75" r="219" spans="1:229">
      <c r="A219" s="16"/>
      <c r="B219" s="16"/>
      <c r="C219" s="19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customHeight="1" ht="15.75" r="220" spans="1:229">
      <c r="A220" s="16"/>
      <c r="B220" s="16"/>
      <c r="C220" s="19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customHeight="1" ht="15.75" r="221" spans="1:229">
      <c r="A221" s="16"/>
      <c r="B221" s="16"/>
      <c r="C221" s="19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customHeight="1" ht="15.75" r="222" spans="1:229">
      <c r="A222" s="16"/>
      <c r="B222" s="16"/>
      <c r="C222" s="19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customHeight="1" ht="15.75" r="223" spans="1:229">
      <c r="A223" s="16"/>
      <c r="B223" s="16"/>
      <c r="C223" s="19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customHeight="1" ht="15.75" r="224" spans="1:229">
      <c r="A224" s="16"/>
      <c r="B224" s="16"/>
      <c r="C224" s="19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customHeight="1" ht="15.75" r="225" spans="1:229">
      <c r="A225" s="16"/>
      <c r="B225" s="16"/>
      <c r="C225" s="19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customHeight="1" ht="15.75" r="226" spans="1:229">
      <c r="A226" s="16"/>
      <c r="B226" s="16"/>
      <c r="C226" s="19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customHeight="1" ht="15.75" r="227" spans="1:229">
      <c r="A227" s="16"/>
      <c r="B227" s="16"/>
      <c r="C227" s="19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customHeight="1" ht="15.75" r="228" spans="1:229">
      <c r="A228" s="16"/>
      <c r="B228" s="16"/>
      <c r="C228" s="19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customHeight="1" ht="15.75" r="229" spans="1:229">
      <c r="A229" s="16"/>
      <c r="B229" s="16"/>
      <c r="C229" s="19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customHeight="1" ht="15.75" r="230" spans="1:229">
      <c r="A230" s="16"/>
      <c r="B230" s="16"/>
      <c r="C230" s="19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customHeight="1" ht="15.75" r="231" spans="1:229">
      <c r="A231" s="16"/>
      <c r="B231" s="16"/>
      <c r="C231" s="19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customHeight="1" ht="15.75" r="232" spans="1:229">
      <c r="A232" s="16"/>
      <c r="B232" s="16"/>
      <c r="C232" s="19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customHeight="1" ht="15.75" r="233" spans="1:229">
      <c r="A233" s="16"/>
      <c r="B233" s="16"/>
      <c r="C233" s="19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customHeight="1" ht="15.75" r="234" spans="1:229">
      <c r="A234" s="16"/>
      <c r="B234" s="16"/>
      <c r="C234" s="19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customHeight="1" ht="15.75" r="235" spans="1:229">
      <c r="A235" s="16"/>
      <c r="B235" s="16"/>
      <c r="C235" s="19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customHeight="1" ht="15.75" r="236" spans="1:229">
      <c r="A236" s="16"/>
      <c r="B236" s="16"/>
      <c r="C236" s="19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customHeight="1" ht="15.75" r="237" spans="1:229">
      <c r="A237" s="16"/>
      <c r="B237" s="16"/>
      <c r="C237" s="19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customHeight="1" ht="15.75" r="238" spans="1:229">
      <c r="A238" s="16"/>
      <c r="B238" s="16"/>
      <c r="C238" s="19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customHeight="1" ht="15.75" r="239" spans="1:229">
      <c r="A239" s="16"/>
      <c r="B239" s="16"/>
      <c r="C239" s="19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customHeight="1" ht="15.75" r="240" spans="1:229">
      <c r="A240" s="16"/>
      <c r="B240" s="16"/>
      <c r="C240" s="19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customHeight="1" ht="15.75" r="241" spans="1:229">
      <c r="A241" s="16"/>
      <c r="B241" s="16"/>
      <c r="C241" s="19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customHeight="1" ht="15.75" r="242" spans="1:229">
      <c r="A242" s="16"/>
      <c r="B242" s="16"/>
      <c r="C242" s="19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customHeight="1" ht="15.75" r="243" spans="1:229">
      <c r="A243" s="16"/>
      <c r="B243" s="16"/>
      <c r="C243" s="19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customHeight="1" ht="15.75" r="244" spans="1:229">
      <c r="A244" s="16"/>
      <c r="B244" s="16"/>
      <c r="C244" s="19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customHeight="1" ht="15.75" r="245" spans="1:229">
      <c r="A245" s="16"/>
      <c r="B245" s="16"/>
      <c r="C245" s="19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customHeight="1" ht="15.75" r="246" spans="1:229">
      <c r="A246" s="16"/>
      <c r="B246" s="16"/>
      <c r="C246" s="19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customHeight="1" ht="15.75" r="247" spans="1:229">
      <c r="A247" s="16"/>
      <c r="B247" s="16"/>
      <c r="C247" s="19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customHeight="1" ht="15.75" r="248" spans="1:229">
      <c r="A248" s="16"/>
      <c r="B248" s="16"/>
      <c r="C248" s="19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customHeight="1" ht="15.75" r="249" spans="1:229">
      <c r="A249" s="16"/>
      <c r="B249" s="16"/>
      <c r="C249" s="19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customHeight="1" ht="15.75" r="250" spans="1:229">
      <c r="A250" s="16"/>
      <c r="B250" s="16"/>
      <c r="C250" s="19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customHeight="1" ht="15.75" r="251" spans="1:229">
      <c r="A251" s="16"/>
      <c r="B251" s="16"/>
      <c r="C251" s="19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customHeight="1" ht="15.75" r="252" spans="1:229">
      <c r="A252" s="16"/>
      <c r="B252" s="16"/>
      <c r="C252" s="19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customHeight="1" ht="15.75" r="253" spans="1:229">
      <c r="A253" s="16"/>
      <c r="B253" s="16"/>
      <c r="C253" s="19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customHeight="1" ht="15.75" r="254" spans="1:229">
      <c r="A254" s="16"/>
      <c r="B254" s="16"/>
      <c r="C254" s="19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customHeight="1" ht="15.75" r="255" spans="1:229">
      <c r="A255" s="16"/>
      <c r="B255" s="16"/>
      <c r="C255" s="19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customHeight="1" ht="15.75" r="256" spans="1:229">
      <c r="A256" s="16"/>
      <c r="B256" s="16"/>
      <c r="C256" s="19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customHeight="1" ht="15.75" r="257" spans="1:229">
      <c r="A257" s="16"/>
      <c r="B257" s="16"/>
      <c r="C257" s="19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customHeight="1" ht="15.75" r="258" spans="1:229">
      <c r="A258" s="16"/>
      <c r="B258" s="16"/>
      <c r="C258" s="19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customHeight="1" ht="15.75" r="259" spans="1:229">
      <c r="A259" s="16"/>
      <c r="B259" s="16"/>
      <c r="C259" s="19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customHeight="1" ht="15.75" r="260" spans="1:229">
      <c r="A260" s="16"/>
      <c r="B260" s="16"/>
      <c r="C260" s="19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customHeight="1" ht="15.75" r="261" spans="1:229">
      <c r="A261" s="16"/>
      <c r="B261" s="16"/>
      <c r="C261" s="19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customHeight="1" ht="15.75" r="262" spans="1:229">
      <c r="A262" s="16"/>
      <c r="B262" s="16"/>
      <c r="C262" s="19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customHeight="1" ht="15.75" r="263" spans="1:229">
      <c r="A263" s="16"/>
      <c r="B263" s="16"/>
      <c r="C263" s="19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customHeight="1" ht="15.75" r="264" spans="1:229">
      <c r="A264" s="16"/>
      <c r="B264" s="16"/>
      <c r="C264" s="19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customHeight="1" ht="15.75" r="265" spans="1:229">
      <c r="A265" s="16"/>
      <c r="B265" s="16"/>
      <c r="C265" s="19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customHeight="1" ht="15.75" r="266" spans="1:229">
      <c r="A266" s="16"/>
      <c r="B266" s="16"/>
      <c r="C266" s="19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customHeight="1" ht="15.75" r="267" spans="1:229">
      <c r="A267" s="16"/>
      <c r="B267" s="16"/>
      <c r="C267" s="19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customHeight="1" ht="15.75" r="268" spans="1:229">
      <c r="A268" s="16"/>
      <c r="B268" s="16"/>
      <c r="C268" s="19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customHeight="1" ht="15.75" r="269" spans="1:229">
      <c r="A269" s="16"/>
      <c r="B269" s="16"/>
      <c r="C269" s="19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customHeight="1" ht="15.75" r="270" spans="1:229">
      <c r="A270" s="16"/>
      <c r="B270" s="16"/>
      <c r="C270" s="19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customHeight="1" ht="15.75" r="271" spans="1:229">
      <c r="A271" s="16"/>
      <c r="B271" s="16"/>
      <c r="C271" s="19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customHeight="1" ht="15.75" r="272" spans="1:229">
      <c r="A272" s="16"/>
      <c r="B272" s="16"/>
      <c r="C272" s="19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customHeight="1" ht="15.75" r="273" spans="1:229">
      <c r="A273" s="16"/>
      <c r="B273" s="16"/>
      <c r="C273" s="19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customHeight="1" ht="15.75" r="274" spans="1:229">
      <c r="A274" s="16"/>
      <c r="B274" s="16"/>
      <c r="C274" s="19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customHeight="1" ht="15.75" r="275" spans="1:229">
      <c r="A275" s="16"/>
      <c r="B275" s="16"/>
      <c r="C275" s="19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customHeight="1" ht="15.75" r="276" spans="1:229">
      <c r="A276" s="16"/>
      <c r="B276" s="16"/>
      <c r="C276" s="19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customHeight="1" ht="15.75" r="277" spans="1:229">
      <c r="A277" s="16"/>
      <c r="B277" s="16"/>
      <c r="C277" s="19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customHeight="1" ht="15.75" r="278" spans="1:229">
      <c r="A278" s="16"/>
      <c r="B278" s="16"/>
      <c r="C278" s="19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customHeight="1" ht="15.75" r="279" spans="1:229">
      <c r="A279" s="16"/>
      <c r="B279" s="16"/>
      <c r="C279" s="19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customHeight="1" ht="15.75" r="280" spans="1:229">
      <c r="A280" s="16"/>
      <c r="B280" s="16"/>
      <c r="C280" s="19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customHeight="1" ht="15.75" r="281" spans="1:229">
      <c r="A281" s="16"/>
      <c r="B281" s="16"/>
      <c r="C281" s="19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customHeight="1" ht="15.75" r="282" spans="1:229">
      <c r="A282" s="16"/>
      <c r="B282" s="16"/>
      <c r="C282" s="19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customHeight="1" ht="15.75" r="283" spans="1:229">
      <c r="A283" s="16"/>
      <c r="B283" s="16"/>
      <c r="C283" s="19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customHeight="1" ht="15.75" r="284" spans="1:229">
      <c r="A284" s="16"/>
      <c r="B284" s="16"/>
      <c r="C284" s="19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customHeight="1" ht="15.75" r="285" spans="1:229">
      <c r="A285" s="16"/>
      <c r="B285" s="16"/>
      <c r="C285" s="19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customHeight="1" ht="15.75" r="286" spans="1:229">
      <c r="A286" s="16"/>
      <c r="B286" s="16"/>
      <c r="C286" s="19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customHeight="1" ht="15.75" r="287" spans="1:229">
      <c r="A287" s="16"/>
      <c r="B287" s="16"/>
      <c r="C287" s="19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customHeight="1" ht="15.75" r="288" spans="1:229">
      <c r="A288" s="16"/>
      <c r="B288" s="16"/>
      <c r="C288" s="19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customHeight="1" ht="15.75" r="289" spans="1:229">
      <c r="A289" s="16"/>
      <c r="B289" s="16"/>
      <c r="C289" s="19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customHeight="1" ht="15.75" r="290" spans="1:229">
      <c r="A290" s="16"/>
      <c r="B290" s="16"/>
      <c r="C290" s="19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customHeight="1" ht="15.75" r="291" spans="1:229">
      <c r="A291" s="16"/>
      <c r="B291" s="16"/>
      <c r="C291" s="19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customHeight="1" ht="15.75" r="292" spans="1:229">
      <c r="A292" s="16"/>
      <c r="B292" s="16"/>
      <c r="C292" s="19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customHeight="1" ht="15.75" r="293" spans="1:229">
      <c r="A293" s="16"/>
      <c r="B293" s="16"/>
      <c r="C293" s="19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customHeight="1" ht="15.75" r="294" spans="1:229">
      <c r="A294" s="16"/>
      <c r="B294" s="16"/>
      <c r="C294" s="19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customHeight="1" ht="15.75" r="295" spans="1:229">
      <c r="A295" s="16"/>
      <c r="B295" s="16"/>
      <c r="C295" s="19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customHeight="1" ht="15.75" r="296" spans="1:229">
      <c r="A296" s="16"/>
      <c r="B296" s="16"/>
      <c r="C296" s="19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customHeight="1" ht="15.75" r="297" spans="1:229">
      <c r="A297" s="16"/>
      <c r="B297" s="16"/>
      <c r="C297" s="19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customHeight="1" ht="15.75" r="298" spans="1:229">
      <c r="A298" s="16"/>
      <c r="B298" s="16"/>
      <c r="C298" s="19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customHeight="1" ht="15.75" r="299" spans="1:229">
      <c r="A299" s="16"/>
      <c r="B299" s="16"/>
      <c r="C299" s="19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customHeight="1" ht="15.75" r="300" spans="1:229">
      <c r="A300" s="16"/>
      <c r="B300" s="16"/>
      <c r="C300" s="19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customHeight="1" ht="15.75" r="301" spans="1:229">
      <c r="A301" s="16"/>
      <c r="B301" s="16"/>
      <c r="C301" s="19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customHeight="1" ht="15.75" r="302" spans="1:229">
      <c r="A302" s="16"/>
      <c r="B302" s="16"/>
      <c r="C302" s="19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customHeight="1" ht="15.75" r="303" spans="1:229">
      <c r="A303" s="16"/>
      <c r="B303" s="16"/>
      <c r="C303" s="19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customHeight="1" ht="15.75" r="304" spans="1:229">
      <c r="A304" s="16"/>
      <c r="B304" s="16"/>
      <c r="C304" s="19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customHeight="1" ht="15.75" r="305" spans="1:229">
      <c r="A305" s="16"/>
      <c r="B305" s="16"/>
      <c r="C305" s="19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customHeight="1" ht="15.75" r="306" spans="1:229">
      <c r="A306" s="16"/>
      <c r="B306" s="16"/>
      <c r="C306" s="19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customHeight="1" ht="15.75" r="307" spans="1:229">
      <c r="A307" s="16"/>
      <c r="B307" s="16"/>
      <c r="C307" s="19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customHeight="1" ht="15.75" r="308" spans="1:229">
      <c r="A308" s="16"/>
      <c r="B308" s="16"/>
      <c r="C308" s="19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customHeight="1" ht="15.75" r="309" spans="1:229">
      <c r="A309" s="16"/>
      <c r="B309" s="16"/>
      <c r="C309" s="19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customHeight="1" ht="15.75" r="310" spans="1:229">
      <c r="A310" s="16"/>
      <c r="B310" s="16"/>
      <c r="C310" s="19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customHeight="1" ht="15.75" r="311" spans="1:229">
      <c r="A311" s="16"/>
      <c r="B311" s="16"/>
      <c r="C311" s="19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customHeight="1" ht="15.75" r="312" spans="1:229">
      <c r="A312" s="16"/>
      <c r="B312" s="16"/>
      <c r="C312" s="19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customHeight="1" ht="15.75" r="313" spans="1:229">
      <c r="A313" s="16"/>
      <c r="B313" s="16"/>
      <c r="C313" s="19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customHeight="1" ht="15.75" r="314" spans="1:229">
      <c r="A314" s="16"/>
      <c r="B314" s="16"/>
      <c r="C314" s="19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customHeight="1" ht="15.75" r="315" spans="1:229">
      <c r="A315" s="16"/>
      <c r="B315" s="16"/>
      <c r="C315" s="19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customHeight="1" ht="15.75" r="316" spans="1:229">
      <c r="A316" s="16"/>
      <c r="B316" s="16"/>
      <c r="C316" s="19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customHeight="1" ht="15.75" r="317" spans="1:229">
      <c r="A317" s="16"/>
      <c r="B317" s="16"/>
      <c r="C317" s="19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customHeight="1" ht="15.75" r="318" spans="1:229">
      <c r="A318" s="16"/>
      <c r="B318" s="16"/>
      <c r="C318" s="19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customHeight="1" ht="15.75" r="319" spans="1:229">
      <c r="A319" s="16"/>
      <c r="B319" s="16"/>
      <c r="C319" s="19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customHeight="1" ht="15.75" r="320" spans="1:229">
      <c r="A320" s="16"/>
      <c r="B320" s="16"/>
      <c r="C320" s="19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customHeight="1" ht="15.75" r="321" spans="1:229">
      <c r="A321" s="16"/>
      <c r="B321" s="16"/>
      <c r="C321" s="19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customHeight="1" ht="15.75" r="322" spans="1:229">
      <c r="A322" s="16"/>
      <c r="B322" s="16"/>
      <c r="C322" s="19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customHeight="1" ht="15.75" r="323" spans="1:229">
      <c r="A323" s="16"/>
      <c r="B323" s="16"/>
      <c r="C323" s="19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customHeight="1" ht="15.75" r="324" spans="1:229">
      <c r="A324" s="16"/>
      <c r="B324" s="16"/>
      <c r="C324" s="19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customHeight="1" ht="15.75" r="325" spans="1:229">
      <c r="A325" s="16"/>
      <c r="B325" s="16"/>
      <c r="C325" s="19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customHeight="1" ht="15.75" r="326" spans="1:229">
      <c r="A326" s="16"/>
      <c r="B326" s="16"/>
      <c r="C326" s="19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customHeight="1" ht="15.75" r="327" spans="1:229">
      <c r="A327" s="16"/>
      <c r="B327" s="16"/>
      <c r="C327" s="19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customHeight="1" ht="15.75" r="328" spans="1:229">
      <c r="A328" s="16"/>
      <c r="B328" s="16"/>
      <c r="C328" s="19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customHeight="1" ht="15.75" r="329" spans="1:229">
      <c r="A329" s="16"/>
      <c r="B329" s="16"/>
      <c r="C329" s="19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customHeight="1" ht="15.75" r="330" spans="1:229">
      <c r="A330" s="16"/>
      <c r="B330" s="16"/>
      <c r="C330" s="19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customHeight="1" ht="15.75" r="331" spans="1:229">
      <c r="A331" s="16"/>
      <c r="B331" s="16"/>
      <c r="C331" s="19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customHeight="1" ht="15.75" r="332" spans="1:229">
      <c r="A332" s="16"/>
      <c r="B332" s="16"/>
      <c r="C332" s="19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customHeight="1" ht="15.75" r="333" spans="1:229">
      <c r="A333" s="16"/>
      <c r="B333" s="16"/>
      <c r="C333" s="19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customHeight="1" ht="15.75" r="334" spans="1:229">
      <c r="A334" s="16"/>
      <c r="B334" s="16"/>
      <c r="C334" s="19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customHeight="1" ht="15.75" r="335" spans="1:229">
      <c r="A335" s="16"/>
      <c r="B335" s="16"/>
      <c r="C335" s="19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customHeight="1" ht="15.75" r="336" spans="1:229">
      <c r="A336" s="16"/>
      <c r="B336" s="16"/>
      <c r="C336" s="19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customHeight="1" ht="15.75" r="337" spans="1:229">
      <c r="A337" s="16"/>
      <c r="B337" s="16"/>
      <c r="C337" s="19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customHeight="1" ht="15.75" r="338" spans="1:229">
      <c r="A338" s="16"/>
      <c r="B338" s="16"/>
      <c r="C338" s="19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customHeight="1" ht="15.75" r="339" spans="1:229">
      <c r="A339" s="16"/>
      <c r="B339" s="16"/>
      <c r="C339" s="19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customHeight="1" ht="15.75" r="340" spans="1:229">
      <c r="A340" s="16"/>
      <c r="B340" s="16"/>
      <c r="C340" s="19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customHeight="1" ht="15.75" r="341" spans="1:229">
      <c r="A341" s="16"/>
      <c r="B341" s="16"/>
      <c r="C341" s="19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customHeight="1" ht="15.75" r="342" spans="1:229">
      <c r="A342" s="16"/>
      <c r="B342" s="16"/>
      <c r="C342" s="19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customHeight="1" ht="15.75" r="343" spans="1:229">
      <c r="A343" s="16"/>
      <c r="B343" s="16"/>
      <c r="C343" s="19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customHeight="1" ht="15.75" r="344" spans="1:229">
      <c r="A344" s="16"/>
      <c r="B344" s="16"/>
      <c r="C344" s="19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customHeight="1" ht="15.75" r="345" spans="1:229">
      <c r="A345" s="16"/>
      <c r="B345" s="16"/>
      <c r="C345" s="19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customHeight="1" ht="15.75" r="346" spans="1:229">
      <c r="A346" s="16"/>
      <c r="B346" s="16"/>
      <c r="C346" s="19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customHeight="1" ht="15.75" r="347" spans="1:229">
      <c r="A347" s="16"/>
      <c r="B347" s="16"/>
      <c r="C347" s="19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customHeight="1" ht="15.75" r="348" spans="1:229">
      <c r="A348" s="16"/>
      <c r="B348" s="16"/>
      <c r="C348" s="19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customHeight="1" ht="15.75" r="349" spans="1:229">
      <c r="A349" s="16"/>
      <c r="B349" s="16"/>
      <c r="C349" s="19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customHeight="1" ht="15.75" r="350" spans="1:229">
      <c r="A350" s="16"/>
      <c r="B350" s="16"/>
      <c r="C350" s="19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customHeight="1" ht="15.75" r="351" spans="1:229">
      <c r="A351" s="16"/>
      <c r="B351" s="16"/>
      <c r="C351" s="19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customHeight="1" ht="15.75" r="352" spans="1:229">
      <c r="A352" s="16"/>
      <c r="B352" s="16"/>
      <c r="C352" s="19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customHeight="1" ht="15.75" r="353" spans="1:229">
      <c r="A353" s="16"/>
      <c r="B353" s="16"/>
      <c r="C353" s="19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customHeight="1" ht="15.75" r="354" spans="1:229">
      <c r="A354" s="16"/>
      <c r="B354" s="16"/>
      <c r="C354" s="19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customHeight="1" ht="15.75" r="355" spans="1:229">
      <c r="A355" s="16"/>
      <c r="B355" s="16"/>
      <c r="C355" s="19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customHeight="1" ht="15.75" r="356" spans="1:229">
      <c r="A356" s="16"/>
      <c r="B356" s="16"/>
      <c r="C356" s="19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customHeight="1" ht="15.75" r="357" spans="1:229">
      <c r="A357" s="16"/>
      <c r="B357" s="16"/>
      <c r="C357" s="19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customHeight="1" ht="15.75" r="358" spans="1:229">
      <c r="A358" s="16"/>
      <c r="B358" s="16"/>
      <c r="C358" s="19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customHeight="1" ht="15.75" r="359" spans="1:229">
      <c r="A359" s="16"/>
      <c r="B359" s="16"/>
      <c r="C359" s="19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customHeight="1" ht="15.75" r="360" spans="1:229">
      <c r="A360" s="16"/>
      <c r="B360" s="16"/>
      <c r="C360" s="19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customHeight="1" ht="15.75" r="361" spans="1:229">
      <c r="A361" s="16"/>
      <c r="B361" s="16"/>
      <c r="C361" s="19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customHeight="1" ht="15.75" r="362" spans="1:229">
      <c r="A362" s="16"/>
      <c r="B362" s="16"/>
      <c r="C362" s="19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customHeight="1" ht="15.75" r="363" spans="1:229">
      <c r="A363" s="16"/>
      <c r="B363" s="16"/>
      <c r="C363" s="19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customHeight="1" ht="15.75" r="364" spans="1:229">
      <c r="A364" s="16"/>
      <c r="B364" s="16"/>
      <c r="C364" s="19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customHeight="1" ht="15.75" r="365" spans="1:229">
      <c r="A365" s="16"/>
      <c r="B365" s="16"/>
      <c r="C365" s="19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customHeight="1" ht="15.75" r="366" spans="1:229">
      <c r="A366" s="16"/>
      <c r="B366" s="16"/>
      <c r="C366" s="19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customHeight="1" ht="15.75" r="367" spans="1:229">
      <c r="A367" s="16"/>
      <c r="B367" s="16"/>
      <c r="C367" s="19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customHeight="1" ht="15.75" r="368" spans="1:229">
      <c r="A368" s="16"/>
      <c r="B368" s="16"/>
      <c r="C368" s="19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customHeight="1" ht="15.75" r="369" spans="1:229">
      <c r="A369" s="16"/>
      <c r="B369" s="16"/>
      <c r="C369" s="19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customHeight="1" ht="15.75" r="370" spans="1:229">
      <c r="A370" s="16"/>
      <c r="B370" s="16"/>
      <c r="C370" s="19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customHeight="1" ht="15.75" r="371" spans="1:229">
      <c r="A371" s="16"/>
      <c r="B371" s="16"/>
      <c r="C371" s="19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customHeight="1" ht="15.75" r="372" spans="1:229">
      <c r="A372" s="16"/>
      <c r="B372" s="16"/>
      <c r="C372" s="19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customHeight="1" ht="15.75" r="373" spans="1:229">
      <c r="A373" s="16"/>
      <c r="B373" s="16"/>
      <c r="C373" s="19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customHeight="1" ht="15.75" r="374" spans="1:229">
      <c r="A374" s="16"/>
      <c r="B374" s="16"/>
      <c r="C374" s="19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customHeight="1" ht="15.75" r="375" spans="1:229">
      <c r="A375" s="16"/>
      <c r="B375" s="16"/>
      <c r="C375" s="19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customHeight="1" ht="15.75" r="376" spans="1:229">
      <c r="A376" s="16"/>
      <c r="B376" s="16"/>
      <c r="C376" s="19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customHeight="1" ht="15.75" r="377" spans="1:229">
      <c r="A377" s="16"/>
      <c r="B377" s="16"/>
      <c r="C377" s="19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customHeight="1" ht="15.75" r="378" spans="1:229">
      <c r="A378" s="16"/>
      <c r="B378" s="16"/>
      <c r="C378" s="19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customHeight="1" ht="15.75" r="379" spans="1:229">
      <c r="A379" s="16"/>
      <c r="B379" s="16"/>
      <c r="C379" s="19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customHeight="1" ht="15.75" r="380" spans="1:229">
      <c r="A380" s="16"/>
      <c r="B380" s="16"/>
      <c r="C380" s="19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customHeight="1" ht="15.75" r="381" spans="1:229">
      <c r="A381" s="16"/>
      <c r="B381" s="16"/>
      <c r="C381" s="19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customHeight="1" ht="15.75" r="382" spans="1:229">
      <c r="A382" s="16"/>
      <c r="B382" s="16"/>
      <c r="C382" s="19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customHeight="1" ht="15.75" r="383" spans="1:229">
      <c r="A383" s="16"/>
      <c r="B383" s="16"/>
      <c r="C383" s="19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customHeight="1" ht="15.75" r="384" spans="1:229">
      <c r="A384" s="16"/>
      <c r="B384" s="16"/>
      <c r="C384" s="19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customHeight="1" ht="15.75" r="385" spans="1:229">
      <c r="A385" s="16"/>
      <c r="B385" s="16"/>
      <c r="C385" s="19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customHeight="1" ht="15.75" r="386" spans="1:229">
      <c r="A386" s="16"/>
      <c r="B386" s="16"/>
      <c r="C386" s="19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customHeight="1" ht="15.75" r="387" spans="1:229">
      <c r="A387" s="16"/>
      <c r="B387" s="16"/>
      <c r="C387" s="19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customHeight="1" ht="15.75" r="388" spans="1:229">
      <c r="A388" s="16"/>
      <c r="B388" s="16"/>
      <c r="C388" s="19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customHeight="1" ht="15.75" r="389" spans="1:229">
      <c r="A389" s="16"/>
      <c r="B389" s="16"/>
      <c r="C389" s="19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customHeight="1" ht="15.75" r="390" spans="1:229">
      <c r="A390" s="16"/>
      <c r="B390" s="16"/>
      <c r="C390" s="19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customHeight="1" ht="15.75" r="391" spans="1:229">
      <c r="A391" s="16"/>
      <c r="B391" s="16"/>
      <c r="C391" s="19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customHeight="1" ht="15.75" r="392" spans="1:229">
      <c r="A392" s="16"/>
      <c r="B392" s="16"/>
      <c r="C392" s="19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customHeight="1" ht="15.75" r="393" spans="1:229">
      <c r="A393" s="16"/>
      <c r="B393" s="16"/>
      <c r="C393" s="19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customHeight="1" ht="15.75" r="394" spans="1:229">
      <c r="A394" s="16"/>
      <c r="B394" s="16"/>
      <c r="C394" s="19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customHeight="1" ht="15.75" r="395" spans="1:229">
      <c r="A395" s="16"/>
      <c r="B395" s="16"/>
      <c r="C395" s="19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customHeight="1" ht="15.75" r="396" spans="1:229">
      <c r="A396" s="16"/>
      <c r="B396" s="16"/>
      <c r="C396" s="19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customHeight="1" ht="15.75" r="397" spans="1:229">
      <c r="A397" s="16"/>
      <c r="B397" s="16"/>
      <c r="C397" s="19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customHeight="1" ht="15.75" r="398" spans="1:229">
      <c r="A398" s="16"/>
      <c r="B398" s="16"/>
      <c r="C398" s="19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customHeight="1" ht="15.75" r="399" spans="1:229">
      <c r="A399" s="16"/>
      <c r="B399" s="16"/>
      <c r="C399" s="19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customHeight="1" ht="15.75" r="400" spans="1:229">
      <c r="A400" s="16"/>
      <c r="B400" s="16"/>
      <c r="C400" s="19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customHeight="1" ht="15.75" r="401" spans="1:229">
      <c r="A401" s="16"/>
      <c r="B401" s="16"/>
      <c r="C401" s="19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customHeight="1" ht="15.75" r="402" spans="1:229">
      <c r="A402" s="16"/>
      <c r="B402" s="16"/>
      <c r="C402" s="19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customHeight="1" ht="15.75" r="403" spans="1:229">
      <c r="A403" s="16"/>
      <c r="B403" s="16"/>
      <c r="C403" s="19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customHeight="1" ht="15.75" r="404" spans="1:229">
      <c r="A404" s="16"/>
      <c r="B404" s="16"/>
      <c r="C404" s="19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customHeight="1" ht="15.75" r="405" spans="1:229">
      <c r="A405" s="16"/>
      <c r="B405" s="16"/>
      <c r="C405" s="19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customHeight="1" ht="15.75" r="406" spans="1:229">
      <c r="A406" s="16"/>
      <c r="B406" s="16"/>
      <c r="C406" s="19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customHeight="1" ht="15.75" r="407" spans="1:229">
      <c r="A407" s="16"/>
      <c r="B407" s="16"/>
      <c r="C407" s="19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customHeight="1" ht="15.75" r="408" spans="1:229">
      <c r="A408" s="16"/>
      <c r="B408" s="16"/>
      <c r="C408" s="19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customHeight="1" ht="15.75" r="409" spans="1:229">
      <c r="A409" s="16"/>
      <c r="B409" s="16"/>
      <c r="C409" s="19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customHeight="1" ht="15.75" r="410" spans="1:229">
      <c r="A410" s="16"/>
      <c r="B410" s="16"/>
      <c r="C410" s="19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customHeight="1" ht="15.75" r="411" spans="1:229">
      <c r="A411" s="16"/>
      <c r="B411" s="16"/>
      <c r="C411" s="19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customHeight="1" ht="15.75" r="412" spans="1:229">
      <c r="A412" s="16"/>
      <c r="B412" s="16"/>
      <c r="C412" s="19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customHeight="1" ht="15.75" r="413" spans="1:229">
      <c r="A413" s="16"/>
      <c r="B413" s="16"/>
      <c r="C413" s="19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customHeight="1" ht="15.75" r="414" spans="1:229">
      <c r="A414" s="16"/>
      <c r="B414" s="16"/>
      <c r="C414" s="19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customHeight="1" ht="15.75" r="415" spans="1:229">
      <c r="A415" s="16"/>
      <c r="B415" s="16"/>
      <c r="C415" s="19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customHeight="1" ht="15.75" r="416" spans="1:229">
      <c r="A416" s="16"/>
      <c r="B416" s="16"/>
      <c r="C416" s="19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customHeight="1" ht="15.75" r="417" spans="1:229">
      <c r="A417" s="16"/>
      <c r="B417" s="16"/>
      <c r="C417" s="19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customHeight="1" ht="15.75" r="418" spans="1:229">
      <c r="A418" s="16"/>
      <c r="B418" s="16"/>
      <c r="C418" s="19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customHeight="1" ht="15.75" r="419" spans="1:229">
      <c r="A419" s="16"/>
      <c r="B419" s="16"/>
      <c r="C419" s="19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customHeight="1" ht="15.75" r="420" spans="1:229">
      <c r="A420" s="16"/>
      <c r="B420" s="16"/>
      <c r="C420" s="19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customHeight="1" ht="15.75" r="421" spans="1:229">
      <c r="A421" s="16"/>
      <c r="B421" s="16"/>
      <c r="C421" s="19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customHeight="1" ht="15.75" r="422" spans="1:229">
      <c r="A422" s="16"/>
      <c r="B422" s="16"/>
      <c r="C422" s="19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customHeight="1" ht="15.75" r="423" spans="1:229">
      <c r="A423" s="16"/>
      <c r="B423" s="16"/>
      <c r="C423" s="19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customHeight="1" ht="15.75" r="424" spans="1:229">
      <c r="A424" s="16"/>
      <c r="B424" s="16"/>
      <c r="C424" s="19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customHeight="1" ht="15.75" r="425" spans="1:229">
      <c r="A425" s="16"/>
      <c r="B425" s="16"/>
      <c r="C425" s="19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customHeight="1" ht="15.75" r="426" spans="1:229">
      <c r="A426" s="16"/>
      <c r="B426" s="16"/>
      <c r="C426" s="19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customHeight="1" ht="15.75" r="427" spans="1:229">
      <c r="A427" s="16"/>
      <c r="B427" s="16"/>
      <c r="C427" s="19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customHeight="1" ht="15.75" r="428" spans="1:229">
      <c r="A428" s="16"/>
      <c r="B428" s="16"/>
      <c r="C428" s="19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customHeight="1" ht="15.75" r="429" spans="1:229">
      <c r="A429" s="16"/>
      <c r="B429" s="16"/>
      <c r="C429" s="19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customHeight="1" ht="15.75" r="430" spans="1:229">
      <c r="A430" s="16"/>
      <c r="B430" s="16"/>
      <c r="C430" s="19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customHeight="1" ht="15.75" r="431" spans="1:229">
      <c r="A431" s="16"/>
      <c r="B431" s="16"/>
      <c r="C431" s="19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customHeight="1" ht="15.75" r="432" spans="1:229">
      <c r="A432" s="16"/>
      <c r="B432" s="16"/>
      <c r="C432" s="19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customHeight="1" ht="15.75" r="433" spans="1:229">
      <c r="A433" s="16"/>
      <c r="B433" s="16"/>
      <c r="C433" s="19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customHeight="1" ht="15.75" r="434" spans="1:229">
      <c r="A434" s="16"/>
      <c r="B434" s="16"/>
      <c r="C434" s="19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customHeight="1" ht="15.75" r="435" spans="1:229">
      <c r="A435" s="16"/>
      <c r="B435" s="16"/>
      <c r="C435" s="19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customHeight="1" ht="15.75" r="436" spans="1:229">
      <c r="A436" s="16"/>
      <c r="B436" s="16"/>
      <c r="C436" s="19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customHeight="1" ht="15.75" r="437" spans="1:229">
      <c r="A437" s="16"/>
      <c r="B437" s="16"/>
      <c r="C437" s="19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customHeight="1" ht="15.75" r="438" spans="1:229">
      <c r="A438" s="16"/>
      <c r="B438" s="16"/>
      <c r="C438" s="19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customHeight="1" ht="15.75" r="439" spans="1:229">
      <c r="A439" s="16"/>
      <c r="B439" s="16"/>
      <c r="C439" s="19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customHeight="1" ht="15.75" r="440" spans="1:229">
      <c r="A440" s="16"/>
      <c r="B440" s="16"/>
      <c r="C440" s="19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customHeight="1" ht="15.75" r="441" spans="1:229">
      <c r="A441" s="16"/>
      <c r="B441" s="16"/>
      <c r="C441" s="19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customHeight="1" ht="15.75" r="442" spans="1:229">
      <c r="A442" s="16"/>
      <c r="B442" s="16"/>
      <c r="C442" s="19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customHeight="1" ht="15.75" r="443" spans="1:229">
      <c r="A443" s="16"/>
      <c r="B443" s="16"/>
      <c r="C443" s="19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customHeight="1" ht="15.75" r="444" spans="1:229">
      <c r="A444" s="16"/>
      <c r="B444" s="16"/>
      <c r="C444" s="19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customHeight="1" ht="15.75" r="445" spans="1:229">
      <c r="A445" s="16"/>
      <c r="B445" s="16"/>
      <c r="C445" s="19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customHeight="1" ht="15.75" r="446" spans="1:229">
      <c r="A446" s="16"/>
      <c r="B446" s="16"/>
      <c r="C446" s="19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customHeight="1" ht="15.75" r="447" spans="1:229">
      <c r="A447" s="16"/>
      <c r="B447" s="16"/>
      <c r="C447" s="19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customHeight="1" ht="15.75" r="448" spans="1:229">
      <c r="A448" s="16"/>
      <c r="B448" s="16"/>
      <c r="C448" s="19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customHeight="1" ht="15.75" r="449" spans="1:229">
      <c r="A449" s="16"/>
      <c r="B449" s="16"/>
      <c r="C449" s="19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customHeight="1" ht="15.75" r="450" spans="1:229">
      <c r="A450" s="16"/>
      <c r="B450" s="16"/>
      <c r="C450" s="19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customHeight="1" ht="15.75" r="451" spans="1:229">
      <c r="A451" s="16"/>
      <c r="B451" s="16"/>
      <c r="C451" s="19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customHeight="1" ht="15.75" r="452" spans="1:229">
      <c r="A452" s="16"/>
      <c r="B452" s="16"/>
      <c r="C452" s="19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customHeight="1" ht="15.75" r="453" spans="1:229">
      <c r="A453" s="16"/>
      <c r="B453" s="16"/>
      <c r="C453" s="19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customHeight="1" ht="15.75" r="454" spans="1:229">
      <c r="A454" s="16"/>
      <c r="B454" s="16"/>
      <c r="C454" s="19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customHeight="1" ht="15.75" r="455" spans="1:229">
      <c r="A455" s="16"/>
      <c r="B455" s="16"/>
      <c r="C455" s="19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customHeight="1" ht="15.75" r="456" spans="1:229">
      <c r="A456" s="16"/>
      <c r="B456" s="16"/>
      <c r="C456" s="19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customHeight="1" ht="15.75" r="457" spans="1:229">
      <c r="A457" s="16"/>
      <c r="B457" s="16"/>
      <c r="C457" s="19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customHeight="1" ht="15.75" r="458" spans="1:229">
      <c r="A458" s="16"/>
      <c r="B458" s="16"/>
      <c r="C458" s="19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customHeight="1" ht="15.75" r="459" spans="1:229">
      <c r="A459" s="16"/>
      <c r="B459" s="16"/>
      <c r="C459" s="19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customHeight="1" ht="15.75" r="460" spans="1:229">
      <c r="A460" s="16"/>
      <c r="B460" s="16"/>
      <c r="C460" s="19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customHeight="1" ht="15.75" r="461" spans="1:229">
      <c r="A461" s="16"/>
      <c r="B461" s="16"/>
      <c r="C461" s="19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customHeight="1" ht="15.75" r="462" spans="1:229">
      <c r="A462" s="16"/>
      <c r="B462" s="16"/>
      <c r="C462" s="19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customHeight="1" ht="15.75" r="463" spans="1:229">
      <c r="A463" s="16"/>
      <c r="B463" s="16"/>
      <c r="C463" s="19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customHeight="1" ht="15.75" r="464" spans="1:229">
      <c r="A464" s="16"/>
      <c r="B464" s="16"/>
      <c r="C464" s="19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customHeight="1" ht="15.75" r="465" spans="1:229">
      <c r="A465" s="16"/>
      <c r="B465" s="16"/>
      <c r="C465" s="19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customHeight="1" ht="15.75" r="466" spans="1:229">
      <c r="A466" s="16"/>
      <c r="B466" s="16"/>
      <c r="C466" s="19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customHeight="1" ht="15.75" r="467" spans="1:229">
      <c r="A467" s="16"/>
      <c r="B467" s="16"/>
      <c r="C467" s="19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customHeight="1" ht="15.75" r="468" spans="1:229">
      <c r="A468" s="16"/>
      <c r="B468" s="16"/>
      <c r="C468" s="19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customHeight="1" ht="15.75" r="469" spans="1:229">
      <c r="A469" s="16"/>
      <c r="B469" s="16"/>
      <c r="C469" s="19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customHeight="1" ht="15.75" r="470" spans="1:229">
      <c r="A470" s="16"/>
      <c r="B470" s="16"/>
      <c r="C470" s="19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customHeight="1" ht="15.75" r="471" spans="1:229">
      <c r="A471" s="16"/>
      <c r="B471" s="16"/>
      <c r="C471" s="19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customHeight="1" ht="15.75" r="472" spans="1:229">
      <c r="A472" s="16"/>
      <c r="B472" s="16"/>
      <c r="C472" s="19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customHeight="1" ht="15.75" r="473" spans="1:229">
      <c r="A473" s="16"/>
      <c r="B473" s="16"/>
      <c r="C473" s="19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customHeight="1" ht="15.75" r="474" spans="1:229">
      <c r="A474" s="16"/>
      <c r="B474" s="16"/>
      <c r="C474" s="19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customHeight="1" ht="15.75" r="475" spans="1:229">
      <c r="A475" s="16"/>
      <c r="B475" s="16"/>
      <c r="C475" s="19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customHeight="1" ht="15.75" r="476" spans="1:229">
      <c r="A476" s="16"/>
      <c r="B476" s="16"/>
      <c r="C476" s="19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customHeight="1" ht="15.75" r="477" spans="1:229">
      <c r="A477" s="16"/>
      <c r="B477" s="16"/>
      <c r="C477" s="19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customHeight="1" ht="15.75" r="478" spans="1:229">
      <c r="A478" s="16"/>
      <c r="B478" s="16"/>
      <c r="C478" s="19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customHeight="1" ht="15.75" r="479" spans="1:229">
      <c r="A479" s="16"/>
      <c r="B479" s="16"/>
      <c r="C479" s="19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customHeight="1" ht="15.75" r="480" spans="1:229">
      <c r="A480" s="16"/>
      <c r="B480" s="16"/>
      <c r="C480" s="19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customHeight="1" ht="15.75" r="481" spans="1:229">
      <c r="A481" s="16"/>
      <c r="B481" s="16"/>
      <c r="C481" s="19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customHeight="1" ht="15.75" r="482" spans="1:229">
      <c r="A482" s="16"/>
      <c r="B482" s="16"/>
      <c r="C482" s="19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customHeight="1" ht="15.75" r="483" spans="1:229">
      <c r="A483" s="16"/>
      <c r="B483" s="16"/>
      <c r="C483" s="19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customHeight="1" ht="15.75" r="484" spans="1:229">
      <c r="A484" s="16"/>
      <c r="B484" s="16"/>
      <c r="C484" s="19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customHeight="1" ht="15.75" r="485" spans="1:229">
      <c r="A485" s="16"/>
      <c r="B485" s="16"/>
      <c r="C485" s="19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customHeight="1" ht="15.75" r="486" spans="1:229">
      <c r="A486" s="16"/>
      <c r="B486" s="16"/>
      <c r="C486" s="19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customHeight="1" ht="15.75" r="487" spans="1:229">
      <c r="A487" s="16"/>
      <c r="B487" s="16"/>
      <c r="C487" s="19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customHeight="1" ht="15.75" r="488" spans="1:229">
      <c r="A488" s="16"/>
      <c r="B488" s="16"/>
      <c r="C488" s="19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customHeight="1" ht="15.75" r="489" spans="1:229">
      <c r="A489" s="16"/>
      <c r="B489" s="16"/>
      <c r="C489" s="19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customHeight="1" ht="15.75" r="490" spans="1:229">
      <c r="A490" s="16"/>
      <c r="B490" s="16"/>
      <c r="C490" s="19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customHeight="1" ht="15.75" r="491" spans="1:229">
      <c r="A491" s="16"/>
      <c r="B491" s="16"/>
      <c r="C491" s="19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customHeight="1" ht="15.75" r="492" spans="1:229">
      <c r="A492" s="16"/>
      <c r="B492" s="16"/>
      <c r="C492" s="19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customHeight="1" ht="15.75" r="493" spans="1:229">
      <c r="A493" s="16"/>
      <c r="B493" s="16"/>
      <c r="C493" s="19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customHeight="1" ht="15.75" r="494" spans="1:229">
      <c r="A494" s="16"/>
      <c r="B494" s="16"/>
      <c r="C494" s="19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customHeight="1" ht="15.75" r="495" spans="1:229">
      <c r="A495" s="16"/>
      <c r="B495" s="16"/>
      <c r="C495" s="19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customHeight="1" ht="15.75" r="496" spans="1:229">
      <c r="A496" s="16"/>
      <c r="B496" s="16"/>
      <c r="C496" s="19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customHeight="1" ht="15.75" r="497" spans="1:229">
      <c r="A497" s="16"/>
      <c r="B497" s="16"/>
      <c r="C497" s="19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customHeight="1" ht="15.75" r="498" spans="1:229">
      <c r="A498" s="16"/>
      <c r="B498" s="16"/>
      <c r="C498" s="19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customHeight="1" ht="15.75" r="499" spans="1:229">
      <c r="A499" s="16"/>
      <c r="B499" s="16"/>
      <c r="C499" s="19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customHeight="1" ht="15.75" r="500" spans="1:229">
      <c r="A500" s="16"/>
      <c r="B500" s="16"/>
      <c r="C500" s="19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customHeight="1" ht="15.75" r="501" spans="1:229">
      <c r="A501" s="16"/>
      <c r="B501" s="16"/>
      <c r="C501" s="19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customHeight="1" ht="15.75" r="502" spans="1:229">
      <c r="A502" s="16"/>
      <c r="B502" s="16"/>
      <c r="C502" s="19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customHeight="1" ht="15.75" r="503" spans="1:229">
      <c r="A503" s="16"/>
      <c r="B503" s="16"/>
      <c r="C503" s="19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customHeight="1" ht="15.75" r="504" spans="1:229">
      <c r="A504" s="16"/>
      <c r="B504" s="16"/>
      <c r="C504" s="19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customHeight="1" ht="15.75" r="505" spans="1:229">
      <c r="A505" s="16"/>
      <c r="B505" s="16"/>
      <c r="C505" s="19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customHeight="1" ht="15.75" r="506" spans="1:229">
      <c r="A506" s="16"/>
      <c r="B506" s="16"/>
      <c r="C506" s="19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customHeight="1" ht="15.75" r="507" spans="1:229">
      <c r="A507" s="16"/>
      <c r="B507" s="16"/>
      <c r="C507" s="19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customHeight="1" ht="15.75" r="508" spans="1:229">
      <c r="A508" s="16"/>
      <c r="B508" s="16"/>
      <c r="C508" s="19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customHeight="1" ht="15.75" r="509" spans="1:229">
      <c r="A509" s="16"/>
      <c r="B509" s="16"/>
      <c r="C509" s="19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customHeight="1" ht="15.75" r="510" spans="1:229">
      <c r="A510" s="16"/>
      <c r="B510" s="16"/>
      <c r="C510" s="19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customHeight="1" ht="15.75" r="511" spans="1:229">
      <c r="A511" s="16"/>
      <c r="B511" s="16"/>
      <c r="C511" s="19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customHeight="1" ht="15.75" r="512" spans="1:229">
      <c r="A512" s="16"/>
      <c r="B512" s="16"/>
      <c r="C512" s="19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customHeight="1" ht="15.75" r="513" spans="1:229">
      <c r="A513" s="16"/>
      <c r="B513" s="16"/>
      <c r="C513" s="19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customHeight="1" ht="15.75" r="514" spans="1:229">
      <c r="A514" s="16"/>
      <c r="B514" s="16"/>
      <c r="C514" s="19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customHeight="1" ht="15.75" r="515" spans="1:229">
      <c r="A515" s="16"/>
      <c r="B515" s="16"/>
      <c r="C515" s="19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customHeight="1" ht="15.75" r="516" spans="1:229">
      <c r="A516" s="16"/>
      <c r="B516" s="16"/>
      <c r="C516" s="19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customHeight="1" ht="15.75" r="517" spans="1:229">
      <c r="A517" s="16"/>
      <c r="B517" s="16"/>
      <c r="C517" s="19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customHeight="1" ht="15.75" r="518" spans="1:229">
      <c r="A518" s="16"/>
      <c r="B518" s="16"/>
      <c r="C518" s="19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customHeight="1" ht="15.75" r="519" spans="1:229">
      <c r="A519" s="16"/>
      <c r="B519" s="16"/>
      <c r="C519" s="19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customHeight="1" ht="15.75" r="520" spans="1:229">
      <c r="A520" s="16"/>
      <c r="B520" s="16"/>
      <c r="C520" s="19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customHeight="1" ht="15.75" r="521" spans="1:229">
      <c r="A521" s="16"/>
      <c r="B521" s="16"/>
      <c r="C521" s="19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customHeight="1" ht="15.75" r="522" spans="1:229">
      <c r="A522" s="16"/>
      <c r="B522" s="16"/>
      <c r="C522" s="19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customHeight="1" ht="15.75" r="523" spans="1:229">
      <c r="A523" s="16"/>
      <c r="B523" s="16"/>
      <c r="C523" s="19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customHeight="1" ht="15.75" r="524" spans="1:229">
      <c r="A524" s="16"/>
      <c r="B524" s="16"/>
      <c r="C524" s="19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customHeight="1" ht="15.75" r="525" spans="1:229">
      <c r="A525" s="16"/>
      <c r="B525" s="16"/>
      <c r="C525" s="19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customHeight="1" ht="15.75" r="526" spans="1:229">
      <c r="A526" s="16"/>
      <c r="B526" s="16"/>
      <c r="C526" s="19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customHeight="1" ht="15.75" r="527" spans="1:229">
      <c r="A527" s="16"/>
      <c r="B527" s="16"/>
      <c r="C527" s="19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customHeight="1" ht="15.75" r="528" spans="1:229">
      <c r="A528" s="16"/>
      <c r="B528" s="16"/>
      <c r="C528" s="19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customHeight="1" ht="15.75" r="529" spans="1:229">
      <c r="A529" s="16"/>
      <c r="B529" s="16"/>
      <c r="C529" s="19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customHeight="1" ht="15.75" r="530" spans="1:229">
      <c r="A530" s="16"/>
      <c r="B530" s="16"/>
      <c r="C530" s="19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customHeight="1" ht="15.75" r="531" spans="1:229">
      <c r="A531" s="16"/>
      <c r="B531" s="16"/>
      <c r="C531" s="19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customHeight="1" ht="15.75" r="532" spans="1:229">
      <c r="A532" s="16"/>
      <c r="B532" s="16"/>
      <c r="C532" s="19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customHeight="1" ht="15.75" r="533" spans="1:229">
      <c r="A533" s="16"/>
      <c r="B533" s="16"/>
      <c r="C533" s="19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customHeight="1" ht="15.75" r="534" spans="1:229">
      <c r="A534" s="16"/>
      <c r="B534" s="16"/>
      <c r="C534" s="19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customHeight="1" ht="15.75" r="535" spans="1:229">
      <c r="A535" s="16"/>
      <c r="B535" s="16"/>
      <c r="C535" s="19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customHeight="1" ht="15.75" r="536" spans="1:229">
      <c r="A536" s="16"/>
      <c r="B536" s="16"/>
      <c r="C536" s="19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customHeight="1" ht="15.75" r="537" spans="1:229">
      <c r="A537" s="16"/>
      <c r="B537" s="16"/>
      <c r="C537" s="19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customHeight="1" ht="15.75" r="538" spans="1:229">
      <c r="A538" s="16"/>
      <c r="B538" s="16"/>
      <c r="C538" s="19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customHeight="1" ht="15.75" r="539" spans="1:229">
      <c r="A539" s="16"/>
      <c r="B539" s="16"/>
      <c r="C539" s="19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customHeight="1" ht="15.75" r="540" spans="1:229">
      <c r="A540" s="16"/>
      <c r="B540" s="16"/>
      <c r="C540" s="19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customHeight="1" ht="15.75" r="541" spans="1:229">
      <c r="A541" s="16"/>
      <c r="B541" s="16"/>
      <c r="C541" s="19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customHeight="1" ht="15.75" r="542" spans="1:229">
      <c r="A542" s="16"/>
      <c r="B542" s="16"/>
      <c r="C542" s="19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customHeight="1" ht="15.75" r="543" spans="1:229">
      <c r="A543" s="16"/>
      <c r="B543" s="16"/>
      <c r="C543" s="19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customHeight="1" ht="15.75" r="544" spans="1:229">
      <c r="A544" s="16"/>
      <c r="B544" s="16"/>
      <c r="C544" s="19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customHeight="1" ht="15.75" r="545" spans="1:229">
      <c r="A545" s="16"/>
      <c r="B545" s="16"/>
      <c r="C545" s="19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customHeight="1" ht="15.75" r="546" spans="1:229">
      <c r="A546" s="16"/>
      <c r="B546" s="16"/>
      <c r="C546" s="19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customHeight="1" ht="15.75" r="547" spans="1:229">
      <c r="A547" s="16"/>
      <c r="B547" s="16"/>
      <c r="C547" s="19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customHeight="1" ht="15.75" r="548" spans="1:229">
      <c r="A548" s="16"/>
      <c r="B548" s="16"/>
      <c r="C548" s="19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customHeight="1" ht="15.75" r="549" spans="1:229">
      <c r="A549" s="16"/>
      <c r="B549" s="16"/>
      <c r="C549" s="19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customHeight="1" ht="15.75" r="550" spans="1:229">
      <c r="A550" s="16"/>
      <c r="B550" s="16"/>
      <c r="C550" s="19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customHeight="1" ht="15.75" r="551" spans="1:229">
      <c r="A551" s="16"/>
      <c r="B551" s="16"/>
      <c r="C551" s="19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customHeight="1" ht="15.75" r="552" spans="1:229">
      <c r="A552" s="16"/>
      <c r="B552" s="16"/>
      <c r="C552" s="19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customHeight="1" ht="15.75" r="553" spans="1:229">
      <c r="A553" s="16"/>
      <c r="B553" s="16"/>
      <c r="C553" s="19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customHeight="1" ht="15.75" r="554" spans="1:229">
      <c r="A554" s="16"/>
      <c r="B554" s="16"/>
      <c r="C554" s="19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customHeight="1" ht="15.75" r="555" spans="1:229">
      <c r="A555" s="16"/>
      <c r="B555" s="16"/>
      <c r="C555" s="19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customHeight="1" ht="15.75" r="556" spans="1:229">
      <c r="A556" s="16"/>
      <c r="B556" s="16"/>
      <c r="C556" s="19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customHeight="1" ht="15.75" r="557" spans="1:229">
      <c r="A557" s="16"/>
      <c r="B557" s="16"/>
      <c r="C557" s="19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customHeight="1" ht="15.75" r="558" spans="1:229">
      <c r="A558" s="16"/>
      <c r="B558" s="16"/>
      <c r="C558" s="19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customHeight="1" ht="15.75" r="559" spans="1:229">
      <c r="A559" s="16"/>
      <c r="B559" s="16"/>
      <c r="C559" s="19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customHeight="1" ht="15.75" r="560" spans="1:229">
      <c r="A560" s="16"/>
      <c r="B560" s="16"/>
      <c r="C560" s="19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customHeight="1" ht="15.75" r="561" spans="1:229">
      <c r="A561" s="16"/>
      <c r="B561" s="16"/>
      <c r="C561" s="19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customHeight="1" ht="15.75" r="562" spans="1:229">
      <c r="A562" s="16"/>
      <c r="B562" s="16"/>
      <c r="C562" s="19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customHeight="1" ht="15.75" r="563" spans="1:229">
      <c r="A563" s="16"/>
      <c r="B563" s="16"/>
      <c r="C563" s="19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customHeight="1" ht="15.75" r="564" spans="1:229">
      <c r="A564" s="16"/>
      <c r="B564" s="16"/>
      <c r="C564" s="19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customHeight="1" ht="15.75" r="565" spans="1:229">
      <c r="A565" s="16"/>
      <c r="B565" s="16"/>
      <c r="C565" s="19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customHeight="1" ht="15.75" r="566" spans="1:229">
      <c r="A566" s="16"/>
      <c r="B566" s="16"/>
      <c r="C566" s="19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customHeight="1" ht="15.75" r="567" spans="1:229">
      <c r="A567" s="16"/>
      <c r="B567" s="16"/>
      <c r="C567" s="19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customHeight="1" ht="15.75" r="568" spans="1:229">
      <c r="A568" s="16"/>
      <c r="B568" s="16"/>
      <c r="C568" s="19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customHeight="1" ht="15.75" r="569" spans="1:229">
      <c r="A569" s="16"/>
      <c r="B569" s="16"/>
      <c r="C569" s="19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customHeight="1" ht="15.75" r="570" spans="1:229">
      <c r="A570" s="16"/>
      <c r="B570" s="16"/>
      <c r="C570" s="19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customHeight="1" ht="15.75" r="571" spans="1:229">
      <c r="A571" s="16"/>
      <c r="B571" s="16"/>
      <c r="C571" s="19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customHeight="1" ht="15.75" r="572" spans="1:229">
      <c r="A572" s="16"/>
      <c r="B572" s="16"/>
      <c r="C572" s="19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customHeight="1" ht="15.75" r="573" spans="1:229">
      <c r="A573" s="16"/>
      <c r="B573" s="16"/>
      <c r="C573" s="19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customHeight="1" ht="15.75" r="574" spans="1:229">
      <c r="A574" s="16"/>
      <c r="B574" s="16"/>
      <c r="C574" s="19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customHeight="1" ht="15.75" r="575" spans="1:229">
      <c r="A575" s="16"/>
      <c r="B575" s="16"/>
      <c r="C575" s="19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customHeight="1" ht="15.75" r="576" spans="1:229">
      <c r="A576" s="16"/>
      <c r="B576" s="16"/>
      <c r="C576" s="19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customHeight="1" ht="15.75" r="577" spans="1:229">
      <c r="A577" s="16"/>
      <c r="B577" s="16"/>
      <c r="C577" s="19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customHeight="1" ht="15.75" r="578" spans="1:229">
      <c r="A578" s="16"/>
      <c r="B578" s="16"/>
      <c r="C578" s="19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customHeight="1" ht="15.75" r="579" spans="1:229">
      <c r="A579" s="16"/>
      <c r="B579" s="16"/>
      <c r="C579" s="19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customHeight="1" ht="15.75" r="580" spans="1:229">
      <c r="A580" s="16"/>
      <c r="B580" s="16"/>
      <c r="C580" s="19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customHeight="1" ht="15.75" r="581" spans="1:229">
      <c r="A581" s="16"/>
      <c r="B581" s="16"/>
      <c r="C581" s="19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customHeight="1" ht="15.75" r="582" spans="1:229">
      <c r="A582" s="16"/>
      <c r="B582" s="16"/>
      <c r="C582" s="19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customHeight="1" ht="15.75" r="583" spans="1:229">
      <c r="A583" s="16"/>
      <c r="B583" s="16"/>
      <c r="C583" s="19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customHeight="1" ht="15.75" r="584" spans="1:229">
      <c r="A584" s="16"/>
      <c r="B584" s="16"/>
      <c r="C584" s="19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customHeight="1" ht="15.75" r="585" spans="1:229">
      <c r="A585" s="16"/>
      <c r="B585" s="16"/>
      <c r="C585" s="19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customHeight="1" ht="15.75" r="586" spans="1:229">
      <c r="A586" s="16"/>
      <c r="B586" s="16"/>
      <c r="C586" s="19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customHeight="1" ht="15.75" r="587" spans="1:229">
      <c r="A587" s="16"/>
      <c r="B587" s="16"/>
      <c r="C587" s="19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customHeight="1" ht="15.75" r="588" spans="1:229">
      <c r="A588" s="16"/>
      <c r="B588" s="16"/>
      <c r="C588" s="19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customHeight="1" ht="15.75" r="589" spans="1:229">
      <c r="A589" s="16"/>
      <c r="B589" s="16"/>
      <c r="C589" s="19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customHeight="1" ht="15.75" r="590" spans="1:229">
      <c r="A590" s="16"/>
      <c r="B590" s="16"/>
      <c r="C590" s="19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customHeight="1" ht="15.75" r="591" spans="1:229">
      <c r="A591" s="16"/>
      <c r="B591" s="16"/>
      <c r="C591" s="19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customHeight="1" ht="15.75" r="592" spans="1:229">
      <c r="A592" s="16"/>
      <c r="B592" s="16"/>
      <c r="C592" s="19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customHeight="1" ht="15.75" r="593" spans="1:229">
      <c r="A593" s="16"/>
      <c r="B593" s="16"/>
      <c r="C593" s="19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customHeight="1" ht="15.75" r="594" spans="1:229">
      <c r="A594" s="16"/>
      <c r="B594" s="16"/>
      <c r="C594" s="19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customHeight="1" ht="15.75" r="595" spans="1:229">
      <c r="A595" s="16"/>
      <c r="B595" s="16"/>
      <c r="C595" s="19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customHeight="1" ht="15.75" r="596" spans="1:229">
      <c r="A596" s="16"/>
      <c r="B596" s="16"/>
      <c r="C596" s="19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customHeight="1" ht="15.75" r="597" spans="1:229">
      <c r="A597" s="16"/>
      <c r="B597" s="16"/>
      <c r="C597" s="19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customHeight="1" ht="15.75" r="598" spans="1:229">
      <c r="A598" s="16"/>
      <c r="B598" s="16"/>
      <c r="C598" s="19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customHeight="1" ht="15.75" r="599" spans="1:229">
      <c r="A599" s="16"/>
      <c r="B599" s="16"/>
      <c r="C599" s="19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customHeight="1" ht="15.75" r="600" spans="1:229">
      <c r="A600" s="16"/>
      <c r="B600" s="16"/>
      <c r="C600" s="19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customHeight="1" ht="15.75" r="601" spans="1:229">
      <c r="A601" s="16"/>
      <c r="B601" s="16"/>
      <c r="C601" s="19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customHeight="1" ht="15.75" r="602" spans="1:229">
      <c r="A602" s="16"/>
      <c r="B602" s="16"/>
      <c r="C602" s="19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customHeight="1" ht="15.75" r="603" spans="1:229">
      <c r="A603" s="16"/>
      <c r="B603" s="16"/>
      <c r="C603" s="19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customHeight="1" ht="15.75" r="604" spans="1:229">
      <c r="A604" s="16"/>
      <c r="B604" s="16"/>
      <c r="C604" s="19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customHeight="1" ht="15.75" r="605" spans="1:229">
      <c r="A605" s="16"/>
      <c r="B605" s="16"/>
      <c r="C605" s="19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customHeight="1" ht="15.75" r="606" spans="1:229">
      <c r="A606" s="16"/>
      <c r="B606" s="16"/>
      <c r="C606" s="19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customHeight="1" ht="15.75" r="607" spans="1:229">
      <c r="A607" s="16"/>
      <c r="B607" s="16"/>
      <c r="C607" s="19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customHeight="1" ht="15.75" r="608" spans="1:229">
      <c r="A608" s="16"/>
      <c r="B608" s="16"/>
      <c r="C608" s="19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customHeight="1" ht="15.75" r="609" spans="1:229">
      <c r="A609" s="16"/>
      <c r="B609" s="16"/>
      <c r="C609" s="19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customHeight="1" ht="15.75" r="610" spans="1:229">
      <c r="A610" s="16"/>
      <c r="B610" s="16"/>
      <c r="C610" s="19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customHeight="1" ht="15.75" r="611" spans="1:229">
      <c r="A611" s="16"/>
      <c r="B611" s="16"/>
      <c r="C611" s="19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customHeight="1" ht="15.75" r="612" spans="1:229">
      <c r="A612" s="16"/>
      <c r="B612" s="16"/>
      <c r="C612" s="19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customHeight="1" ht="15.75" r="613" spans="1:229">
      <c r="A613" s="16"/>
      <c r="B613" s="16"/>
      <c r="C613" s="19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customHeight="1" ht="15.75" r="614" spans="1:229">
      <c r="A614" s="16"/>
      <c r="B614" s="16"/>
      <c r="C614" s="19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customHeight="1" ht="15.75" r="615" spans="1:229">
      <c r="A615" s="16"/>
      <c r="B615" s="16"/>
      <c r="C615" s="19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customHeight="1" ht="15.75" r="616" spans="1:229">
      <c r="A616" s="16"/>
      <c r="B616" s="16"/>
      <c r="C616" s="19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customHeight="1" ht="15.75" r="617" spans="1:229">
      <c r="A617" s="16"/>
      <c r="B617" s="16"/>
      <c r="C617" s="19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customHeight="1" ht="15.75" r="618" spans="1:229">
      <c r="A618" s="16"/>
      <c r="B618" s="16"/>
      <c r="C618" s="19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customHeight="1" ht="15.75" r="619" spans="1:229">
      <c r="A619" s="16"/>
      <c r="B619" s="16"/>
      <c r="C619" s="19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customHeight="1" ht="15.75" r="620" spans="1:229">
      <c r="A620" s="16"/>
      <c r="B620" s="16"/>
      <c r="C620" s="19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customHeight="1" ht="15.75" r="621" spans="1:229">
      <c r="A621" s="16"/>
      <c r="B621" s="16"/>
      <c r="C621" s="19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customHeight="1" ht="15.75" r="622" spans="1:229">
      <c r="A622" s="16"/>
      <c r="B622" s="16"/>
      <c r="C622" s="19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customHeight="1" ht="15.75" r="623" spans="1:229">
      <c r="A623" s="16"/>
      <c r="B623" s="16"/>
      <c r="C623" s="19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customHeight="1" ht="15.75" r="624" spans="1:229">
      <c r="A624" s="16"/>
      <c r="B624" s="16"/>
      <c r="C624" s="19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customHeight="1" ht="15.75" r="625" spans="1:229">
      <c r="A625" s="16"/>
      <c r="B625" s="16"/>
      <c r="C625" s="19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customHeight="1" ht="15.75" r="626" spans="1:229">
      <c r="A626" s="16"/>
      <c r="B626" s="16"/>
      <c r="C626" s="19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customHeight="1" ht="15.75" r="627" spans="1:229">
      <c r="A627" s="16"/>
      <c r="B627" s="16"/>
      <c r="C627" s="19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customHeight="1" ht="15.75" r="628" spans="1:229">
      <c r="A628" s="16"/>
      <c r="B628" s="16"/>
      <c r="C628" s="19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customHeight="1" ht="15.75" r="629" spans="1:229">
      <c r="A629" s="16"/>
      <c r="B629" s="16"/>
      <c r="C629" s="19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customHeight="1" ht="15.75" r="630" spans="1:229">
      <c r="A630" s="16"/>
      <c r="B630" s="16"/>
      <c r="C630" s="19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customHeight="1" ht="15.75" r="631" spans="1:229">
      <c r="A631" s="16"/>
      <c r="B631" s="16"/>
      <c r="C631" s="19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customHeight="1" ht="15.75" r="632" spans="1:229">
      <c r="A632" s="16"/>
      <c r="B632" s="16"/>
      <c r="C632" s="19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customHeight="1" ht="15.75" r="633" spans="1:229">
      <c r="A633" s="16"/>
      <c r="B633" s="16"/>
      <c r="C633" s="19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customHeight="1" ht="15.75" r="634" spans="1:229">
      <c r="A634" s="16"/>
      <c r="B634" s="16"/>
      <c r="C634" s="19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customHeight="1" ht="15.75" r="635" spans="1:229">
      <c r="A635" s="16"/>
      <c r="B635" s="16"/>
      <c r="C635" s="19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customHeight="1" ht="15.75" r="636" spans="1:229">
      <c r="A636" s="16"/>
      <c r="B636" s="16"/>
      <c r="C636" s="19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customHeight="1" ht="15.75" r="637" spans="1:229">
      <c r="A637" s="16"/>
      <c r="B637" s="16"/>
      <c r="C637" s="19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customHeight="1" ht="15.75" r="638" spans="1:229">
      <c r="A638" s="16"/>
      <c r="B638" s="16"/>
      <c r="C638" s="19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customHeight="1" ht="15.75" r="639" spans="1:229">
      <c r="A639" s="16"/>
      <c r="B639" s="16"/>
      <c r="C639" s="19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customHeight="1" ht="15.75" r="640" spans="1:229">
      <c r="A640" s="16"/>
      <c r="B640" s="16"/>
      <c r="C640" s="19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customHeight="1" ht="15.75" r="641" spans="1:229">
      <c r="A641" s="16"/>
      <c r="B641" s="16"/>
      <c r="C641" s="19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customHeight="1" ht="15.75" r="642" spans="1:229">
      <c r="A642" s="16"/>
      <c r="B642" s="16"/>
      <c r="C642" s="19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customHeight="1" ht="15.75" r="643" spans="1:229">
      <c r="A643" s="16"/>
      <c r="B643" s="16"/>
      <c r="C643" s="19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customHeight="1" ht="15.75" r="644" spans="1:229">
      <c r="A644" s="16"/>
      <c r="B644" s="16"/>
      <c r="C644" s="19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customHeight="1" ht="15.75" r="645" spans="1:229">
      <c r="A645" s="16"/>
      <c r="B645" s="16"/>
      <c r="C645" s="19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customHeight="1" ht="15.75" r="646" spans="1:229">
      <c r="A646" s="16"/>
      <c r="B646" s="16"/>
      <c r="C646" s="19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customHeight="1" ht="15.75" r="647" spans="1:229">
      <c r="A647" s="16"/>
      <c r="B647" s="16"/>
      <c r="C647" s="19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customHeight="1" ht="15.75" r="648" spans="1:229">
      <c r="A648" s="16"/>
      <c r="B648" s="16"/>
      <c r="C648" s="19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customHeight="1" ht="15.75" r="649" spans="1:229">
      <c r="A649" s="16"/>
      <c r="B649" s="16"/>
      <c r="C649" s="19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customHeight="1" ht="15.75" r="650" spans="1:229">
      <c r="A650" s="16"/>
      <c r="B650" s="16"/>
      <c r="C650" s="19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customHeight="1" ht="15.75" r="651" spans="1:229">
      <c r="A651" s="16"/>
      <c r="B651" s="16"/>
      <c r="C651" s="19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customHeight="1" ht="15.75" r="652" spans="1:229">
      <c r="A652" s="16"/>
      <c r="B652" s="16"/>
      <c r="C652" s="19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customHeight="1" ht="15.75" r="653" spans="1:229">
      <c r="A653" s="16"/>
      <c r="B653" s="16"/>
      <c r="C653" s="19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customHeight="1" ht="15.75" r="654" spans="1:229">
      <c r="A654" s="16"/>
      <c r="B654" s="16"/>
      <c r="C654" s="19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customHeight="1" ht="15.75" r="655" spans="1:229">
      <c r="A655" s="16"/>
      <c r="B655" s="16"/>
      <c r="C655" s="19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customHeight="1" ht="15.75" r="656" spans="1:229">
      <c r="A656" s="16"/>
      <c r="B656" s="16"/>
      <c r="C656" s="19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customHeight="1" ht="15.75" r="657" spans="1:229">
      <c r="A657" s="16"/>
      <c r="B657" s="16"/>
      <c r="C657" s="19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customHeight="1" ht="15.75" r="658" spans="1:229">
      <c r="A658" s="16"/>
      <c r="B658" s="16"/>
      <c r="C658" s="19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customHeight="1" ht="15.75" r="659" spans="1:229">
      <c r="A659" s="16"/>
      <c r="B659" s="16"/>
      <c r="C659" s="19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customHeight="1" ht="15.75" r="660" spans="1:229">
      <c r="A660" s="16"/>
      <c r="B660" s="16"/>
      <c r="C660" s="19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customHeight="1" ht="15.75" r="661" spans="1:229">
      <c r="A661" s="16"/>
      <c r="B661" s="16"/>
      <c r="C661" s="19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customHeight="1" ht="15.75" r="662" spans="1:229">
      <c r="A662" s="16"/>
      <c r="B662" s="16"/>
      <c r="C662" s="19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customHeight="1" ht="15.75" r="663" spans="1:229">
      <c r="A663" s="16"/>
      <c r="B663" s="16"/>
      <c r="C663" s="19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customHeight="1" ht="15.75" r="664" spans="1:229">
      <c r="A664" s="16"/>
      <c r="B664" s="16"/>
      <c r="C664" s="19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customHeight="1" ht="15.75" r="665" spans="1:229">
      <c r="A665" s="16"/>
      <c r="B665" s="16"/>
      <c r="C665" s="19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customHeight="1" ht="15.75" r="666" spans="1:229">
      <c r="A666" s="16"/>
      <c r="B666" s="16"/>
      <c r="C666" s="19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customHeight="1" ht="15.75" r="667" spans="1:229">
      <c r="A667" s="16"/>
      <c r="B667" s="16"/>
      <c r="C667" s="19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customHeight="1" ht="15.75" r="668" spans="1:229">
      <c r="A668" s="16"/>
      <c r="B668" s="16"/>
      <c r="C668" s="19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customHeight="1" ht="15.75" r="669" spans="1:229">
      <c r="A669" s="16"/>
      <c r="B669" s="16"/>
      <c r="C669" s="19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customHeight="1" ht="15.75" r="670" spans="1:229">
      <c r="A670" s="16"/>
      <c r="B670" s="16"/>
      <c r="C670" s="19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customHeight="1" ht="15.75" r="671" spans="1:229">
      <c r="A671" s="16"/>
      <c r="B671" s="16"/>
      <c r="C671" s="19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customHeight="1" ht="15.75" r="672" spans="1:229">
      <c r="A672" s="16"/>
      <c r="B672" s="16"/>
      <c r="C672" s="19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customHeight="1" ht="15.75" r="673" spans="1:229">
      <c r="A673" s="16"/>
      <c r="B673" s="16"/>
      <c r="C673" s="19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customHeight="1" ht="15.75" r="674" spans="1:229">
      <c r="A674" s="16"/>
      <c r="B674" s="16"/>
      <c r="C674" s="19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customHeight="1" ht="15.75" r="675" spans="1:229">
      <c r="A675" s="16"/>
      <c r="B675" s="16"/>
      <c r="C675" s="19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customHeight="1" ht="15.75" r="676" spans="1:229">
      <c r="A676" s="16"/>
      <c r="B676" s="16"/>
      <c r="C676" s="19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customHeight="1" ht="15.75" r="677" spans="1:229">
      <c r="A677" s="16"/>
      <c r="B677" s="16"/>
      <c r="C677" s="19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customHeight="1" ht="15.75" r="678" spans="1:229">
      <c r="A678" s="16"/>
      <c r="B678" s="16"/>
      <c r="C678" s="19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customHeight="1" ht="15.75" r="679" spans="1:229">
      <c r="A679" s="16"/>
      <c r="B679" s="16"/>
      <c r="C679" s="19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customHeight="1" ht="15.75" r="680" spans="1:229">
      <c r="A680" s="16"/>
      <c r="B680" s="16"/>
      <c r="C680" s="19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customHeight="1" ht="15.75" r="681" spans="1:229">
      <c r="A681" s="16"/>
      <c r="B681" s="16"/>
      <c r="C681" s="19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customHeight="1" ht="15.75" r="682" spans="1:229">
      <c r="A682" s="16"/>
      <c r="B682" s="16"/>
      <c r="C682" s="19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customHeight="1" ht="15.75" r="683" spans="1:229">
      <c r="A683" s="16"/>
      <c r="B683" s="16"/>
      <c r="C683" s="19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customHeight="1" ht="15.75" r="684" spans="1:229">
      <c r="A684" s="16"/>
      <c r="B684" s="16"/>
      <c r="C684" s="19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customHeight="1" ht="15.75" r="685" spans="1:229">
      <c r="A685" s="16"/>
      <c r="B685" s="16"/>
      <c r="C685" s="19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customHeight="1" ht="15.75" r="686" spans="1:229">
      <c r="A686" s="16"/>
      <c r="B686" s="16"/>
      <c r="C686" s="19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customHeight="1" ht="15.75" r="687" spans="1:229">
      <c r="A687" s="16"/>
      <c r="B687" s="16"/>
      <c r="C687" s="19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customHeight="1" ht="15.75" r="688" spans="1:229">
      <c r="A688" s="16"/>
      <c r="B688" s="16"/>
      <c r="C688" s="19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customHeight="1" ht="15.75" r="689" spans="1:229">
      <c r="A689" s="16"/>
      <c r="B689" s="16"/>
      <c r="C689" s="19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customHeight="1" ht="15.75" r="690" spans="1:229">
      <c r="A690" s="16"/>
      <c r="B690" s="16"/>
      <c r="C690" s="19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customHeight="1" ht="15.75" r="691" spans="1:229">
      <c r="A691" s="16"/>
      <c r="B691" s="16"/>
      <c r="C691" s="19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customHeight="1" ht="15.75" r="692" spans="1:229">
      <c r="A692" s="16"/>
      <c r="B692" s="16"/>
      <c r="C692" s="19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customHeight="1" ht="15.75" r="693" spans="1:229">
      <c r="A693" s="16"/>
      <c r="B693" s="16"/>
      <c r="C693" s="19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customHeight="1" ht="15.75" r="694" spans="1:229">
      <c r="A694" s="16"/>
      <c r="B694" s="16"/>
      <c r="C694" s="19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customHeight="1" ht="15.75" r="695" spans="1:229">
      <c r="A695" s="16"/>
      <c r="B695" s="16"/>
      <c r="C695" s="19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customHeight="1" ht="15.75" r="696" spans="1:229">
      <c r="A696" s="16"/>
      <c r="B696" s="16"/>
      <c r="C696" s="19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customHeight="1" ht="15.75" r="697" spans="1:229">
      <c r="A697" s="16"/>
      <c r="B697" s="16"/>
      <c r="C697" s="19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customHeight="1" ht="15.75" r="698" spans="1:229">
      <c r="A698" s="16"/>
      <c r="B698" s="16"/>
      <c r="C698" s="19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customHeight="1" ht="15.75" r="699" spans="1:229">
      <c r="A699" s="16"/>
      <c r="B699" s="16"/>
      <c r="C699" s="19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customHeight="1" ht="15.75" r="700" spans="1:229">
      <c r="A700" s="16"/>
      <c r="B700" s="16"/>
      <c r="C700" s="19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customHeight="1" ht="15.75" r="701" spans="1:229">
      <c r="A701" s="16"/>
      <c r="B701" s="16"/>
      <c r="C701" s="19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customHeight="1" ht="15.75" r="702" spans="1:229">
      <c r="A702" s="16"/>
      <c r="B702" s="16"/>
      <c r="C702" s="19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customHeight="1" ht="15.75" r="703" spans="1:229">
      <c r="A703" s="16"/>
      <c r="B703" s="16"/>
      <c r="C703" s="19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customHeight="1" ht="15.75" r="704" spans="1:229">
      <c r="A704" s="16"/>
      <c r="B704" s="16"/>
      <c r="C704" s="19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customHeight="1" ht="15.75" r="705" spans="1:229">
      <c r="A705" s="16"/>
      <c r="B705" s="16"/>
      <c r="C705" s="19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customHeight="1" ht="15.75" r="706" spans="1:229">
      <c r="A706" s="16"/>
      <c r="B706" s="16"/>
      <c r="C706" s="19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customHeight="1" ht="15.75" r="707" spans="1:229">
      <c r="A707" s="16"/>
      <c r="B707" s="16"/>
      <c r="C707" s="19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customHeight="1" ht="15.75" r="708" spans="1:229">
      <c r="A708" s="16"/>
      <c r="B708" s="16"/>
      <c r="C708" s="19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customHeight="1" ht="15.75" r="709" spans="1:229">
      <c r="A709" s="16"/>
      <c r="B709" s="16"/>
      <c r="C709" s="19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customHeight="1" ht="15.75" r="710" spans="1:229">
      <c r="A710" s="16"/>
      <c r="B710" s="16"/>
      <c r="C710" s="19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customHeight="1" ht="15.75" r="711" spans="1:229">
      <c r="A711" s="16"/>
      <c r="B711" s="16"/>
      <c r="C711" s="19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customHeight="1" ht="15.75" r="712" spans="1:229">
      <c r="A712" s="16"/>
      <c r="B712" s="16"/>
      <c r="C712" s="19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customHeight="1" ht="15.75" r="713" spans="1:229">
      <c r="A713" s="16"/>
      <c r="B713" s="16"/>
      <c r="C713" s="19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customHeight="1" ht="15.75" r="714" spans="1:229">
      <c r="A714" s="16"/>
      <c r="B714" s="16"/>
      <c r="C714" s="19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customHeight="1" ht="15.75" r="715" spans="1:229">
      <c r="A715" s="16"/>
      <c r="B715" s="16"/>
      <c r="C715" s="19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customHeight="1" ht="15.75" r="716" spans="1:229">
      <c r="A716" s="16"/>
      <c r="B716" s="16"/>
      <c r="C716" s="19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customHeight="1" ht="15.75" r="717" spans="1:229">
      <c r="A717" s="16"/>
      <c r="B717" s="16"/>
      <c r="C717" s="19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customHeight="1" ht="15.75" r="718" spans="1:229">
      <c r="A718" s="16"/>
      <c r="B718" s="16"/>
      <c r="C718" s="19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customHeight="1" ht="15.75" r="719" spans="1:229">
      <c r="A719" s="16"/>
      <c r="B719" s="16"/>
      <c r="C719" s="19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customHeight="1" ht="15.75" r="720" spans="1:229">
      <c r="A720" s="16"/>
      <c r="B720" s="16"/>
      <c r="C720" s="19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customHeight="1" ht="15.75" r="721" spans="1:229">
      <c r="A721" s="16"/>
      <c r="B721" s="16"/>
      <c r="C721" s="19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customHeight="1" ht="15.75" r="722" spans="1:229">
      <c r="A722" s="16"/>
      <c r="B722" s="16"/>
      <c r="C722" s="19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customHeight="1" ht="15.75" r="723" spans="1:229">
      <c r="A723" s="16"/>
      <c r="B723" s="16"/>
      <c r="C723" s="19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customHeight="1" ht="15.75" r="724" spans="1:229">
      <c r="A724" s="16"/>
      <c r="B724" s="16"/>
      <c r="C724" s="19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customHeight="1" ht="15.75" r="725" spans="1:229">
      <c r="A725" s="16"/>
      <c r="B725" s="16"/>
      <c r="C725" s="19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customHeight="1" ht="15.75" r="726" spans="1:229">
      <c r="A726" s="16"/>
      <c r="B726" s="16"/>
      <c r="C726" s="19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customHeight="1" ht="15.75" r="727" spans="1:229">
      <c r="A727" s="16"/>
      <c r="B727" s="16"/>
      <c r="C727" s="19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customHeight="1" ht="15.75" r="728" spans="1:229">
      <c r="A728" s="16"/>
      <c r="B728" s="16"/>
      <c r="C728" s="19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customHeight="1" ht="15.75" r="729" spans="1:229">
      <c r="A729" s="16"/>
      <c r="B729" s="16"/>
      <c r="C729" s="19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customHeight="1" ht="15.75" r="730" spans="1:229">
      <c r="A730" s="16"/>
      <c r="B730" s="16"/>
      <c r="C730" s="19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customHeight="1" ht="15.75" r="731" spans="1:229">
      <c r="A731" s="16"/>
      <c r="B731" s="16"/>
      <c r="C731" s="19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customHeight="1" ht="15.75" r="732" spans="1:229">
      <c r="A732" s="16"/>
      <c r="B732" s="16"/>
      <c r="C732" s="19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customHeight="1" ht="15.75" r="733" spans="1:229">
      <c r="A733" s="16"/>
      <c r="B733" s="16"/>
      <c r="C733" s="19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customHeight="1" ht="15.75" r="734" spans="1:229">
      <c r="A734" s="16"/>
      <c r="B734" s="16"/>
      <c r="C734" s="19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customHeight="1" ht="15.75" r="735" spans="1:229">
      <c r="A735" s="16"/>
      <c r="B735" s="16"/>
      <c r="C735" s="19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customHeight="1" ht="15.75" r="736" spans="1:229">
      <c r="A736" s="16"/>
      <c r="B736" s="16"/>
      <c r="C736" s="19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customHeight="1" ht="15.75" r="737" spans="1:229">
      <c r="A737" s="16"/>
      <c r="B737" s="16"/>
      <c r="C737" s="19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customHeight="1" ht="15.75" r="738" spans="1:229">
      <c r="A738" s="16"/>
      <c r="B738" s="16"/>
      <c r="C738" s="19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customHeight="1" ht="15.75" r="739" spans="1:229">
      <c r="A739" s="16"/>
      <c r="B739" s="16"/>
      <c r="C739" s="19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customHeight="1" ht="15.75" r="740" spans="1:229">
      <c r="A740" s="16"/>
      <c r="B740" s="16"/>
      <c r="C740" s="19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customHeight="1" ht="15.75" r="741" spans="1:229">
      <c r="A741" s="16"/>
      <c r="B741" s="16"/>
      <c r="C741" s="19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customHeight="1" ht="15.75" r="742" spans="1:229">
      <c r="A742" s="16"/>
      <c r="B742" s="16"/>
      <c r="C742" s="19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customHeight="1" ht="15.75" r="743" spans="1:229">
      <c r="A743" s="16"/>
      <c r="B743" s="16"/>
      <c r="C743" s="19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customHeight="1" ht="15.75" r="744" spans="1:229">
      <c r="A744" s="16"/>
      <c r="B744" s="16"/>
      <c r="C744" s="19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customHeight="1" ht="15.75" r="745" spans="1:229">
      <c r="A745" s="16"/>
      <c r="B745" s="16"/>
      <c r="C745" s="19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customHeight="1" ht="15.75" r="746" spans="1:229">
      <c r="A746" s="16"/>
      <c r="B746" s="16"/>
      <c r="C746" s="19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customHeight="1" ht="15.75" r="747" spans="1:229">
      <c r="A747" s="16"/>
      <c r="B747" s="16"/>
      <c r="C747" s="19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customHeight="1" ht="15.75" r="748" spans="1:229">
      <c r="A748" s="16"/>
      <c r="B748" s="16"/>
      <c r="C748" s="19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customHeight="1" ht="15.75" r="749" spans="1:229">
      <c r="A749" s="16"/>
      <c r="B749" s="16"/>
      <c r="C749" s="19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customHeight="1" ht="15.75" r="750" spans="1:229">
      <c r="A750" s="16"/>
      <c r="B750" s="16"/>
      <c r="C750" s="19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customHeight="1" ht="15.75" r="751" spans="1:229">
      <c r="A751" s="16"/>
      <c r="B751" s="16"/>
      <c r="C751" s="19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customHeight="1" ht="15.75" r="752" spans="1:229">
      <c r="A752" s="16"/>
      <c r="B752" s="16"/>
      <c r="C752" s="19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customHeight="1" ht="15.75" r="753" spans="1:229">
      <c r="A753" s="16"/>
      <c r="B753" s="16"/>
      <c r="C753" s="19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customHeight="1" ht="15.75" r="754" spans="1:229">
      <c r="A754" s="16"/>
      <c r="B754" s="16"/>
      <c r="C754" s="19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customHeight="1" ht="15.75" r="755" spans="1:229">
      <c r="A755" s="16"/>
      <c r="B755" s="16"/>
      <c r="C755" s="19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customHeight="1" ht="15.75" r="756" spans="1:229">
      <c r="A756" s="16"/>
      <c r="B756" s="16"/>
      <c r="C756" s="19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customHeight="1" ht="15.75" r="757" spans="1:229">
      <c r="A757" s="16"/>
      <c r="B757" s="16"/>
      <c r="C757" s="19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customHeight="1" ht="15.75" r="758" spans="1:229">
      <c r="A758" s="16"/>
      <c r="B758" s="16"/>
      <c r="C758" s="19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customHeight="1" ht="15.75" r="759" spans="1:229">
      <c r="A759" s="16"/>
      <c r="B759" s="16"/>
      <c r="C759" s="19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customHeight="1" ht="15.75" r="760" spans="1:229">
      <c r="A760" s="16"/>
      <c r="B760" s="16"/>
      <c r="C760" s="19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customHeight="1" ht="15.75" r="761" spans="1:229">
      <c r="A761" s="16"/>
      <c r="B761" s="16"/>
      <c r="C761" s="19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customHeight="1" ht="15.75" r="762" spans="1:229">
      <c r="A762" s="16"/>
      <c r="B762" s="16"/>
      <c r="C762" s="19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customHeight="1" ht="15.75" r="763" spans="1:229">
      <c r="A763" s="16"/>
      <c r="B763" s="16"/>
      <c r="C763" s="19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customHeight="1" ht="15.75" r="764" spans="1:229">
      <c r="A764" s="16"/>
      <c r="B764" s="16"/>
      <c r="C764" s="19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customHeight="1" ht="15.75" r="765" spans="1:229">
      <c r="A765" s="16"/>
      <c r="B765" s="16"/>
      <c r="C765" s="19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customHeight="1" ht="15.75" r="766" spans="1:229">
      <c r="A766" s="16"/>
      <c r="B766" s="16"/>
      <c r="C766" s="19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customHeight="1" ht="15.75" r="767" spans="1:229">
      <c r="A767" s="16"/>
      <c r="B767" s="16"/>
      <c r="C767" s="19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customHeight="1" ht="15.75" r="768" spans="1:229">
      <c r="A768" s="16"/>
      <c r="B768" s="16"/>
      <c r="C768" s="19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customHeight="1" ht="15.75" r="769" spans="1:229">
      <c r="A769" s="16"/>
      <c r="B769" s="16"/>
      <c r="C769" s="19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customHeight="1" ht="15.75" r="770" spans="1:229">
      <c r="A770" s="16"/>
      <c r="B770" s="16"/>
      <c r="C770" s="19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customHeight="1" ht="15.75" r="771" spans="1:229">
      <c r="A771" s="16"/>
      <c r="B771" s="16"/>
      <c r="C771" s="19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customHeight="1" ht="15.75" r="772" spans="1:229">
      <c r="A772" s="16"/>
      <c r="B772" s="16"/>
      <c r="C772" s="19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customHeight="1" ht="15.75" r="773" spans="1:229">
      <c r="A773" s="16"/>
      <c r="B773" s="16"/>
      <c r="C773" s="19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customHeight="1" ht="15.75" r="774" spans="1:229">
      <c r="A774" s="16"/>
      <c r="B774" s="16"/>
      <c r="C774" s="19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customHeight="1" ht="15.75" r="775" spans="1:229">
      <c r="A775" s="16"/>
      <c r="B775" s="16"/>
      <c r="C775" s="19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customHeight="1" ht="15.75" r="776" spans="1:229">
      <c r="A776" s="16"/>
      <c r="B776" s="16"/>
      <c r="C776" s="19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customHeight="1" ht="15.75" r="777" spans="1:229">
      <c r="A777" s="16"/>
      <c r="B777" s="16"/>
      <c r="C777" s="19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customHeight="1" ht="15.75" r="778" spans="1:229">
      <c r="A778" s="16"/>
      <c r="B778" s="16"/>
      <c r="C778" s="19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customHeight="1" ht="15.75" r="779" spans="1:229">
      <c r="A779" s="16"/>
      <c r="B779" s="16"/>
      <c r="C779" s="19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customHeight="1" ht="15.75" r="780" spans="1:229">
      <c r="A780" s="16"/>
      <c r="B780" s="16"/>
      <c r="C780" s="19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customHeight="1" ht="15.75" r="781" spans="1:229">
      <c r="A781" s="16"/>
      <c r="B781" s="16"/>
      <c r="C781" s="19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customHeight="1" ht="15.75" r="782" spans="1:229">
      <c r="A782" s="16"/>
      <c r="B782" s="16"/>
      <c r="C782" s="19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customHeight="1" ht="15.75" r="783" spans="1:229">
      <c r="A783" s="16"/>
      <c r="B783" s="16"/>
      <c r="C783" s="19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customHeight="1" ht="15.75" r="784" spans="1:229">
      <c r="A784" s="16"/>
      <c r="B784" s="16"/>
      <c r="C784" s="19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customHeight="1" ht="15.75" r="785" spans="1:229">
      <c r="A785" s="16"/>
      <c r="B785" s="16"/>
      <c r="C785" s="19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customHeight="1" ht="15.75" r="786" spans="1:229">
      <c r="A786" s="16"/>
      <c r="B786" s="16"/>
      <c r="C786" s="19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customHeight="1" ht="15.75" r="787" spans="1:229">
      <c r="A787" s="16"/>
      <c r="B787" s="16"/>
      <c r="C787" s="19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customHeight="1" ht="15.75" r="788" spans="1:229">
      <c r="A788" s="16"/>
      <c r="B788" s="16"/>
      <c r="C788" s="19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customHeight="1" ht="15.75" r="789" spans="1:229">
      <c r="A789" s="16"/>
      <c r="B789" s="16"/>
      <c r="C789" s="19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customHeight="1" ht="15.75" r="790" spans="1:229">
      <c r="A790" s="16"/>
      <c r="B790" s="16"/>
      <c r="C790" s="19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customHeight="1" ht="15.75" r="791" spans="1:229">
      <c r="A791" s="16"/>
      <c r="B791" s="16"/>
      <c r="C791" s="19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customHeight="1" ht="15.75" r="792" spans="1:229">
      <c r="A792" s="16"/>
      <c r="B792" s="16"/>
      <c r="C792" s="19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customHeight="1" ht="15.75" r="793" spans="1:229">
      <c r="A793" s="16"/>
      <c r="B793" s="16"/>
      <c r="C793" s="19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customHeight="1" ht="15.75" r="794" spans="1:229">
      <c r="A794" s="16"/>
      <c r="B794" s="16"/>
      <c r="C794" s="19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customHeight="1" ht="15.75" r="795" spans="1:229">
      <c r="A795" s="16"/>
      <c r="B795" s="16"/>
      <c r="C795" s="19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  <row customHeight="1" ht="15.75" r="796" spans="1:229">
      <c r="A796" s="16"/>
      <c r="B796" s="16"/>
      <c r="C796" s="19"/>
      <c r="D796" s="16"/>
      <c r="E796" s="16"/>
      <c r="F796" s="16"/>
      <c r="G796" s="16"/>
      <c r="H796" s="12"/>
      <c r="I796" s="12"/>
      <c r="J796" s="12"/>
      <c r="K796" s="12"/>
      <c r="L796" s="12"/>
      <c r="M796" s="12"/>
      <c r="N796" s="12"/>
      <c r="O796" s="12"/>
      <c r="P796" s="12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  <c r="GR796" s="16"/>
      <c r="GS796" s="16"/>
      <c r="GT796" s="16"/>
      <c r="GU796" s="16"/>
      <c r="GV796" s="16"/>
      <c r="GW796" s="16"/>
      <c r="GX796" s="16"/>
      <c r="GY796" s="16"/>
      <c r="GZ796" s="16"/>
      <c r="HA796" s="16"/>
      <c r="HB796" s="16"/>
      <c r="HC796" s="12"/>
      <c r="HD796" s="16"/>
      <c r="HE796" s="16"/>
      <c r="HF796" s="16"/>
      <c r="HG796" s="16"/>
      <c r="HH796" s="16"/>
      <c r="HI796" s="16"/>
      <c r="HJ796" s="16"/>
      <c r="HK796" s="16"/>
      <c r="HL796" s="16"/>
      <c r="HM796" s="16"/>
      <c r="HN796" s="16"/>
      <c r="HO796" s="16"/>
      <c r="HP796" s="16"/>
      <c r="HQ796" s="16"/>
      <c r="HR796" s="16"/>
      <c r="HS796" s="16"/>
      <c r="HT796" s="16"/>
      <c r="HU796" s="16"/>
    </row>
    <row customHeight="1" ht="15.75" r="797" spans="1:229">
      <c r="A797" s="16"/>
      <c r="B797" s="16"/>
      <c r="C797" s="19"/>
      <c r="D797" s="16"/>
      <c r="E797" s="16"/>
      <c r="F797" s="16"/>
      <c r="G797" s="16"/>
      <c r="H797" s="12"/>
      <c r="I797" s="12"/>
      <c r="J797" s="12"/>
      <c r="K797" s="12"/>
      <c r="L797" s="12"/>
      <c r="M797" s="12"/>
      <c r="N797" s="12"/>
      <c r="O797" s="12"/>
      <c r="P797" s="12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  <c r="GR797" s="16"/>
      <c r="GS797" s="16"/>
      <c r="GT797" s="16"/>
      <c r="GU797" s="16"/>
      <c r="GV797" s="16"/>
      <c r="GW797" s="16"/>
      <c r="GX797" s="16"/>
      <c r="GY797" s="16"/>
      <c r="GZ797" s="16"/>
      <c r="HA797" s="16"/>
      <c r="HB797" s="16"/>
      <c r="HC797" s="12"/>
      <c r="HD797" s="16"/>
      <c r="HE797" s="16"/>
      <c r="HF797" s="16"/>
      <c r="HG797" s="16"/>
      <c r="HH797" s="16"/>
      <c r="HI797" s="16"/>
      <c r="HJ797" s="16"/>
      <c r="HK797" s="16"/>
      <c r="HL797" s="16"/>
      <c r="HM797" s="16"/>
      <c r="HN797" s="16"/>
      <c r="HO797" s="16"/>
      <c r="HP797" s="16"/>
      <c r="HQ797" s="16"/>
      <c r="HR797" s="16"/>
      <c r="HS797" s="16"/>
      <c r="HT797" s="16"/>
      <c r="HU797" s="16"/>
    </row>
  </sheetData>
  <mergeCells count="7">
    <mergeCell ref="B2:P2"/>
    <mergeCell ref="B26:B27"/>
    <mergeCell ref="B31:B32"/>
    <mergeCell ref="B10:B11"/>
    <mergeCell ref="B13:B16"/>
    <mergeCell ref="B5:B8"/>
    <mergeCell ref="B22:B24"/>
  </mergeCells>
  <conditionalFormatting sqref="C6:C8">
    <cfRule dxfId="1" priority="1" type="expression">
      <formula>COUNTIF(#REF!,6)</formula>
    </cfRule>
  </conditionalFormatting>
  <conditionalFormatting sqref="C5">
    <cfRule dxfId="0" priority="2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DailyReportRegression</vt:lpstr>
      <vt:lpstr>users</vt:lpstr>
      <vt:lpstr>GeneralTab</vt:lpstr>
      <vt:lpstr>PerformanceTab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Tariq Abu Alrob</cp:lastModifiedBy>
  <dcterms:modified xsi:type="dcterms:W3CDTF">2019-09-26T06:21:14Z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