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026"/>
  <workbookPr codeName="ThisWorkbook"/>
  <mc:AlternateContent>
    <mc:Choice Requires="x15">
      <x15ac:absPath xmlns:x15ac="http://schemas.microsoft.com/office/spreadsheetml/2010/11/ac" url="C:\Users\Tariq Abu Alrob\git\RayCatch\src\com\generic\config\"/>
    </mc:Choice>
  </mc:AlternateContent>
  <xr:revisionPtr documentId="13_ncr:1_{5A04F9C3-C006-4AEF-9683-76CC69E04F49}" revIDLastSave="0" xr10:uidLastSave="{00000000-0000-0000-0000-000000000000}" xr6:coauthVersionLast="45" xr6:coauthVersionMax="45"/>
  <bookViews>
    <workbookView activeTab="3" windowHeight="11385" windowWidth="21600" xWindow="29010" xr2:uid="{00000000-000D-0000-FFFF-FFFF00000000}" yWindow="318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<sst xmlns="http://schemas.openxmlformats.org/spreadsheetml/2006/main" count="33934" uniqueCount="786">
  <si>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</si>
  <si>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</si>
  <si>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</si>
  <si>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</si>
  <si>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</si>
  <si>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</si>
  <si>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</si>
  <si>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</si>
  <si>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</si>
  <si>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</si>
  <si>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</si>
  <si>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</si>
  <si>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</si>
  <si>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</si>
  <si>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</si>
  <si>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</si>
  <si>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</si>
  <si>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</si>
  <si>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</si>
  <si>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</si>
  <si>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</si>
  <si>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</si>
  <si>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</si>
  <si>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</si>
  <si>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</si>
  <si>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</si>
  <si>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</si>
  <si>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</si>
  <si>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</si>
  <si>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</si>
  <si>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</si>
  <si>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</si>
  <si>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</si>
  <si>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</si>
  <si>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</si>
  <si>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</si>
  <si>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</si>
  <si>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</si>
  <si>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</si>
  <si>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</si>
  <si>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</si>
  <si>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</si>
  <si>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</si>
  <si>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</si>
  <si>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</si>
  <si>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</si>
  <si>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</si>
  <si>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</si>
  <si>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</si>
  <si>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</si>
  <si>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</si>
  <si>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</si>
  <si>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</si>
  <si>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</si>
  <si>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</si>
  <si>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</si>
  <si>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</si>
  <si>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</si>
  <si>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</si>
  <si>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</si>
  <si>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</si>
  <si>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</si>
  <si>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</si>
  <si>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</si>
  <si>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</si>
  <si>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</si>
  <si>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</si>
  <si>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</si>
  <si>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</si>
  <si>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</si>
  <si>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</si>
  <si>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</si>
  <si>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</si>
  <si>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</si>
  <si>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</si>
  <si>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</si>
  <si>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</si>
  <si>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</si>
  <si>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</si>
  <si>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</si>
  <si>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</si>
  <si>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</si>
  <si>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</si>
  <si>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</si>
  <si>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</si>
  <si>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</si>
  <si>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</si>
  <si>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</si>
  <si>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</si>
  <si>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</si>
  <si>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</si>
  <si>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</si>
  <si>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</si>
  <si>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</si>
  <si>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</si>
  <si>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</si>
  <si>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</si>
  <si>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</si>
  <si>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</si>
  <si>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</si>
  <si>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</si>
  <si>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</si>
  <si>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</si>
  <si>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</si>
  <si>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</si>
  <si>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</si>
  <si>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</si>
  <si>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</si>
  <si>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</si>
  <si>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</si>
  <si>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</si>
  <si>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</si>
  <si>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</si>
  <si>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</si>
  <si>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</si>
  <si>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</si>
  <si>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</si>
  <si>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</si>
  <si>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</si>
  <si>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</si>
  <si>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</si>
  <si>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</si>
  <si>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</si>
  <si>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</si>
  <si>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</si>
  <si>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</si>
  <si>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</si>
  <si>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</si>
  <si>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</si>
  <si>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</si>
  <si>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</si>
  <si>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</si>
  <si>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</si>
  <si>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</si>
  <si>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</si>
  <si>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</si>
  <si>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</si>
  <si>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</si>
  <si>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</si>
  <si>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</si>
  <si>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</si>
  <si>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</si>
  <si>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</si>
  <si>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</si>
  <si>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</si>
  <si>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</si>
  <si>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</si>
  <si>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</si>
  <si>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</si>
  <si>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</si>
  <si>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</si>
  <si>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</si>
  <si>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</si>
  <si>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</si>
  <si>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</si>
  <si>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</si>
  <si>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</si>
  <si>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</si>
  <si>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</si>
  <si>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</si>
  <si>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</si>
  <si>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</si>
  <si>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</si>
  <si>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</si>
  <si>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</si>
  <si>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</si>
  <si>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</si>
  <si>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</si>
  <si>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</si>
  <si>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</si>
  <si>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</si>
  <si>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</si>
  <si>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</si>
  <si>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</si>
  <si>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</si>
  <si>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</si>
  <si>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</si>
  <si>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</si>
  <si>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</si>
  <si>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</si>
  <si>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</si>
  <si>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</si>
  <si>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</si>
  <si>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</si>
  <si>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</si>
  <si>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</si>
  <si>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</si>
  <si>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</si>
  <si>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</si>
  <si>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</si>
  <si>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</si>
  <si>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</si>
  <si>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</si>
  <si>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</si>
  <si>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</si>
  <si>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</si>
  <si>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</si>
  <si>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</si>
  <si>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</si>
  <si>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</si>
  <si>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</si>
  <si>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</si>
  <si>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</si>
  <si>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</si>
  <si>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</si>
  <si>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</si>
  <si>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</si>
  <si>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</si>
  <si>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</si>
  <si>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</si>
  <si>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</si>
  <si>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</si>
  <si>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</si>
  <si>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</si>
  <si>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</si>
  <si>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</si>
  <si>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</si>
  <si>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</si>
  <si>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</si>
  <si>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</si>
  <si>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</si>
  <si>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</si>
  <si>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</si>
  <si>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</si>
  <si>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</si>
  <si>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</si>
  <si>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</si>
  <si>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</si>
  <si>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</si>
  <si>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</si>
  <si>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</si>
  <si>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</si>
  <si>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</si>
  <si>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</si>
  <si>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</si>
  <si>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</si>
  <si>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</si>
  <si>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</si>
  <si>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</si>
  <si>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</si>
  <si>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</si>
  <si>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</si>
  <si>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</si>
  <si>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</si>
  <si>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</si>
  <si>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</si>
  <si>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</si>
  <si>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</si>
  <si>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</si>
  <si>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</si>
  <si>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</si>
  <si>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</si>
  <si>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</si>
  <si>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</si>
  <si>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</si>
  <si>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</si>
  <si>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</si>
  <si>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</si>
  <si>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</si>
  <si>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</si>
  <si>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</si>
  <si>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</si>
  <si>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</si>
  <si>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</si>
  <si>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</si>
  <si>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</si>
  <si>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</si>
  <si>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</si>
  <si>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</si>
  <si>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</si>
  <si>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</si>
  <si>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</si>
  <si>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</si>
  <si>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</si>
  <si>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</si>
  <si>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</si>
  <si>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</si>
  <si>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</si>
  <si>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</si>
  <si>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</si>
  <si>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</si>
  <si>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</si>
  <si>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</si>
  <si>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</si>
  <si>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</si>
  <si>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</si>
  <si>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</si>
  <si>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</si>
  <si>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</si>
  <si>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</si>
  <si>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</si>
  <si>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</si>
  <si>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</si>
  <si>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</si>
  <si>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</si>
  <si>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</si>
  <si>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</si>
  <si>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</si>
  <si>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</si>
  <si>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</si>
  <si>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</si>
  <si>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</si>
  <si>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</si>
  <si>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</si>
  <si>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</si>
  <si>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</si>
  <si>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</si>
  <si>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</si>
  <si>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</si>
  <si>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</si>
  <si>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</si>
  <si>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</si>
  <si>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</si>
  <si>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</si>
  <si>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</si>
  <si>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</si>
  <si>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</si>
  <si>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</si>
  <si>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</si>
  <si>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</si>
  <si>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</si>
  <si>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</si>
  <si>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</si>
  <si>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</si>
  <si>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</si>
  <si>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</si>
  <si>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</si>
  <si>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</si>
  <si>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</si>
  <si>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</si>
  <si>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</si>
  <si>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</si>
  <si>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</si>
  <si>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</si>
  <si>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</si>
  <si>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</si>
  <si>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</si>
  <si>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</si>
  <si>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</si>
  <si>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</si>
  <si>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</si>
  <si>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</si>
  <si>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</si>
  <si>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</si>
  <si>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</si>
  <si>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</si>
  <si>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</si>
  <si>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</si>
  <si>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</si>
  <si>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</si>
  <si>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</si>
  <si>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</si>
  <si>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</si>
  <si>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P_Strings_Performance_Percent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</si>
  <si>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</si>
  <si>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</si>
  <si>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</si>
  <si>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</si>
  <si>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</si>
  <si>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</si>
  <si>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</si>
  <si>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</si>
  <si>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</si>
  <si>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</si>
  <si>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</si>
  <si>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</si>
  <si>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</si>
  <si>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</si>
  <si>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</si>
  <si>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</si>
  <si>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</si>
  <si>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</si>
  <si>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</si>
  <si>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</si>
  <si>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</si>
  <si>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</si>
  <si>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</si>
  <si>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</si>
  <si>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</si>
  <si>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</si>
  <si>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</si>
  <si>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</si>
  <si>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</si>
  <si>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</si>
  <si>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</si>
  <si>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Nagara
Kozaki Kita
Asahi Kita</t>
  </si>
  <si>
    <t>Nagara</t>
  </si>
  <si>
    <t>PASS</t>
  </si>
  <si>
    <t>0.0</t>
  </si>
  <si>
    <t>.00</t>
  </si>
  <si>
    <t>0.0%</t>
  </si>
  <si>
    <t>0</t>
  </si>
  <si>
    <t>Healthy</t>
  </si>
  <si>
    <t>true</t>
  </si>
  <si>
    <t>Yechiam
Revivim
Ketura Large
Lapidot</t>
  </si>
  <si>
    <t>DSM</t>
  </si>
  <si>
    <t>Juwi</t>
  </si>
  <si>
    <t>BillionWatts</t>
  </si>
  <si>
    <t>IBC Solar</t>
  </si>
  <si>
    <t>Xelio</t>
  </si>
  <si>
    <t>Meag</t>
  </si>
  <si>
    <t>Wien</t>
  </si>
  <si>
    <t>dsm</t>
  </si>
  <si>
    <t>juwi</t>
  </si>
  <si>
    <t>xelio</t>
  </si>
  <si>
    <t>U-12</t>
  </si>
  <si>
    <t>U-13</t>
  </si>
  <si>
    <t>U-14</t>
  </si>
  <si>
    <t>U-15</t>
  </si>
  <si>
    <t>U-16</t>
  </si>
  <si>
    <t>U-17</t>
  </si>
  <si>
    <t>U-18</t>
  </si>
  <si>
    <t>IBC solar</t>
  </si>
  <si>
    <t>6cLcdBpwKM</t>
  </si>
  <si>
    <t>4aSzW4eM</t>
  </si>
  <si>
    <t>b5r273si85^0)pe</t>
  </si>
  <si>
    <t>g0L&gt;o)~#*g00'MkO</t>
  </si>
  <si>
    <t>J6]~-C#)bb^Xk$EH</t>
  </si>
  <si>
    <t>Y0OuC7rx"iq~,,$P</t>
  </si>
  <si>
    <t>Parma2</t>
  </si>
  <si>
    <t>Allmannshofen
Frankfurt
Ilfeld</t>
  </si>
  <si>
    <t>Yijie Industries</t>
  </si>
  <si>
    <t>Marnitz</t>
  </si>
  <si>
    <t>Uribe</t>
  </si>
  <si>
    <t>Forest Heath</t>
  </si>
  <si>
    <t>Guntramsdorf</t>
  </si>
  <si>
    <t>Arava Power</t>
  </si>
  <si>
    <t>Allmannshofen</t>
  </si>
  <si>
    <t>Frankfurt</t>
  </si>
  <si>
    <t>Ilfeld</t>
  </si>
  <si>
    <t>12</t>
  </si>
  <si>
    <t>13</t>
  </si>
  <si>
    <t>14</t>
  </si>
  <si>
    <t>15</t>
  </si>
  <si>
    <t>16</t>
  </si>
  <si>
    <t>17</t>
  </si>
  <si>
    <t>18</t>
  </si>
  <si>
    <t>LGN-10</t>
  </si>
  <si>
    <t>LGN-11</t>
  </si>
  <si>
    <t>LGN-12</t>
  </si>
  <si>
    <t>LGN-13</t>
  </si>
  <si>
    <t>LGN-14</t>
  </si>
  <si>
    <t>LGN-15</t>
  </si>
  <si>
    <t>LGN-16</t>
  </si>
  <si>
    <t>1.16</t>
  </si>
  <si>
    <t>94.0%</t>
  </si>
  <si>
    <t>97.4%</t>
  </si>
  <si>
    <t>67.2%</t>
  </si>
  <si>
    <t>100.0%</t>
  </si>
  <si>
    <t>32.5%</t>
  </si>
  <si>
    <t>1.54</t>
  </si>
  <si>
    <t>10.33</t>
  </si>
  <si>
    <t>79.8%</t>
  </si>
  <si>
    <t>76.5%</t>
  </si>
  <si>
    <t>98.9%</t>
  </si>
  <si>
    <t>1.37</t>
  </si>
  <si>
    <t>85.2%</t>
  </si>
  <si>
    <t>83.3%</t>
  </si>
  <si>
    <t>98.1%</t>
  </si>
  <si>
    <t>57.5%</t>
  </si>
  <si>
    <t>1.66</t>
  </si>
  <si>
    <t>2.12</t>
  </si>
  <si>
    <t>33.7%</t>
  </si>
  <si>
    <t>94.2%</t>
  </si>
  <si>
    <t>0.65</t>
  </si>
  <si>
    <t>3293.0</t>
  </si>
  <si>
    <t>31815.0</t>
  </si>
  <si>
    <t>87.8%</t>
  </si>
  <si>
    <t>89.8%</t>
  </si>
  <si>
    <t>99.8%</t>
  </si>
  <si>
    <t>92.3%</t>
  </si>
  <si>
    <t>99.7%</t>
  </si>
  <si>
    <t>540.0</t>
  </si>
  <si>
    <t>510276.0</t>
  </si>
  <si>
    <t>85.7%</t>
  </si>
  <si>
    <t>77.7%</t>
  </si>
  <si>
    <t>94.1%</t>
  </si>
  <si>
    <t>99.5%</t>
  </si>
  <si>
    <t>75.0%</t>
  </si>
  <si>
    <t>99.9%</t>
  </si>
  <si>
    <t>16394.0</t>
  </si>
  <si>
    <t>57.6%</t>
  </si>
  <si>
    <t>93.2%</t>
  </si>
  <si>
    <t>1.39</t>
  </si>
  <si>
    <t>9834.0</t>
  </si>
  <si>
    <t>67.0</t>
  </si>
  <si>
    <t>9618.0</t>
  </si>
  <si>
    <t>81.8%</t>
  </si>
  <si>
    <t>93.4%</t>
  </si>
  <si>
    <t>95.3%</t>
  </si>
  <si>
    <t>5.79</t>
  </si>
  <si>
    <t>66261.0</t>
  </si>
  <si>
    <t>50740.0</t>
  </si>
  <si>
    <t>94.5%</t>
  </si>
  <si>
    <t>95.5%</t>
  </si>
  <si>
    <t>98.6%</t>
  </si>
  <si>
    <t>84.7%</t>
  </si>
  <si>
    <t>99.6%</t>
  </si>
  <si>
    <t>21526.0</t>
  </si>
  <si>
    <t>85.0%</t>
  </si>
  <si>
    <t>2.07</t>
  </si>
  <si>
    <t>4.11</t>
  </si>
  <si>
    <t>22819.0</t>
  </si>
  <si>
    <t>2666.0</t>
  </si>
  <si>
    <t>45268.0</t>
  </si>
  <si>
    <t>85.1%</t>
  </si>
  <si>
    <t>80.0%</t>
  </si>
  <si>
    <t>96.2%</t>
  </si>
  <si>
    <t>99.4%</t>
  </si>
  <si>
    <t>0.57</t>
  </si>
  <si>
    <t>5.19</t>
  </si>
  <si>
    <t>1005.0</t>
  </si>
  <si>
    <t>9134.0</t>
  </si>
  <si>
    <t>88.3%</t>
  </si>
  <si>
    <t>98.0%</t>
  </si>
  <si>
    <t>174461.0</t>
  </si>
  <si>
    <t>2665.0</t>
  </si>
  <si>
    <t>0.1</t>
  </si>
  <si>
    <t>3.15</t>
  </si>
  <si>
    <t>164.0</t>
  </si>
  <si>
    <t>4988.0</t>
  </si>
  <si>
    <t>92.0%</t>
  </si>
  <si>
    <t>67.0%</t>
  </si>
  <si>
    <t>meag</t>
  </si>
  <si>
    <t>Ck9Xg!fX</t>
  </si>
  <si>
    <t>IBC_solar</t>
  </si>
  <si>
    <t xml:space="preserve">Arava_Power </t>
  </si>
  <si>
    <t xml:space="preserve">&lt;p[!V;4K\z </t>
  </si>
  <si>
    <t>Yechiam</t>
  </si>
  <si>
    <t>Revivim</t>
  </si>
  <si>
    <t>Ketura Large</t>
  </si>
  <si>
    <t>Lapidot</t>
  </si>
  <si>
    <t>0.82</t>
  </si>
  <si>
    <t>3453.0</t>
  </si>
  <si>
    <t>91.0%</t>
  </si>
  <si>
    <t>99.3%</t>
  </si>
  <si>
    <t>Guntramsdorf
Traiskirchen</t>
  </si>
  <si>
    <t>Orix</t>
  </si>
  <si>
    <t>Ishigami</t>
  </si>
  <si>
    <t>Sakaide</t>
  </si>
  <si>
    <t>Kinokuni</t>
  </si>
  <si>
    <t>Inashiki</t>
  </si>
  <si>
    <t>KGAL</t>
  </si>
  <si>
    <t>Carlino</t>
  </si>
  <si>
    <t>Falck Renewables</t>
  </si>
  <si>
    <t>Sugherotorto</t>
  </si>
  <si>
    <t>Spinasanta</t>
  </si>
  <si>
    <t>CEE</t>
  </si>
  <si>
    <t>Missen</t>
  </si>
  <si>
    <t>dev</t>
  </si>
  <si>
    <t>Test Bitterfeld</t>
  </si>
  <si>
    <t>Test Terreno Montanaso</t>
  </si>
  <si>
    <t>Test Asahi</t>
  </si>
  <si>
    <t>Test Farsi</t>
  </si>
  <si>
    <t>Test Mashabei Sade</t>
  </si>
  <si>
    <t>Foresight</t>
  </si>
  <si>
    <t>Shotwick</t>
  </si>
  <si>
    <t>Enovos</t>
  </si>
  <si>
    <t>Ahorn</t>
  </si>
  <si>
    <t>Ishigami
Sakaide
Kinokuni
Inashiki</t>
  </si>
  <si>
    <t>Sugherotorto
Spinasanta</t>
  </si>
  <si>
    <t>Test Bitterfeld
Test Terreno Montanaso
Test Asahi
Test Farsi
Test Mashabei Sade</t>
  </si>
  <si>
    <t>U-19</t>
  </si>
  <si>
    <t>U-20</t>
  </si>
  <si>
    <t>U-21</t>
  </si>
  <si>
    <t>U-22</t>
  </si>
  <si>
    <t>U-23</t>
  </si>
  <si>
    <t>U-24</t>
  </si>
  <si>
    <t>U-25</t>
  </si>
  <si>
    <t>orix</t>
  </si>
  <si>
    <t>kgal</t>
  </si>
  <si>
    <t>cee</t>
  </si>
  <si>
    <t>enovos</t>
  </si>
  <si>
    <t>#.}X3N&lt;CgvRe(J(Z</t>
  </si>
  <si>
    <t>zex5KY9u</t>
  </si>
  <si>
    <t>falck</t>
  </si>
  <si>
    <t>7W7KGNEYfdf</t>
  </si>
  <si>
    <t>5hRA6mRHsUq</t>
  </si>
  <si>
    <t>rcadmin2019</t>
  </si>
  <si>
    <t xml:space="preserve"> HVKGk86H</t>
  </si>
  <si>
    <t>rVTXGA'&lt;~U8\q8FC</t>
  </si>
  <si>
    <t>LGN-17</t>
  </si>
  <si>
    <t>LGN-18</t>
  </si>
  <si>
    <t>LGN-19</t>
  </si>
  <si>
    <t>LGN-20</t>
  </si>
  <si>
    <t>LGN-21</t>
  </si>
  <si>
    <t>LGN-22</t>
  </si>
  <si>
    <t>LGN-23</t>
  </si>
  <si>
    <t>Mashabei Sade
Mefalsim
Mishmar Hanegev</t>
  </si>
  <si>
    <t>Mefalsim</t>
  </si>
  <si>
    <t>Mishmar Hanegev</t>
  </si>
  <si>
    <t>19</t>
  </si>
  <si>
    <t>20</t>
  </si>
  <si>
    <t>21</t>
  </si>
  <si>
    <t>22</t>
  </si>
  <si>
    <t>23</t>
  </si>
  <si>
    <t>24</t>
  </si>
  <si>
    <t>25</t>
  </si>
  <si>
    <t/>
  </si>
  <si>
    <t>80225.0</t>
  </si>
  <si>
    <t>21.0%</t>
  </si>
  <si>
    <t>87.6%</t>
  </si>
  <si>
    <t>257628.0</t>
  </si>
  <si>
    <t>0.39</t>
  </si>
  <si>
    <t>14882.0</t>
  </si>
  <si>
    <t>46100.0</t>
  </si>
  <si>
    <t>78.9%</t>
  </si>
  <si>
    <t>98.4%</t>
  </si>
  <si>
    <t>82.7%</t>
  </si>
  <si>
    <t>237829.0</t>
  </si>
  <si>
    <t>79.4%</t>
  </si>
  <si>
    <t>84.3%</t>
  </si>
  <si>
    <t>96.1%</t>
  </si>
  <si>
    <t>1.63</t>
  </si>
  <si>
    <t>17345.0</t>
  </si>
  <si>
    <t>129.0</t>
  </si>
  <si>
    <t>33063.0</t>
  </si>
  <si>
    <t>82.6%</t>
  </si>
  <si>
    <t>7481.0</t>
  </si>
  <si>
    <t>0.8</t>
  </si>
  <si>
    <t>6873.0</t>
  </si>
  <si>
    <t>3298.0</t>
  </si>
  <si>
    <t>81.5%</t>
  </si>
  <si>
    <t>84.5%</t>
  </si>
  <si>
    <t>99.2%</t>
  </si>
  <si>
    <t>1.7</t>
  </si>
  <si>
    <t>32825.0</t>
  </si>
  <si>
    <t>121308.0</t>
  </si>
  <si>
    <t>50.1%</t>
  </si>
  <si>
    <t>51.8%</t>
  </si>
  <si>
    <t>0.18</t>
  </si>
  <si>
    <t>5.26</t>
  </si>
  <si>
    <t>3712.0</t>
  </si>
  <si>
    <t>106966.0</t>
  </si>
  <si>
    <t>90.6%</t>
  </si>
  <si>
    <t>90.5%</t>
  </si>
  <si>
    <t>87.0%</t>
  </si>
  <si>
    <t>0.49</t>
  </si>
  <si>
    <t>1.92</t>
  </si>
  <si>
    <t>5521.0</t>
  </si>
  <si>
    <t>92.2%</t>
  </si>
  <si>
    <t>91.7%</t>
  </si>
  <si>
    <t>85.4%</t>
  </si>
  <si>
    <t>5.15</t>
  </si>
  <si>
    <t>4.0</t>
  </si>
  <si>
    <t>94.8%</t>
  </si>
  <si>
    <t>76.2%</t>
  </si>
  <si>
    <t>2.02</t>
  </si>
  <si>
    <t>11.16</t>
  </si>
  <si>
    <t>31640.0</t>
  </si>
  <si>
    <t>84.2%</t>
  </si>
  <si>
    <t>97.6%</t>
  </si>
  <si>
    <t>0.04</t>
  </si>
  <si>
    <t>2.84</t>
  </si>
  <si>
    <t>40.0</t>
  </si>
  <si>
    <t>0.45</t>
  </si>
  <si>
    <t>1921.0</t>
  </si>
  <si>
    <t>92.7%</t>
  </si>
  <si>
    <t>96.7%</t>
  </si>
  <si>
    <t>97.5%</t>
  </si>
  <si>
    <t>3.09</t>
  </si>
  <si>
    <t>31917.0</t>
  </si>
  <si>
    <t>79.3%</t>
  </si>
  <si>
    <t>83.4%</t>
  </si>
  <si>
    <t>0.86</t>
  </si>
  <si>
    <t>52396.0</t>
  </si>
  <si>
    <t>73.0%</t>
  </si>
  <si>
    <t>0.25</t>
  </si>
  <si>
    <t>9.45</t>
  </si>
  <si>
    <t>4946.0</t>
  </si>
  <si>
    <t>189827.0</t>
  </si>
  <si>
    <t>81.3%</t>
  </si>
  <si>
    <t>86.2%</t>
  </si>
  <si>
    <t>50.6%</t>
  </si>
  <si>
    <t>97.7%</t>
  </si>
  <si>
    <t>16904.0</t>
  </si>
  <si>
    <t>77.6%</t>
  </si>
  <si>
    <t>88.9%</t>
  </si>
  <si>
    <t>91.4%</t>
  </si>
  <si>
    <t>11.76</t>
  </si>
  <si>
    <t>24609.0</t>
  </si>
  <si>
    <t>211723.0</t>
  </si>
  <si>
    <t>55.6%</t>
  </si>
  <si>
    <t>59.8%</t>
  </si>
  <si>
    <t>76.3%</t>
  </si>
  <si>
    <t>1.43</t>
  </si>
  <si>
    <t>8.08</t>
  </si>
  <si>
    <t>39945.0</t>
  </si>
  <si>
    <t>225467.0</t>
  </si>
  <si>
    <t>74.4%</t>
  </si>
  <si>
    <t>72.9%</t>
  </si>
  <si>
    <t>1.35</t>
  </si>
  <si>
    <t>24889.0</t>
  </si>
  <si>
    <t>62.1%</t>
  </si>
  <si>
    <t>63.2%</t>
  </si>
  <si>
    <t>98.7%</t>
  </si>
  <si>
    <t>1.28</t>
  </si>
  <si>
    <t>3.31</t>
  </si>
  <si>
    <t>5193.0</t>
  </si>
  <si>
    <t>13457.0</t>
  </si>
  <si>
    <t>91.3%</t>
  </si>
  <si>
    <t>32.0%</t>
  </si>
  <si>
    <t>0.83</t>
  </si>
  <si>
    <t>13564.0</t>
  </si>
  <si>
    <t>34688.0</t>
  </si>
  <si>
    <t>33.6%</t>
  </si>
  <si>
    <t>1.01</t>
  </si>
  <si>
    <t>2.51</t>
  </si>
  <si>
    <t>11642.0</t>
  </si>
  <si>
    <t>28892.0</t>
  </si>
  <si>
    <t>0.71</t>
  </si>
  <si>
    <t>0.53</t>
  </si>
  <si>
    <t>416372.0</t>
  </si>
  <si>
    <t>308713.0</t>
  </si>
  <si>
    <t>96.0%</t>
  </si>
  <si>
    <t>1.2</t>
  </si>
  <si>
    <t>5.24</t>
  </si>
  <si>
    <t>43745.0</t>
  </si>
  <si>
    <t>191638.0</t>
  </si>
  <si>
    <t>83.8%</t>
  </si>
  <si>
    <t>86.1%</t>
  </si>
  <si>
    <t>Traiskirchen</t>
  </si>
  <si>
    <t xml:space="preserve">inverters revienue </t>
  </si>
  <si>
    <t xml:space="preserve">strings revienue </t>
  </si>
  <si>
    <t>3.44</t>
  </si>
  <si>
    <t>3293.00%</t>
  </si>
  <si>
    <t>6.31</t>
  </si>
  <si>
    <t>13.24</t>
  </si>
  <si>
    <t>3.08</t>
  </si>
  <si>
    <t>4.66</t>
  </si>
  <si>
    <t>6.75</t>
  </si>
  <si>
    <t>14882.00%</t>
  </si>
  <si>
    <t>1.21</t>
  </si>
  <si>
    <t>2.04</t>
  </si>
  <si>
    <t>17345.00%</t>
  </si>
  <si>
    <t>3.1</t>
  </si>
  <si>
    <t>0.28</t>
  </si>
  <si>
    <t>3.36</t>
  </si>
  <si>
    <t>9834.00%</t>
  </si>
  <si>
    <t>1.36</t>
  </si>
  <si>
    <t>66261.00%</t>
  </si>
  <si>
    <t>4.44</t>
  </si>
  <si>
    <t>6873.00%</t>
  </si>
  <si>
    <t>0.38</t>
  </si>
  <si>
    <t>32825.00%</t>
  </si>
  <si>
    <t>6.27</t>
  </si>
  <si>
    <t>3712.00%</t>
  </si>
  <si>
    <t>5521.00%</t>
  </si>
  <si>
    <t>22819.00%</t>
  </si>
  <si>
    <t>2.11</t>
  </si>
  <si>
    <t>4.01</t>
  </si>
  <si>
    <t>84.6%</t>
  </si>
  <si>
    <t>95.4%</t>
  </si>
  <si>
    <t>1005.00%</t>
  </si>
  <si>
    <t>75.1%</t>
  </si>
  <si>
    <t>84.9%</t>
  </si>
  <si>
    <t>98.2%</t>
  </si>
  <si>
    <t>97.8%</t>
  </si>
  <si>
    <t>31640.00%</t>
  </si>
  <si>
    <t>80.9%</t>
  </si>
  <si>
    <t>84.8%</t>
  </si>
  <si>
    <t>38.00%</t>
  </si>
  <si>
    <t>2.85</t>
  </si>
  <si>
    <t>38.0</t>
  </si>
  <si>
    <t>94.3%</t>
  </si>
  <si>
    <t>2243.00%</t>
  </si>
  <si>
    <t>2243.0</t>
  </si>
  <si>
    <t>86.6%</t>
  </si>
  <si>
    <t>92.5%</t>
  </si>
  <si>
    <t>99.0%</t>
  </si>
  <si>
    <t>164.00%</t>
  </si>
  <si>
    <t>13.33</t>
  </si>
  <si>
    <t>25090.0</t>
  </si>
  <si>
    <t>76.7%</t>
  </si>
  <si>
    <t>2.03</t>
  </si>
  <si>
    <t>27602.0</t>
  </si>
  <si>
    <t>4946.00%</t>
  </si>
  <si>
    <t>24609.00%</t>
  </si>
  <si>
    <t>39945.00%</t>
  </si>
  <si>
    <t>78.2%</t>
  </si>
  <si>
    <t>63.1%</t>
  </si>
  <si>
    <t>5193.00%</t>
  </si>
  <si>
    <t>13564.00%</t>
  </si>
  <si>
    <t>11642.00%</t>
  </si>
  <si>
    <t>416372.00%</t>
  </si>
  <si>
    <t>43745.00%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</si>
</sst>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0"/>
      <color rgb="FF000000"/>
      <name val="Arial"/>
      <family val="2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b/>
      <sz val="20"/>
      <color rgb="FF073763"/>
      <name val="Arial"/>
      <family val="2"/>
    </font>
    <font>
      <sz val="11"/>
      <color rgb="FF9C0006"/>
      <name val="Calibri"/>
      <family val="2"/>
      <scheme val="minor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</fonts>
  <fills count="10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C7CE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4">
    <xf borderId="0" fillId="0" fontId="0" numFmtId="0"/>
    <xf applyAlignment="0" applyBorder="0" applyFill="0" applyNumberFormat="0" applyProtection="0" borderId="0" fillId="0" fontId="12" numFmtId="0">
      <alignment vertical="top"/>
      <protection locked="0"/>
    </xf>
    <xf borderId="0" fillId="0" fontId="14" numFmtId="0"/>
    <xf applyAlignment="0" applyBorder="0" applyNumberFormat="0" applyProtection="0" borderId="0" fillId="48" fontId="87" numFmtId="0"/>
  </cellStyleXfs>
  <cellXfs count="32877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11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13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14" numFmtId="49" xfId="2"/>
    <xf applyAlignment="1" applyFont="1" applyNumberFormat="1" borderId="0" fillId="0" fontId="15" numFmtId="49" xfId="2">
      <alignment horizontal="center"/>
    </xf>
    <xf applyFill="1" applyFont="1" applyNumberFormat="1" borderId="0" fillId="3" fontId="15" numFmtId="49" xfId="2"/>
    <xf applyAlignment="1" applyFont="1" applyNumberFormat="1" borderId="0" fillId="0" fontId="15" numFmtId="49" xfId="2">
      <alignment vertical="center" wrapText="1"/>
    </xf>
    <xf applyAlignment="1" applyFont="1" applyNumberFormat="1" borderId="0" fillId="0" fontId="15" numFmtId="49" xfId="2">
      <alignment horizontal="left" vertical="center" wrapText="1"/>
    </xf>
    <xf applyFont="1" applyNumberFormat="1" borderId="0" fillId="0" fontId="15" numFmtId="49" xfId="2"/>
    <xf applyAlignment="1" applyFont="1" applyNumberFormat="1" borderId="0" fillId="0" fontId="15" numFmtId="49" xfId="2">
      <alignment horizontal="center" vertical="center" wrapText="1"/>
    </xf>
    <xf applyAlignment="1" applyBorder="1" applyFill="1" applyFont="1" applyNumberFormat="1" borderId="1" fillId="4" fontId="17" numFmtId="49" xfId="2">
      <alignment horizontal="center" vertical="top" wrapText="1"/>
    </xf>
    <xf applyAlignment="1" applyFont="1" applyNumberFormat="1" borderId="0" fillId="0" fontId="15" numFmtId="49" xfId="2">
      <alignment horizontal="left"/>
    </xf>
    <xf applyNumberFormat="1" borderId="0" fillId="0" fontId="14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10" numFmtId="49" xfId="0">
      <alignment horizontal="left" vertical="top"/>
    </xf>
    <xf applyNumberFormat="1" borderId="0" fillId="0" fontId="14" numFmtId="49" xfId="2"/>
    <xf applyAlignment="1" applyBorder="1" applyFill="1" applyFont="1" applyNumberFormat="1" borderId="1" fillId="2" fontId="11" numFmtId="49" xfId="0">
      <alignment horizontal="left" vertical="top" wrapText="1"/>
    </xf>
    <xf applyAlignment="1" applyBorder="1" applyFill="1" applyFont="1" applyNumberFormat="1" borderId="1" fillId="5" fontId="15" numFmtId="49" xfId="2">
      <alignment horizontal="left"/>
    </xf>
    <xf applyAlignment="1" applyBorder="1" applyFill="1" applyFont="1" applyNumberFormat="1" borderId="1" fillId="5" fontId="15" numFmtId="49" xfId="2">
      <alignment horizontal="center"/>
    </xf>
    <xf applyAlignment="1" applyBorder="1" applyFill="1" applyFont="1" applyNumberFormat="1" borderId="1" fillId="6" fontId="15" numFmtId="49" xfId="2">
      <alignment horizontal="center"/>
    </xf>
    <xf applyAlignment="1" applyBorder="1" applyFont="1" applyNumberFormat="1" borderId="1" fillId="0" fontId="21" numFmtId="49" xfId="2">
      <alignment horizontal="center"/>
    </xf>
    <xf applyAlignment="1" applyBorder="1" applyFill="1" applyFont="1" applyNumberFormat="1" borderId="0" fillId="3" fontId="15" numFmtId="49" xfId="2">
      <alignment horizontal="center" vertical="top" wrapText="1"/>
    </xf>
    <xf applyAlignment="1" applyBorder="1" applyFill="1" applyFont="1" applyNumberFormat="1" borderId="0" fillId="3" fontId="15" numFmtId="49" xfId="2">
      <alignment horizontal="left"/>
    </xf>
    <xf applyAlignment="1" applyBorder="1" applyFill="1" applyFont="1" applyNumberFormat="1" borderId="1" fillId="4" fontId="22" numFmtId="49" xfId="2">
      <alignment horizontal="center" vertical="top" wrapText="1"/>
    </xf>
    <xf applyAlignment="1" applyBorder="1" applyFill="1" applyFont="1" applyNumberFormat="1" borderId="8" fillId="3" fontId="15" numFmtId="49" xfId="2">
      <alignment horizontal="center" vertical="top" wrapText="1"/>
    </xf>
    <xf applyAlignment="1" applyBorder="1" applyFont="1" applyNumberFormat="1" borderId="1" fillId="0" fontId="21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15" numFmtId="49" xfId="2"/>
    <xf applyBorder="1" applyFont="1" applyNumberFormat="1" borderId="2" fillId="0" fontId="15" numFmtId="49" xfId="2"/>
    <xf applyAlignment="1" applyBorder="1" applyFill="1" applyFont="1" applyNumberFormat="1" borderId="15" fillId="4" fontId="17" numFmtId="49" xfId="2">
      <alignment horizontal="center" vertical="top" wrapText="1"/>
    </xf>
    <xf applyAlignment="1" applyBorder="1" applyFill="1" applyFont="1" applyNumberFormat="1" borderId="15" fillId="5" fontId="15" numFmtId="49" xfId="2">
      <alignment horizontal="center"/>
    </xf>
    <xf applyAlignment="1" applyBorder="1" applyFill="1" applyFont="1" applyNumberFormat="1" borderId="15" fillId="5" fontId="15" numFmtId="49" xfId="2">
      <alignment horizontal="left"/>
    </xf>
    <xf applyAlignment="1" applyBorder="1" applyFill="1" applyFont="1" applyNumberFormat="1" borderId="15" fillId="6" fontId="15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ill="1" applyFont="1" applyNumberFormat="1" borderId="15" fillId="4" fontId="20" numFmtId="49" xfId="2">
      <alignment horizontal="center" vertical="top" wrapText="1"/>
    </xf>
    <xf applyAlignment="1" applyBorder="1" applyFill="1" applyFont="1" applyNumberFormat="1" borderId="15" fillId="4" fontId="19" numFmtId="49" xfId="2">
      <alignment horizontal="center" vertical="top" wrapText="1"/>
    </xf>
    <xf applyAlignment="1" applyBorder="1" applyFont="1" applyNumberFormat="1" borderId="12" fillId="0" fontId="21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9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9" numFmtId="49" xfId="0">
      <alignment horizontal="left" wrapText="1"/>
    </xf>
    <xf applyAlignment="1" applyBorder="1" applyFill="1" applyFont="1" applyNumberFormat="1" borderId="17" fillId="5" fontId="15" numFmtId="49" xfId="2">
      <alignment horizontal="center"/>
    </xf>
    <xf applyAlignment="1" applyBorder="1" applyFill="1" applyFont="1" applyNumberFormat="1" borderId="17" fillId="5" fontId="15" numFmtId="49" xfId="2">
      <alignment horizontal="left"/>
    </xf>
    <xf applyAlignment="1" applyBorder="1" applyFill="1" applyFont="1" applyNumberFormat="1" borderId="17" fillId="6" fontId="15" numFmtId="49" xfId="2">
      <alignment horizontal="center"/>
    </xf>
    <xf applyAlignment="1" applyBorder="1" applyFont="1" applyNumberFormat="1" borderId="17" fillId="0" fontId="9" numFmtId="49" xfId="0">
      <alignment horizontal="center" vertical="top" wrapText="1"/>
    </xf>
    <xf applyAlignment="1" applyBorder="1" applyFont="1" applyNumberFormat="1" borderId="17" fillId="0" fontId="9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Alignment="1" applyBorder="1" applyFill="1" applyFont="1" applyNumberFormat="1" borderId="15" fillId="5" fontId="15" numFmtId="49" xfId="2"/>
    <xf applyAlignment="1" applyBorder="1" applyFill="1" applyFont="1" applyNumberFormat="1" borderId="1" fillId="5" fontId="15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15" numFmtId="49" xfId="2">
      <alignment horizontal="left" vertical="center"/>
    </xf>
    <xf applyAlignment="1" applyNumberFormat="1" borderId="0" fillId="0" fontId="14" numFmtId="49" xfId="2">
      <alignment horizontal="left" vertical="center"/>
    </xf>
    <xf applyAlignment="1" applyBorder="1" applyFill="1" applyFont="1" applyNumberFormat="1" borderId="1" fillId="4" fontId="17" numFmtId="49" xfId="2">
      <alignment horizontal="left" vertical="center" wrapText="1"/>
    </xf>
    <xf applyAlignment="1" applyBorder="1" applyFont="1" applyNumberFormat="1" borderId="17" fillId="0" fontId="9" numFmtId="49" xfId="0">
      <alignment horizontal="left" vertical="center" wrapText="1"/>
    </xf>
    <xf applyAlignment="1" applyBorder="1" applyFont="1" applyNumberFormat="1" borderId="17" fillId="0" fontId="9" numFmtId="49" xfId="0">
      <alignment horizontal="left" vertical="center"/>
    </xf>
    <xf applyAlignment="1" applyBorder="1" applyFill="1" applyFont="1" applyNumberFormat="1" borderId="1" fillId="4" fontId="17" numFmtId="49" xfId="2">
      <alignment horizontal="left" vertical="top" wrapText="1"/>
    </xf>
    <xf applyAlignment="1" applyBorder="1" applyFont="1" applyNumberFormat="1" borderId="17" fillId="0" fontId="9" numFmtId="49" xfId="0">
      <alignment horizontal="left" vertical="top" wrapText="1"/>
    </xf>
    <xf applyAlignment="1" applyBorder="1" applyFont="1" applyNumberFormat="1" borderId="17" fillId="0" fontId="9" numFmtId="49" xfId="0">
      <alignment horizontal="left"/>
    </xf>
    <xf applyAlignment="1" applyNumberFormat="1" borderId="0" fillId="0" fontId="14" numFmtId="49" xfId="2">
      <alignment horizontal="left"/>
    </xf>
    <xf applyAlignment="1" applyBorder="1" applyFill="1" applyFont="1" applyNumberFormat="1" borderId="15" fillId="4" fontId="17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20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15" numFmtId="49" xfId="2"/>
    <xf applyAlignment="1" applyBorder="1" applyFill="1" applyFont="1" applyNumberFormat="1" borderId="17" fillId="3" fontId="15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15" numFmtId="49" xfId="2">
      <alignment horizontal="center"/>
    </xf>
    <xf applyAlignment="1" applyBorder="1" applyFill="1" applyFont="1" applyNumberFormat="1" borderId="13" fillId="5" fontId="15" numFmtId="49" xfId="2">
      <alignment horizontal="left"/>
    </xf>
    <xf applyBorder="1" applyNumberFormat="1" borderId="17" fillId="0" fontId="14" numFmtId="49" xfId="2"/>
    <xf applyAlignment="1" applyBorder="1" applyFill="1" applyFont="1" applyNumberFormat="1" borderId="13" fillId="5" fontId="15" numFmtId="49" xfId="2">
      <alignment horizontal="left" vertical="center"/>
    </xf>
    <xf applyAlignment="1" applyBorder="1" applyFont="1" applyNumberFormat="1" borderId="1" fillId="0" fontId="8" numFmtId="49" xfId="0">
      <alignment horizontal="left" vertical="top" wrapText="1"/>
    </xf>
    <xf applyBorder="1" applyNumberFormat="1" borderId="0" fillId="0" fontId="14" numFmtId="49" xfId="2"/>
    <xf applyAlignment="1" applyBorder="1" applyFill="1" applyFont="1" applyNumberFormat="1" borderId="19" fillId="5" fontId="15" numFmtId="49" xfId="2">
      <alignment horizontal="center"/>
    </xf>
    <xf applyBorder="1" applyNumberFormat="1" borderId="0" fillId="0" fontId="0" numFmtId="49" xfId="0"/>
    <xf applyAlignment="1" applyBorder="1" applyFont="1" applyNumberFormat="1" borderId="18" fillId="0" fontId="21" numFmtId="49" xfId="2">
      <alignment horizontal="center"/>
    </xf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0" fillId="10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1" fillId="11" fontId="0" numFmtId="0" xfId="0"/>
    <xf applyBorder="1" applyFill="1" borderId="22" fillId="12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3" fillId="13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4" fillId="14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5" fillId="15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6" fillId="16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Border="1" applyFill="1" borderId="27" fillId="17" fontId="0" numFmtId="0" xfId="0"/>
    <xf applyAlignment="1" applyBorder="1" applyFont="1" applyNumberFormat="1" borderId="15" fillId="0" fontId="7" numFmtId="49" xfId="0">
      <alignment horizontal="center"/>
    </xf>
    <xf applyAlignment="1" applyBorder="1" applyFont="1" applyNumberFormat="1" borderId="17" fillId="0" fontId="21" numFmtId="49" xfId="2">
      <alignment horizontal="center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5" fillId="0" fontId="6" numFmtId="49" xfId="0">
      <alignment horizontal="left" wrapText="1"/>
    </xf>
    <xf applyAlignment="1" applyBorder="1" applyNumberFormat="1" borderId="15" fillId="0" fontId="0" numFmtId="49" xfId="0">
      <alignment horizontal="left" wrapText="1"/>
    </xf>
    <xf applyAlignment="1" applyBorder="1" applyFont="1" applyNumberFormat="1" borderId="15" fillId="0" fontId="6" numFmtId="49" xfId="0">
      <alignment horizontal="center" vertical="top"/>
    </xf>
    <xf applyAlignment="1" applyBorder="1" applyFont="1" applyNumberFormat="1" borderId="15" fillId="0" fontId="6" numFmtId="49" xfId="0">
      <alignment horizontal="center" vertical="top" wrapText="1"/>
    </xf>
    <xf applyFont="1" borderId="0" fillId="0" fontId="25" numFmtId="0" xfId="0"/>
    <xf applyBorder="1" applyFill="1" borderId="28" fillId="15" fontId="0" numFmtId="0" xfId="0"/>
    <xf applyAlignment="1" applyBorder="1" applyFill="1" applyFont="1" applyNumberFormat="1" borderId="29" fillId="5" fontId="15" numFmtId="49" xfId="2">
      <alignment horizontal="left"/>
    </xf>
    <xf applyBorder="1" applyFill="1" borderId="17" fillId="15" fontId="0" numFmtId="0" xfId="0"/>
    <xf applyBorder="1" applyFill="1" borderId="28" fillId="16" fontId="0" numFmtId="0" xfId="0"/>
    <xf applyBorder="1" applyFill="1" borderId="29" fillId="15" fontId="0" numFmtId="0" xfId="0"/>
    <xf applyAlignment="1" applyBorder="1" applyFont="1" applyNumberFormat="1" borderId="12" fillId="0" fontId="6" numFmtId="49" xfId="0">
      <alignment horizontal="center" vertical="top" wrapText="1"/>
    </xf>
    <xf applyBorder="1" applyFill="1" borderId="31" fillId="18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Alignment="1" applyBorder="1" applyFont="1" applyNumberFormat="1" borderId="15" fillId="0" fontId="5" numFmtId="49" xfId="0">
      <alignment horizontal="center" vertical="top" wrapText="1"/>
    </xf>
    <xf applyAlignment="1" applyBorder="1" applyFont="1" applyNumberFormat="1" borderId="1" fillId="0" fontId="5" numFmtId="49" xfId="0">
      <alignment horizontal="left" vertical="top"/>
    </xf>
    <xf applyAlignment="1" applyBorder="1" applyFill="1" applyFont="1" applyNumberFormat="1" borderId="12" fillId="5" fontId="15" numFmtId="49" xfId="2">
      <alignment horizontal="center"/>
    </xf>
    <xf applyAlignment="1" applyBorder="1" applyFill="1" applyFont="1" applyNumberFormat="1" borderId="12" fillId="5" fontId="15" numFmtId="49" xfId="2">
      <alignment horizontal="left"/>
    </xf>
    <xf applyAlignment="1" applyBorder="1" applyFill="1" applyFont="1" applyNumberFormat="1" borderId="18" fillId="5" fontId="15" numFmtId="49" xfId="2">
      <alignment horizontal="center"/>
    </xf>
    <xf applyAlignment="1" applyBorder="1" applyFill="1" applyFont="1" applyNumberFormat="1" borderId="18" fillId="5" fontId="15" numFmtId="49" xfId="2">
      <alignment horizontal="left"/>
    </xf>
    <xf applyAlignment="1" applyBorder="1" applyFill="1" applyFont="1" applyNumberFormat="1" borderId="18" fillId="6" fontId="15" numFmtId="49" xfId="2">
      <alignment horizontal="center"/>
    </xf>
    <xf applyBorder="1" applyFill="1" borderId="17" fillId="19" fontId="0" numFmtId="0" xfId="0"/>
    <xf applyBorder="1" applyFill="1" borderId="17" fillId="8" fontId="0" numFmtId="0" xfId="0"/>
    <xf applyBorder="1" applyFill="1" borderId="17" fillId="9" fontId="0" numFmtId="0" xfId="0"/>
    <xf applyAlignment="1" applyBorder="1" applyFont="1" applyNumberFormat="1" borderId="15" fillId="0" fontId="4" numFmtId="49" xfId="0">
      <alignment horizontal="center" vertical="top" wrapText="1"/>
    </xf>
    <xf applyBorder="1" applyFill="1" borderId="33" fillId="21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6" fillId="0" fontId="21" numFmtId="49" xfId="2">
      <alignment horizontal="center" vertical="center"/>
    </xf>
    <xf applyAlignment="1" applyBorder="1" applyFont="1" applyNumberFormat="1" borderId="15" fillId="0" fontId="21" numFmtId="49" xfId="2">
      <alignment horizontal="center" vertical="center"/>
    </xf>
    <xf applyAlignment="1" applyBorder="1" applyFont="1" applyNumberFormat="1" borderId="1" fillId="0" fontId="3" numFmtId="49" xfId="0">
      <alignment horizontal="left" vertical="top"/>
    </xf>
    <xf applyAlignment="1" applyBorder="1" applyFont="1" applyNumberFormat="1" borderId="15" fillId="0" fontId="3" numFmtId="49" xfId="0">
      <alignment horizontal="center" vertical="top" wrapText="1"/>
    </xf>
    <xf applyAlignment="1" applyBorder="1" applyFont="1" applyNumberFormat="1" borderId="30" fillId="0" fontId="21" numFmtId="49" xfId="2">
      <alignment horizontal="center"/>
    </xf>
    <xf applyAlignment="1" applyBorder="1" applyFont="1" applyNumberFormat="1" borderId="16" fillId="0" fontId="21" numFmtId="49" xfId="2">
      <alignment horizontal="center"/>
    </xf>
    <xf applyAlignment="1" applyBorder="1" applyFont="1" applyNumberFormat="1" borderId="18" fillId="0" fontId="21" numFmtId="49" xfId="2">
      <alignment horizontal="center"/>
    </xf>
    <xf applyAlignment="1" applyBorder="1" applyFont="1" applyNumberFormat="1" borderId="12" fillId="0" fontId="21" numFmtId="49" xfId="2">
      <alignment horizontal="center"/>
    </xf>
    <xf applyAlignment="1" applyBorder="1" applyFill="1" applyFont="1" applyNumberFormat="1" borderId="12" fillId="3" fontId="16" numFmtId="49" xfId="2">
      <alignment horizontal="center" wrapText="1"/>
    </xf>
    <xf applyAlignment="1" applyBorder="1" applyFill="1" applyFont="1" applyNumberFormat="1" borderId="16" fillId="3" fontId="16" numFmtId="49" xfId="2">
      <alignment horizontal="center" wrapText="1"/>
    </xf>
    <xf applyAlignment="1" applyBorder="1" applyFill="1" applyFont="1" applyNumberFormat="1" borderId="13" fillId="3" fontId="16" numFmtId="49" xfId="2">
      <alignment horizontal="center" wrapText="1"/>
    </xf>
    <xf applyAlignment="1" applyBorder="1" applyFont="1" applyNumberFormat="1" borderId="13" fillId="0" fontId="21" numFmtId="49" xfId="2">
      <alignment horizontal="center"/>
    </xf>
    <xf applyAlignment="1" applyBorder="1" applyFont="1" applyNumberFormat="1" borderId="12" fillId="0" fontId="21" numFmtId="49" xfId="2">
      <alignment horizontal="center" vertical="center"/>
    </xf>
    <xf applyAlignment="1" applyBorder="1" applyFont="1" applyNumberFormat="1" borderId="16" fillId="0" fontId="21" numFmtId="49" xfId="2">
      <alignment horizontal="center" vertical="center"/>
    </xf>
    <xf applyAlignment="1" applyBorder="1" applyFont="1" applyNumberFormat="1" borderId="13" fillId="0" fontId="21" numFmtId="49" xfId="2">
      <alignment horizontal="center" vertical="center"/>
    </xf>
    <xf applyAlignment="1" applyBorder="1" applyFont="1" applyNumberFormat="1" borderId="15" fillId="0" fontId="2" numFmtId="49" xfId="0">
      <alignment horizontal="left" wrapText="1"/>
    </xf>
    <xf applyAlignment="1" applyBorder="1" applyFont="1" applyNumberFormat="1" borderId="1" fillId="0" fontId="2" numFmtId="49" xfId="0">
      <alignment horizontal="left" vertical="top" wrapText="1"/>
    </xf>
    <xf applyAlignment="1" applyBorder="1" applyFont="1" applyNumberFormat="1" borderId="1" fillId="0" fontId="2" numFmtId="49" xfId="0">
      <alignment horizontal="left" vertical="top"/>
    </xf>
    <xf applyAlignment="1" applyBorder="1" applyFont="1" applyNumberFormat="1" borderId="15" fillId="0" fontId="2" numFmtId="49" xfId="0">
      <alignment horizontal="center" vertical="top" wrapText="1"/>
    </xf>
    <xf applyAlignment="1" applyBorder="1" applyFont="1" applyNumberFormat="1" borderId="1" fillId="0" fontId="2" numFmtId="49" xfId="0">
      <alignment horizontal="center" vertical="top"/>
    </xf>
    <xf applyBorder="1" applyFill="1" borderId="0" fillId="21" fontId="0" numFmtId="0" xfId="0"/>
    <xf applyBorder="1" applyFill="1" borderId="30" fillId="15" fontId="0" numFmtId="0" xfId="0"/>
    <xf applyAlignment="1" applyBorder="1" applyFill="1" applyFont="1" applyNumberFormat="1" borderId="15" fillId="4" fontId="17" numFmtId="49" xfId="2">
      <alignment horizontal="center" vertical="center" wrapText="1"/>
    </xf>
    <xf applyAlignment="1" applyBorder="1" applyFill="1" applyFont="1" applyNumberFormat="1" borderId="15" fillId="5" fontId="15" numFmtId="49" xfId="2">
      <alignment horizontal="center" vertical="center"/>
    </xf>
    <xf applyAlignment="1" applyBorder="1" applyFill="1" applyFont="1" applyNumberFormat="1" borderId="17" fillId="5" fontId="15" numFmtId="49" xfId="2">
      <alignment horizontal="center" vertical="center"/>
    </xf>
    <xf applyAlignment="1" applyBorder="1" applyFill="1" applyFont="1" applyNumberFormat="1" borderId="12" fillId="5" fontId="15" numFmtId="49" xfId="2">
      <alignment horizontal="center" vertical="center"/>
    </xf>
    <xf applyAlignment="1" applyBorder="1" applyFill="1" applyFont="1" applyNumberFormat="1" borderId="18" fillId="5" fontId="15" numFmtId="49" xfId="2">
      <alignment horizontal="center" vertical="center"/>
    </xf>
    <xf applyAlignment="1" applyBorder="1" applyFont="1" applyNumberFormat="1" borderId="17" fillId="0" fontId="21" numFmtId="49" xfId="2">
      <alignment horizontal="center" vertical="center"/>
    </xf>
    <xf applyAlignment="1" applyBorder="1" applyFont="1" applyNumberFormat="1" borderId="30" fillId="0" fontId="21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8" fillId="0" fontId="15" numFmtId="49" xfId="2">
      <alignment horizontal="center" vertical="center"/>
    </xf>
    <xf applyAlignment="1" applyFont="1" applyNumberFormat="1" borderId="0" fillId="0" fontId="15" numFmtId="49" xfId="2">
      <alignment horizontal="center" vertical="center"/>
    </xf>
    <xf applyAlignment="1" applyNumberFormat="1" borderId="0" fillId="0" fontId="14" numFmtId="49" xfId="2">
      <alignment horizontal="center" vertical="center"/>
    </xf>
    <xf applyAlignment="1" applyBorder="1" applyFill="1" applyFont="1" applyNumberFormat="1" borderId="36" fillId="5" fontId="15" numFmtId="49" xfId="2">
      <alignment horizontal="center"/>
    </xf>
    <xf applyAlignment="1" applyBorder="1" applyFont="1" applyNumberFormat="1" borderId="36" fillId="0" fontId="21" numFmtId="49" xfId="2">
      <alignment horizontal="center"/>
    </xf>
    <xf applyAlignment="1" applyBorder="1" applyFont="1" applyNumberFormat="1" borderId="37" fillId="0" fontId="21" numFmtId="49" xfId="2">
      <alignment horizontal="center"/>
    </xf>
    <xf applyAlignment="1" applyBorder="1" applyFont="1" applyNumberFormat="1" borderId="35" fillId="0" fontId="21" numFmtId="49" xfId="2">
      <alignment horizontal="center"/>
    </xf>
    <xf applyAlignment="1" applyBorder="1" applyFont="1" applyNumberFormat="1" borderId="38" fillId="0" fontId="21" numFmtId="49" xfId="2">
      <alignment horizontal="center"/>
    </xf>
    <xf applyBorder="1" applyNumberFormat="1" borderId="35" fillId="0" fontId="14" numFmtId="49" xfId="2"/>
    <xf applyBorder="1" applyFill="1" borderId="35" fillId="21" fontId="0" numFmtId="0" xfId="0"/>
    <xf applyBorder="1" applyFill="1" borderId="29" fillId="9" fontId="0" numFmtId="0" xfId="0"/>
    <xf applyAlignment="1" applyBorder="1" applyFont="1" applyNumberFormat="1" borderId="29" fillId="0" fontId="15" numFmtId="49" xfId="2">
      <alignment horizontal="center"/>
    </xf>
    <xf applyBorder="1" applyFill="1" borderId="0" fillId="18" fontId="0" numFmtId="0" xfId="0"/>
    <xf applyBorder="1" applyFill="1" borderId="0" fillId="9" fontId="0" numFmtId="0" xfId="0"/>
    <xf applyAlignment="1" applyBorder="1" applyFill="1" applyFont="1" applyNumberFormat="1" borderId="39" fillId="5" fontId="15" numFmtId="49" xfId="2">
      <alignment horizontal="center"/>
    </xf>
    <xf applyAlignment="1" applyBorder="1" applyFill="1" applyFont="1" applyNumberFormat="1" borderId="29" fillId="5" fontId="15" numFmtId="49" xfId="2">
      <alignment horizontal="center"/>
    </xf>
    <xf applyBorder="1" applyFill="1" borderId="17" fillId="18" fontId="0" numFmtId="0" xfId="0"/>
    <xf applyAlignment="1" applyBorder="1" applyFont="1" applyNumberFormat="1" borderId="40" fillId="0" fontId="21" numFmtId="49" xfId="2">
      <alignment horizontal="center"/>
    </xf>
    <xf applyAlignment="1" applyBorder="1" applyFont="1" applyNumberFormat="1" borderId="41" fillId="0" fontId="21" numFmtId="49" xfId="2">
      <alignment horizontal="center"/>
    </xf>
    <xf applyAlignment="1" applyBorder="1" applyFont="1" applyNumberFormat="1" borderId="19" fillId="0" fontId="21" numFmtId="49" xfId="2">
      <alignment horizontal="center"/>
    </xf>
    <xf applyBorder="1" applyFill="1" borderId="17" fillId="21" fontId="0" numFmtId="0" xfId="0"/>
    <xf applyAlignment="1" applyBorder="1" applyFill="1" applyFont="1" applyNumberFormat="1" borderId="12" fillId="5" fontId="15" numFmtId="49" xfId="2">
      <alignment horizontal="left" vertical="center"/>
    </xf>
    <xf applyAlignment="1" applyBorder="1" applyFill="1" applyFont="1" applyNumberFormat="1" borderId="18" fillId="5" fontId="15" numFmtId="49" xfId="2">
      <alignment horizontal="left" vertical="center"/>
    </xf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2" fillId="22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3" fillId="23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applyFont="1" borderId="44" fillId="24" fontId="26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applyFont="1" borderId="44" fillId="24" fontId="27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applyFont="1" borderId="44" fillId="24" fontId="28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4" fillId="24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applyFont="1" borderId="45" fillId="25" fontId="29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applyFont="1" borderId="45" fillId="25" fontId="30" numFmtId="0" xfId="0"/>
    <xf applyBorder="1" applyFill="1" borderId="45" fillId="25" fontId="0" numFmtId="0" xfId="0"/>
    <xf applyBorder="1" applyFill="1" applyFont="1" borderId="45" fillId="25" fontId="31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5" fillId="25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applyFont="1" borderId="46" fillId="26" fontId="32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applyFont="1" borderId="46" fillId="26" fontId="33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applyFont="1" borderId="46" fillId="26" fontId="34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applyFont="1" borderId="46" fillId="26" fontId="35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applyFont="1" borderId="46" fillId="26" fontId="36" numFmtId="0" xfId="0"/>
    <xf applyBorder="1" applyFill="1" borderId="46" fillId="26" fontId="0" numFmtId="0" xfId="0"/>
    <xf applyBorder="1" applyFill="1" applyFont="1" borderId="46" fillId="26" fontId="37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6" fillId="26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applyFont="1" borderId="47" fillId="27" fontId="38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7" fillId="27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applyFont="1" borderId="48" fillId="28" fontId="39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applyFont="1" borderId="48" fillId="28" fontId="4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applyFont="1" borderId="48" fillId="28" fontId="41" numFmtId="0" xfId="0"/>
    <xf applyBorder="1" applyFill="1" borderId="48" fillId="28" fontId="0" numFmtId="0" xfId="0"/>
    <xf applyBorder="1" applyFill="1" applyFont="1" borderId="48" fillId="28" fontId="42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applyFont="1" borderId="48" fillId="28" fontId="43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applyFont="1" borderId="48" fillId="28" fontId="44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8" fillId="28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applyFont="1" borderId="49" fillId="29" fontId="45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applyFont="1" borderId="49" fillId="29" fontId="46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applyFont="1" borderId="49" fillId="29" fontId="47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applyFont="1" borderId="49" fillId="29" fontId="48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49" fillId="29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applyFont="1" borderId="50" fillId="30" fontId="49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applyFont="1" borderId="50" fillId="30" fontId="5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applyFont="1" borderId="50" fillId="30" fontId="51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applyFont="1" borderId="50" fillId="30" fontId="52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0" fillId="30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applyFont="1" borderId="51" fillId="31" fontId="53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applyFont="1" borderId="51" fillId="31" fontId="54" numFmtId="0" xfId="0"/>
    <xf applyBorder="1" applyFill="1" borderId="51" fillId="31" fontId="0" numFmtId="0" xfId="0"/>
    <xf applyBorder="1" applyFill="1" applyFont="1" borderId="51" fillId="31" fontId="55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1" fillId="31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applyFont="1" borderId="52" fillId="32" fontId="56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applyFont="1" borderId="52" fillId="32" fontId="57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applyFont="1" borderId="52" fillId="32" fontId="58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applyFont="1" borderId="52" fillId="32" fontId="59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2" fillId="32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applyFont="1" borderId="53" fillId="33" fontId="6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applyFont="1" borderId="53" fillId="33" fontId="61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3" fillId="33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applyFont="1" borderId="54" fillId="34" fontId="62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applyFont="1" borderId="54" fillId="34" fontId="63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4" fillId="34" fontId="0" numFmtId="0" xfId="0"/>
    <xf applyBorder="1" applyFill="1" borderId="55" fillId="35" fontId="0" numFmtId="0" xfId="0"/>
    <xf applyBorder="1" applyFill="1" borderId="55" fillId="35" fontId="0" numFmtId="0" xfId="0"/>
    <xf applyBorder="1" applyFill="1" borderId="55" fillId="35" fontId="0" numFmtId="0" xfId="0"/>
    <xf applyBorder="1" applyFill="1" borderId="55" fillId="35" fontId="0" numFmtId="0" xfId="0"/>
    <xf applyBorder="1" applyFill="1" borderId="55" fillId="35" fontId="0" numFmtId="0" xfId="0"/>
    <xf applyBorder="1" applyFill="1" borderId="55" fillId="35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5" fillId="36" fontId="0" numFmtId="0" xfId="0"/>
    <xf applyBorder="1" applyFill="1" borderId="56" fillId="37" fontId="0" numFmtId="0" xfId="0"/>
    <xf applyBorder="1" applyFill="1" borderId="56" fillId="37" fontId="0" numFmtId="0" xfId="0"/>
    <xf applyBorder="1" applyFill="1" borderId="56" fillId="37" fontId="0" numFmtId="0" xfId="0"/>
    <xf applyBorder="1" applyFill="1" borderId="56" fillId="37" fontId="0" numFmtId="0" xfId="0"/>
    <xf applyBorder="1" applyFill="1" borderId="56" fillId="37" fontId="0" numFmtId="0" xfId="0"/>
    <xf applyBorder="1" applyFill="1" borderId="56" fillId="37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applyFont="1" borderId="58" fillId="39" fontId="66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applyFont="1" borderId="58" fillId="39" fontId="67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applyFont="1" borderId="58" fillId="39" fontId="68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applyFont="1" borderId="58" fillId="39" fontId="69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applyFont="1" borderId="58" fillId="39" fontId="7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8" fillId="39" fontId="0" numFmtId="0" xfId="0"/>
    <xf applyBorder="1" applyFill="1" borderId="59" fillId="40" fontId="0" numFmtId="0" xfId="0"/>
    <xf applyBorder="1" applyFill="1" borderId="59" fillId="40" fontId="0" numFmtId="0" xfId="0"/>
    <xf applyBorder="1" applyFill="1" borderId="59" fillId="40" fontId="0" numFmtId="0" xfId="0"/>
    <xf applyBorder="1" applyFill="1" borderId="59" fillId="40" fontId="0" numFmtId="0" xfId="0"/>
    <xf applyBorder="1" applyFill="1" borderId="59" fillId="40" fontId="0" numFmtId="0" xfId="0"/>
    <xf applyBorder="1" applyFill="1" borderId="59" fillId="40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59" fillId="41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applyFont="1" borderId="60" fillId="42" fontId="71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applyFont="1" borderId="60" fillId="42" fontId="72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applyFont="1" borderId="60" fillId="42" fontId="73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applyFont="1" borderId="60" fillId="42" fontId="74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0" fillId="42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applyFont="1" borderId="61" fillId="43" fontId="75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1" fillId="43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76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77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78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79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8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81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82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applyFont="1" borderId="62" fillId="44" fontId="83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2" fillId="44" fontId="0" numFmtId="0" xfId="0"/>
    <xf applyBorder="1" applyFill="1" borderId="63" fillId="45" fontId="0" numFmtId="0" xfId="0"/>
    <xf applyBorder="1" applyFill="1" borderId="63" fillId="45" fontId="0" numFmtId="0" xfId="0"/>
    <xf applyBorder="1" applyFill="1" borderId="63" fillId="45" fontId="0" numFmtId="0" xfId="0"/>
    <xf applyBorder="1" applyFill="1" borderId="63" fillId="45" fontId="0" numFmtId="0" xfId="0"/>
    <xf applyBorder="1" applyFill="1" borderId="63" fillId="45" fontId="0" numFmtId="0" xfId="0"/>
    <xf applyBorder="1" applyFill="1" borderId="63" fillId="45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3" fillId="46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applyFont="1" borderId="64" fillId="47" fontId="84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applyFont="1" borderId="64" fillId="47" fontId="85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borderId="64" fillId="47" fontId="0" numFmtId="0" xfId="0"/>
    <xf applyBorder="1" applyFill="1" applyNumberFormat="1" borderId="51" fillId="31" fontId="0" numFmtId="10" xfId="0"/>
    <xf applyBorder="1" applyFill="1" applyNumberFormat="1" borderId="53" fillId="33" fontId="0" numFmtId="10" xfId="0"/>
    <xf applyBorder="1" applyFill="1" applyNumberFormat="1" borderId="55" fillId="36" fontId="0" numFmtId="10" xfId="0"/>
    <xf applyBorder="1" applyFill="1" applyNumberFormat="1" borderId="52" fillId="32" fontId="0" numFmtId="10" xfId="0"/>
    <xf applyBorder="1" applyFill="1" applyNumberFormat="1" borderId="63" fillId="46" fontId="0" numFmtId="10" xfId="0"/>
    <xf applyBorder="1" applyFill="1" applyFont="1" borderId="17" fillId="15" fontId="1" numFmtId="0" xfId="0"/>
    <xf applyBorder="1" applyFill="1" applyFont="1" borderId="57" fillId="38" fontId="1" numFmtId="0" xfId="0"/>
    <xf applyBorder="1" applyFill="1" applyFont="1" borderId="0" fillId="38" fontId="1" numFmtId="0" xfId="0"/>
    <xf applyBorder="1" applyFill="1" borderId="34" fillId="38" fontId="0" numFmtId="0" xfId="0"/>
    <xf applyBorder="1" applyFill="1" borderId="17" fillId="38" fontId="0" numFmtId="0" xfId="0"/>
    <xf applyAlignment="1" applyBorder="1" applyFill="1" applyFont="1" applyNumberFormat="1" borderId="65" fillId="5" fontId="15" numFmtId="49" xfId="2">
      <alignment horizontal="left"/>
    </xf>
    <xf applyBorder="1" borderId="17" fillId="0" fontId="0" numFmtId="0" xfId="0"/>
    <xf applyBorder="1" applyFill="1" applyFont="1" borderId="34" fillId="38" fontId="64" numFmtId="0" xfId="0"/>
    <xf applyBorder="1" applyFill="1" applyFont="1" borderId="34" fillId="38" fontId="65" numFmtId="0" xfId="0"/>
    <xf applyBorder="1" applyFill="1" applyFont="1" borderId="17" fillId="38" fontId="64" numFmtId="0" xfId="0"/>
    <xf applyBorder="1" applyFill="1" applyFont="1" borderId="17" fillId="38" fontId="65" numFmtId="0" xfId="0"/>
    <xf applyAlignment="1" applyBorder="1" applyNumberFormat="1" borderId="15" fillId="48" fontId="87" numFmtId="49" xfId="3">
      <alignment horizontal="center" vertical="top" wrapText="1"/>
    </xf>
    <xf applyAlignment="1" applyBorder="1" applyFont="1" applyNumberFormat="1" borderId="30" fillId="0" fontId="21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8" fillId="0" fontId="15" numFmtId="49" xfId="2">
      <alignment horizontal="center" vertical="center"/>
    </xf>
    <xf applyAlignment="1" applyBorder="1" applyFont="1" applyNumberFormat="1" borderId="12" fillId="0" fontId="21" numFmtId="49" xfId="2">
      <alignment horizontal="center" vertical="center"/>
    </xf>
    <xf applyAlignment="1" applyBorder="1" applyFont="1" applyNumberFormat="1" borderId="16" fillId="0" fontId="21" numFmtId="49" xfId="2">
      <alignment horizontal="center" vertical="center"/>
    </xf>
    <xf applyAlignment="1" applyBorder="1" applyFont="1" applyNumberFormat="1" borderId="18" fillId="0" fontId="21" numFmtId="49" xfId="2">
      <alignment horizontal="center" vertical="center"/>
    </xf>
    <xf applyAlignment="1" applyBorder="1" applyFont="1" applyNumberFormat="1" borderId="17" fillId="0" fontId="21" numFmtId="49" xfId="2">
      <alignment horizontal="center" vertical="center"/>
    </xf>
    <xf applyAlignment="1" applyBorder="1" applyFont="1" applyNumberFormat="1" borderId="17" fillId="0" fontId="15" numFmtId="49" xfId="2">
      <alignment horizontal="center" vertical="center"/>
    </xf>
    <xf applyAlignment="1" applyBorder="1" applyFont="1" applyNumberFormat="1" borderId="30" fillId="0" fontId="21" numFmtId="49" xfId="2">
      <alignment horizontal="center"/>
    </xf>
    <xf applyAlignment="1" applyBorder="1" applyFont="1" applyNumberFormat="1" borderId="18" fillId="0" fontId="21" numFmtId="49" xfId="2">
      <alignment horizontal="center"/>
    </xf>
    <xf applyAlignment="1" applyBorder="1" applyFont="1" applyNumberFormat="1" borderId="4" fillId="0" fontId="18" numFmtId="49" xfId="2">
      <alignment horizontal="center" vertical="center" wrapText="1"/>
    </xf>
    <xf applyAlignment="1" applyBorder="1" applyFont="1" applyNumberFormat="1" borderId="3" fillId="0" fontId="18" numFmtId="49" xfId="2">
      <alignment horizontal="center" vertical="center" wrapText="1"/>
    </xf>
    <xf applyAlignment="1" applyBorder="1" applyFont="1" applyNumberFormat="1" borderId="13" fillId="0" fontId="15" numFmtId="49" xfId="2">
      <alignment horizontal="center" vertical="center"/>
    </xf>
    <xf applyAlignment="1" applyBorder="1" applyFont="1" applyNumberFormat="1" borderId="1" fillId="0" fontId="21" numFmtId="49" xfId="2">
      <alignment horizontal="center" vertical="center"/>
    </xf>
    <xf applyAlignment="1" applyBorder="1" applyFill="1" applyFont="1" applyNumberFormat="1" borderId="12" fillId="3" fontId="16" numFmtId="49" xfId="2">
      <alignment horizontal="center" vertical="center" wrapText="1"/>
    </xf>
    <xf applyAlignment="1" applyBorder="1" applyFill="1" applyFont="1" applyNumberFormat="1" borderId="16" fillId="3" fontId="16" numFmtId="49" xfId="2">
      <alignment horizontal="center" vertical="center" wrapText="1"/>
    </xf>
    <xf applyAlignment="1" applyBorder="1" applyFill="1" applyFont="1" applyNumberFormat="1" borderId="13" fillId="3" fontId="16" numFmtId="49" xfId="2">
      <alignment horizontal="center" vertical="center" wrapText="1"/>
    </xf>
    <xf applyAlignment="1" applyBorder="1" applyFont="1" applyNumberFormat="1" borderId="4" fillId="0" fontId="86" numFmtId="49" xfId="2">
      <alignment horizontal="center" vertical="center" wrapText="1"/>
    </xf>
    <xf applyAlignment="1" applyBorder="1" applyFont="1" applyNumberFormat="1" borderId="2" fillId="0" fontId="18" numFmtId="49" xfId="2">
      <alignment horizontal="center" vertical="center" wrapText="1"/>
    </xf>
    <xf applyAlignment="1" applyBorder="1" applyFont="1" applyNumberFormat="1" borderId="16" fillId="0" fontId="21" numFmtId="49" xfId="2">
      <alignment horizontal="center"/>
    </xf>
    <xf applyAlignment="1" applyBorder="1" applyFont="1" applyNumberFormat="1" borderId="17" fillId="0" fontId="21" numFmtId="49" xfId="2">
      <alignment horizontal="center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2" fillId="0" fontId="21" numFmtId="49" xfId="2">
      <alignment horizontal="center"/>
    </xf>
    <xf applyAlignment="1" applyBorder="1" applyFont="1" applyNumberFormat="1" borderId="7" fillId="0" fontId="18" numFmtId="49" xfId="2">
      <alignment horizontal="center" vertical="center" wrapText="1"/>
    </xf>
    <xf applyAlignment="1" applyBorder="1" applyFont="1" applyNumberFormat="1" borderId="6" fillId="0" fontId="18" numFmtId="49" xfId="2">
      <alignment horizontal="center" vertical="center" wrapText="1"/>
    </xf>
    <xf applyAlignment="1" applyBorder="1" applyFont="1" applyNumberFormat="1" borderId="5" fillId="0" fontId="18" numFmtId="49" xfId="2">
      <alignment horizontal="center" vertical="center" wrapText="1"/>
    </xf>
    <xf applyAlignment="1" applyBorder="1" applyFont="1" applyNumberFormat="1" borderId="13" fillId="0" fontId="21" numFmtId="49" xfId="2">
      <alignment horizontal="center"/>
    </xf>
    <xf applyAlignment="1" applyBorder="1" applyFont="1" applyNumberFormat="1" borderId="1" fillId="0" fontId="21" numFmtId="49" xfId="2">
      <alignment horizontal="center"/>
    </xf>
    <xf applyAlignment="1" applyBorder="1" applyFont="1" applyNumberFormat="1" borderId="1" fillId="0" fontId="15" numFmtId="49" xfId="2">
      <alignment horizontal="center"/>
    </xf>
    <xf applyAlignment="1" applyBorder="1" applyFill="1" applyFont="1" applyNumberFormat="1" borderId="12" fillId="3" fontId="16" numFmtId="49" xfId="2">
      <alignment horizontal="center" wrapText="1"/>
    </xf>
    <xf applyAlignment="1" applyBorder="1" applyFill="1" applyFont="1" applyNumberFormat="1" borderId="16" fillId="3" fontId="16" numFmtId="49" xfId="2">
      <alignment horizontal="center" wrapText="1"/>
    </xf>
    <xf applyAlignment="1" applyBorder="1" applyFill="1" applyFont="1" applyNumberFormat="1" borderId="13" fillId="3" fontId="16" numFmtId="49" xfId="2">
      <alignment horizontal="center" wrapText="1"/>
    </xf>
    <xf applyAlignment="1" applyBorder="1" applyFont="1" applyNumberFormat="1" borderId="11" fillId="0" fontId="18" numFmtId="49" xfId="2">
      <alignment horizontal="center" vertical="center" wrapText="1"/>
    </xf>
    <xf applyBorder="1" applyFont="1" applyNumberFormat="1" borderId="10" fillId="0" fontId="15" numFmtId="49" xfId="2"/>
    <xf applyBorder="1" applyFont="1" applyNumberFormat="1" borderId="9" fillId="0" fontId="15" numFmtId="49" xfId="2"/>
    <xf applyAlignment="1" applyBorder="1" applyFont="1" applyNumberFormat="1" borderId="14" fillId="0" fontId="21" numFmtId="49" xfId="2">
      <alignment horizontal="center" vertical="center"/>
    </xf>
    <xf applyBorder="1" applyFont="1" applyNumberFormat="1" borderId="6" fillId="0" fontId="15" numFmtId="49" xfId="2"/>
    <xf applyBorder="1" applyFont="1" applyNumberFormat="1" borderId="5" fillId="0" fontId="15" numFmtId="49" xfId="2"/>
    <xf applyAlignment="1" applyBorder="1" applyFont="1" applyNumberFormat="1" borderId="15" fillId="0" fontId="21" numFmtId="49" xfId="2">
      <alignment horizontal="center"/>
    </xf>
    <xf applyAlignment="1" applyBorder="1" applyFont="1" applyNumberFormat="1" borderId="15" fillId="0" fontId="15" numFmtId="49" xfId="2">
      <alignment horizontal="center"/>
    </xf>
    <xf applyAlignment="1" applyBorder="1" applyFont="1" applyNumberFormat="1" borderId="15" fillId="0" fontId="21" numFmtId="49" xfId="2">
      <alignment horizontal="center" vertical="center"/>
    </xf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1" fillId="50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77" fillId="52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applyFont="true" borderId="83" fillId="54" fontId="88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applyFont="true" borderId="83" fillId="54" fontId="89" numFmtId="0" xfId="0"/>
    <xf applyBorder="true" applyFill="true" borderId="83" fillId="54" fontId="0" numFmtId="0" xfId="0"/>
    <xf applyBorder="true" applyFill="true" applyFont="true" borderId="83" fillId="54" fontId="9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applyFont="true" borderId="83" fillId="54" fontId="91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applyFont="true" borderId="83" fillId="54" fontId="92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3" fillId="54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applyFont="true" borderId="89" fillId="56" fontId="93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applyFont="true" borderId="89" fillId="56" fontId="94" numFmtId="0" xfId="0"/>
    <xf applyBorder="true" applyFill="true" borderId="89" fillId="56" fontId="0" numFmtId="0" xfId="0"/>
    <xf applyBorder="true" applyFill="true" applyFont="true" borderId="89" fillId="56" fontId="95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89" fillId="56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96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97" numFmtId="0" xfId="0"/>
    <xf applyBorder="true" applyFill="true" borderId="95" fillId="58" fontId="0" numFmtId="0" xfId="0"/>
    <xf applyBorder="true" applyFill="true" applyFont="true" borderId="95" fillId="58" fontId="98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99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10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101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102" numFmtId="0" xfId="0"/>
    <xf applyBorder="true" applyFill="true" borderId="95" fillId="58" fontId="0" numFmtId="0" xfId="0"/>
    <xf applyBorder="true" applyFill="true" applyFont="true" borderId="95" fillId="58" fontId="103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applyFont="true" borderId="95" fillId="58" fontId="104" numFmtId="0" xfId="0"/>
    <xf applyBorder="true" applyFill="true" borderId="95" fillId="58" fontId="0" numFmtId="0" xfId="0"/>
    <xf applyBorder="true" applyFill="true" applyFont="true" borderId="95" fillId="58" fontId="105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95" fillId="58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applyFont="true" borderId="101" fillId="60" fontId="106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1" fillId="60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07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08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09" numFmtId="0" xfId="0"/>
    <xf applyBorder="true" applyFill="true" borderId="107" fillId="62" fontId="0" numFmtId="0" xfId="0"/>
    <xf applyBorder="true" applyFill="true" applyFont="true" borderId="107" fillId="62" fontId="11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11" numFmtId="0" xfId="0"/>
    <xf applyBorder="true" applyFill="true" borderId="107" fillId="62" fontId="0" numFmtId="0" xfId="0"/>
    <xf applyBorder="true" applyFill="true" applyFont="true" borderId="107" fillId="62" fontId="112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13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14" numFmtId="0" xfId="0"/>
    <xf applyBorder="true" applyFill="true" borderId="107" fillId="62" fontId="0" numFmtId="0" xfId="0"/>
    <xf applyBorder="true" applyFill="true" applyFont="true" borderId="107" fillId="62" fontId="115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applyFont="true" borderId="107" fillId="62" fontId="116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07" fillId="62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applyFont="true" borderId="113" fillId="64" fontId="117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applyFont="true" borderId="113" fillId="64" fontId="118" numFmtId="0" xfId="0"/>
    <xf applyBorder="true" applyFill="true" borderId="113" fillId="64" fontId="0" numFmtId="0" xfId="0"/>
    <xf applyBorder="true" applyFill="true" applyFont="true" borderId="113" fillId="64" fontId="119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applyFont="true" borderId="113" fillId="64" fontId="12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applyFont="true" borderId="113" fillId="64" fontId="121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applyFont="true" borderId="113" fillId="64" fontId="122" numFmtId="0" xfId="0"/>
    <xf applyBorder="true" applyFill="true" borderId="113" fillId="64" fontId="0" numFmtId="0" xfId="0"/>
    <xf applyBorder="true" applyFill="true" applyFont="true" borderId="113" fillId="64" fontId="123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applyFont="true" borderId="113" fillId="64" fontId="124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3" fillId="64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applyFont="true" borderId="119" fillId="66" fontId="125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applyFont="true" borderId="119" fillId="66" fontId="126" numFmtId="0" xfId="0"/>
    <xf applyBorder="true" applyFill="true" borderId="119" fillId="66" fontId="0" numFmtId="0" xfId="0"/>
    <xf applyBorder="true" applyFill="true" applyFont="true" borderId="119" fillId="66" fontId="127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applyFont="true" borderId="119" fillId="66" fontId="128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applyFont="true" borderId="119" fillId="66" fontId="129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applyFont="true" borderId="119" fillId="66" fontId="130" numFmtId="0" xfId="0"/>
    <xf applyBorder="true" applyFill="true" borderId="119" fillId="66" fontId="0" numFmtId="0" xfId="0"/>
    <xf applyBorder="true" applyFill="true" applyFont="true" borderId="119" fillId="66" fontId="131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applyFont="true" borderId="119" fillId="66" fontId="132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19" fillId="66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applyFont="true" borderId="125" fillId="68" fontId="133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applyFont="true" borderId="125" fillId="68" fontId="134" numFmtId="0" xfId="0"/>
    <xf applyBorder="true" applyFill="true" borderId="125" fillId="68" fontId="0" numFmtId="0" xfId="0"/>
    <xf applyBorder="true" applyFill="true" applyFont="true" borderId="125" fillId="68" fontId="135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applyFont="true" borderId="125" fillId="68" fontId="136" numFmtId="0" xfId="0"/>
    <xf applyBorder="true" applyFill="true" borderId="125" fillId="68" fontId="0" numFmtId="0" xfId="0"/>
    <xf applyBorder="true" applyFill="true" applyFont="true" borderId="125" fillId="68" fontId="137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25" fillId="68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applyFont="true" borderId="131" fillId="70" fontId="138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applyFont="true" borderId="131" fillId="70" fontId="139" numFmtId="0" xfId="0"/>
    <xf applyBorder="true" applyFill="true" borderId="131" fillId="70" fontId="0" numFmtId="0" xfId="0"/>
    <xf applyBorder="true" applyFill="true" applyFont="true" borderId="131" fillId="70" fontId="14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applyFont="true" borderId="131" fillId="70" fontId="141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applyFont="true" borderId="131" fillId="70" fontId="142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applyFont="true" borderId="131" fillId="70" fontId="143" numFmtId="0" xfId="0"/>
    <xf applyBorder="true" applyFill="true" borderId="131" fillId="70" fontId="0" numFmtId="0" xfId="0"/>
    <xf applyBorder="true" applyFill="true" applyFont="true" borderId="131" fillId="70" fontId="144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applyFont="true" borderId="131" fillId="70" fontId="145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1" fillId="70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applyFont="true" borderId="137" fillId="72" fontId="146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applyFont="true" borderId="137" fillId="72" fontId="147" numFmtId="0" xfId="0"/>
    <xf applyBorder="true" applyFill="true" borderId="137" fillId="72" fontId="0" numFmtId="0" xfId="0"/>
    <xf applyBorder="true" applyFill="true" applyFont="true" borderId="137" fillId="72" fontId="148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applyFont="true" borderId="137" fillId="72" fontId="149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37" fillId="72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applyFont="true" borderId="143" fillId="74" fontId="15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applyFont="true" borderId="143" fillId="74" fontId="151" numFmtId="0" xfId="0"/>
    <xf applyBorder="true" applyFill="true" borderId="143" fillId="74" fontId="0" numFmtId="0" xfId="0"/>
    <xf applyBorder="true" applyFill="true" applyFont="true" borderId="143" fillId="74" fontId="152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applyFont="true" borderId="143" fillId="74" fontId="153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3" fillId="74" fontId="0" numFmtId="0" xfId="0"/>
    <xf applyBorder="true" applyFill="true" borderId="149" fillId="76" fontId="0" numFmtId="0" xfId="0"/>
    <xf applyBorder="true" applyFill="true" borderId="149" fillId="76" fontId="0" numFmtId="0" xfId="0"/>
    <xf applyBorder="true" applyFill="true" borderId="149" fillId="76" fontId="0" numFmtId="0" xfId="0"/>
    <xf applyBorder="true" applyFill="true" borderId="149" fillId="76" fontId="0" numFmtId="0" xfId="0"/>
    <xf applyBorder="true" applyFill="true" borderId="149" fillId="76" fontId="0" numFmtId="0" xfId="0"/>
    <xf applyBorder="true" applyFill="true" borderId="149" fillId="76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49" fillId="78" fontId="0" numFmtId="0" xfId="0"/>
    <xf applyBorder="true" applyFill="true" borderId="155" fillId="80" fontId="0" numFmtId="0" xfId="0"/>
    <xf applyBorder="true" applyFill="true" borderId="155" fillId="80" fontId="0" numFmtId="0" xfId="0"/>
    <xf applyBorder="true" applyFill="true" borderId="155" fillId="80" fontId="0" numFmtId="0" xfId="0"/>
    <xf applyBorder="true" applyFill="true" borderId="155" fillId="80" fontId="0" numFmtId="0" xfId="0"/>
    <xf applyBorder="true" applyFill="true" borderId="155" fillId="80" fontId="0" numFmtId="0" xfId="0"/>
    <xf applyBorder="true" applyFill="true" borderId="155" fillId="80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applyFont="true" borderId="161" fillId="82" fontId="154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applyFont="true" borderId="161" fillId="82" fontId="155" numFmtId="0" xfId="0"/>
    <xf applyBorder="true" applyFill="true" borderId="161" fillId="82" fontId="0" numFmtId="0" xfId="0"/>
    <xf applyBorder="true" applyFill="true" applyFont="true" borderId="161" fillId="82" fontId="156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applyFont="true" borderId="161" fillId="82" fontId="157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applyFont="true" borderId="161" fillId="82" fontId="158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1" fillId="82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applyFont="true" borderId="167" fillId="84" fontId="159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applyFont="true" borderId="167" fillId="84" fontId="16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applyFont="true" borderId="167" fillId="84" fontId="161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applyFont="true" borderId="167" fillId="84" fontId="162" numFmtId="0" xfId="0"/>
    <xf applyBorder="true" applyFill="true" borderId="167" fillId="84" fontId="0" numFmtId="0" xfId="0"/>
    <xf applyBorder="true" applyFill="true" applyFont="true" borderId="167" fillId="84" fontId="163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applyFont="true" borderId="167" fillId="84" fontId="164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applyFont="true" borderId="167" fillId="84" fontId="165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67" fillId="84" fontId="0" numFmtId="0" xfId="0"/>
    <xf applyBorder="true" applyFill="true" borderId="173" fillId="86" fontId="0" numFmtId="0" xfId="0"/>
    <xf applyBorder="true" applyFill="true" borderId="173" fillId="86" fontId="0" numFmtId="0" xfId="0"/>
    <xf applyBorder="true" applyFill="true" borderId="173" fillId="86" fontId="0" numFmtId="0" xfId="0"/>
    <xf applyBorder="true" applyFill="true" borderId="173" fillId="86" fontId="0" numFmtId="0" xfId="0"/>
    <xf applyBorder="true" applyFill="true" borderId="173" fillId="86" fontId="0" numFmtId="0" xfId="0"/>
    <xf applyBorder="true" applyFill="true" borderId="173" fillId="86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3" fillId="88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applyFont="true" borderId="179" fillId="90" fontId="166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applyFont="true" borderId="179" fillId="90" fontId="167" numFmtId="0" xfId="0"/>
    <xf applyBorder="true" applyFill="true" borderId="179" fillId="90" fontId="0" numFmtId="0" xfId="0"/>
    <xf applyBorder="true" applyFill="true" applyFont="true" borderId="179" fillId="90" fontId="168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applyFont="true" borderId="179" fillId="90" fontId="169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applyFont="true" borderId="179" fillId="90" fontId="17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applyFont="true" borderId="179" fillId="90" fontId="171" numFmtId="0" xfId="0"/>
    <xf applyBorder="true" applyFill="true" borderId="179" fillId="90" fontId="0" numFmtId="0" xfId="0"/>
    <xf applyBorder="true" applyFill="true" applyFont="true" borderId="179" fillId="90" fontId="172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applyFont="true" borderId="179" fillId="90" fontId="173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79" fillId="90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applyFont="true" borderId="185" fillId="92" fontId="174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85" fillId="92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75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76" numFmtId="0" xfId="0"/>
    <xf applyBorder="true" applyFill="true" borderId="191" fillId="94" fontId="0" numFmtId="0" xfId="0"/>
    <xf applyBorder="true" applyFill="true" applyFont="true" borderId="191" fillId="94" fontId="177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78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79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0" numFmtId="0" xfId="0"/>
    <xf applyBorder="true" applyFill="true" borderId="191" fillId="94" fontId="0" numFmtId="0" xfId="0"/>
    <xf applyBorder="true" applyFill="true" applyFont="true" borderId="191" fillId="94" fontId="181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2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3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4" numFmtId="0" xfId="0"/>
    <xf applyBorder="true" applyFill="true" borderId="191" fillId="94" fontId="0" numFmtId="0" xfId="0"/>
    <xf applyBorder="true" applyFill="true" applyFont="true" borderId="191" fillId="94" fontId="185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6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7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88" numFmtId="0" xfId="0"/>
    <xf applyBorder="true" applyFill="true" borderId="191" fillId="94" fontId="0" numFmtId="0" xfId="0"/>
    <xf applyBorder="true" applyFill="true" applyFont="true" borderId="191" fillId="94" fontId="189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applyFont="true" borderId="191" fillId="94" fontId="19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1" fillId="94" fontId="0" numFmtId="0" xfId="0"/>
    <xf applyBorder="true" applyFill="true" borderId="197" fillId="96" fontId="0" numFmtId="0" xfId="0"/>
    <xf applyBorder="true" applyFill="true" borderId="197" fillId="96" fontId="0" numFmtId="0" xfId="0"/>
    <xf applyBorder="true" applyFill="true" borderId="197" fillId="96" fontId="0" numFmtId="0" xfId="0"/>
    <xf applyBorder="true" applyFill="true" borderId="197" fillId="96" fontId="0" numFmtId="0" xfId="0"/>
    <xf applyBorder="true" applyFill="true" borderId="197" fillId="96" fontId="0" numFmtId="0" xfId="0"/>
    <xf applyBorder="true" applyFill="true" borderId="197" fillId="96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applyBorder="true" applyFill="true" borderId="197" fillId="98" fontId="0" numFmtId="0" xfId="0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191" fillId="100" borderId="203" xfId="0" applyFont="true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192" fillId="100" borderId="203" xfId="0" applyFont="true" applyFill="true" applyBorder="true"/>
    <xf numFmtId="0" fontId="0" fillId="100" borderId="203" xfId="0" applyFill="true" applyBorder="true"/>
    <xf numFmtId="0" fontId="193" fillId="100" borderId="203" xfId="0" applyFont="true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194" fillId="100" borderId="203" xfId="0" applyFont="true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  <xf numFmtId="0" fontId="0" fillId="100" borderId="203" xfId="0" applyFill="true" applyBorder="true"/>
  </cellXfs>
  <cellStyles count="4">
    <cellStyle builtinId="27" name="Bad" xfId="3"/>
    <cellStyle builtinId="8" name="Hyperlink" xfId="1"/>
    <cellStyle builtinId="0" name="Normal" xfId="0"/>
    <cellStyle name="Normal 2" xfId="2" xr:uid="{E291515D-728C-4BA2-BD3A-0299EF0F8DB4}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24"/>
  <sheetViews>
    <sheetView showGridLines="0" workbookViewId="0" zoomScale="115" zoomScaleNormal="115">
      <selection activeCell="C27" sqref="C27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6" width="9.140625" collapsed="true"/>
    <col min="5" max="5" customWidth="true" style="6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191" t="s">
        <v>1</v>
      </c>
      <c r="C2" s="7" t="s">
        <v>16</v>
      </c>
      <c r="D2" s="2" t="s">
        <v>17</v>
      </c>
      <c r="E2" s="2" t="s">
        <v>11</v>
      </c>
    </row>
    <row r="3" spans="1:5">
      <c r="A3" s="5" t="s">
        <v>328</v>
      </c>
      <c r="B3" s="191" t="s">
        <v>1</v>
      </c>
      <c r="C3" s="7" t="s">
        <v>16</v>
      </c>
      <c r="D3" s="2" t="s">
        <v>17</v>
      </c>
      <c r="E3" s="2" t="s">
        <v>291</v>
      </c>
    </row>
    <row r="4" spans="1:5">
      <c r="A4" s="5" t="s">
        <v>329</v>
      </c>
      <c r="B4" s="191" t="s">
        <v>1</v>
      </c>
      <c r="C4" s="7" t="s">
        <v>16</v>
      </c>
      <c r="D4" s="2" t="s">
        <v>17</v>
      </c>
      <c r="E4" s="2" t="s">
        <v>292</v>
      </c>
    </row>
    <row r="5" spans="1:5">
      <c r="A5" s="5" t="s">
        <v>304</v>
      </c>
      <c r="B5" s="191" t="s">
        <v>1</v>
      </c>
      <c r="C5" s="7" t="s">
        <v>16</v>
      </c>
      <c r="D5" s="2" t="s">
        <v>17</v>
      </c>
      <c r="E5" s="2" t="s">
        <v>316</v>
      </c>
    </row>
    <row r="6" spans="1:5">
      <c r="A6" s="5" t="s">
        <v>305</v>
      </c>
      <c r="B6" s="191" t="s">
        <v>1</v>
      </c>
      <c r="C6" s="7" t="s">
        <v>16</v>
      </c>
      <c r="D6" s="2" t="s">
        <v>17</v>
      </c>
      <c r="E6" s="2" t="s">
        <v>294</v>
      </c>
    </row>
    <row r="7" spans="1:5">
      <c r="A7" s="5" t="s">
        <v>306</v>
      </c>
      <c r="B7" s="191" t="s">
        <v>1</v>
      </c>
      <c r="C7" s="7" t="s">
        <v>16</v>
      </c>
      <c r="D7" s="2" t="s">
        <v>17</v>
      </c>
      <c r="E7" s="2" t="s">
        <v>296</v>
      </c>
    </row>
    <row r="8" spans="1:5">
      <c r="A8" s="5" t="s">
        <v>307</v>
      </c>
      <c r="B8" s="191" t="s">
        <v>1</v>
      </c>
      <c r="C8" s="7" t="s">
        <v>16</v>
      </c>
      <c r="D8" s="2" t="s">
        <v>17</v>
      </c>
      <c r="E8" s="46" t="s">
        <v>331</v>
      </c>
    </row>
    <row r="9" spans="1:5">
      <c r="A9" s="45" t="s">
        <v>308</v>
      </c>
      <c r="B9" s="191" t="s">
        <v>1</v>
      </c>
      <c r="C9" s="7" t="s">
        <v>16</v>
      </c>
      <c r="D9" s="2" t="s">
        <v>17</v>
      </c>
      <c r="E9" s="46" t="s">
        <v>332</v>
      </c>
    </row>
    <row r="10" spans="1:5">
      <c r="A10" s="45" t="s">
        <v>330</v>
      </c>
      <c r="B10" s="191" t="s">
        <v>1</v>
      </c>
      <c r="C10" s="7" t="s">
        <v>16</v>
      </c>
      <c r="D10" s="2" t="s">
        <v>17</v>
      </c>
      <c r="E10" s="48" t="s">
        <v>333</v>
      </c>
    </row>
    <row r="11" spans="1:5">
      <c r="A11" s="45" t="s">
        <v>437</v>
      </c>
      <c r="B11" s="191" t="s">
        <v>1</v>
      </c>
      <c r="C11" s="7" t="s">
        <v>16</v>
      </c>
      <c r="D11" s="2" t="s">
        <v>17</v>
      </c>
      <c r="E11" s="197" t="s">
        <v>402</v>
      </c>
    </row>
    <row r="12" spans="1:5">
      <c r="A12" s="45" t="s">
        <v>438</v>
      </c>
      <c r="B12" s="191" t="s">
        <v>1</v>
      </c>
      <c r="C12" s="7" t="s">
        <v>16</v>
      </c>
      <c r="D12" s="2" t="s">
        <v>17</v>
      </c>
      <c r="E12" s="204" t="s">
        <v>403</v>
      </c>
    </row>
    <row r="13" spans="1:5">
      <c r="A13" s="45" t="s">
        <v>439</v>
      </c>
      <c r="B13" s="191" t="s">
        <v>1</v>
      </c>
      <c r="C13" s="7" t="s">
        <v>16</v>
      </c>
      <c r="D13" s="2" t="s">
        <v>17</v>
      </c>
      <c r="E13" s="197" t="s">
        <v>397</v>
      </c>
    </row>
    <row r="14" spans="1:5">
      <c r="A14" s="45" t="s">
        <v>440</v>
      </c>
      <c r="B14" s="191" t="s">
        <v>1</v>
      </c>
      <c r="C14" s="7" t="s">
        <v>16</v>
      </c>
      <c r="D14" s="2" t="s">
        <v>17</v>
      </c>
      <c r="E14" s="222" t="s">
        <v>525</v>
      </c>
    </row>
    <row r="15" spans="1:5">
      <c r="A15" s="45" t="s">
        <v>441</v>
      </c>
      <c r="B15" s="191" t="s">
        <v>1</v>
      </c>
      <c r="C15" s="7" t="s">
        <v>16</v>
      </c>
      <c r="D15" s="2" t="s">
        <v>17</v>
      </c>
      <c r="E15" s="49" t="s">
        <v>404</v>
      </c>
    </row>
    <row r="16" spans="1:5">
      <c r="A16" s="45" t="s">
        <v>442</v>
      </c>
      <c r="B16" s="191" t="s">
        <v>1</v>
      </c>
      <c r="C16" s="7" t="s">
        <v>16</v>
      </c>
      <c r="D16" s="2" t="s">
        <v>17</v>
      </c>
      <c r="E16" s="212" t="s">
        <v>523</v>
      </c>
    </row>
    <row r="17" spans="1:5">
      <c r="A17" s="45" t="s">
        <v>443</v>
      </c>
      <c r="B17" s="191" t="s">
        <v>1</v>
      </c>
      <c r="C17" s="7" t="s">
        <v>16</v>
      </c>
      <c r="D17" s="2" t="s">
        <v>17</v>
      </c>
      <c r="E17" s="49" t="s">
        <v>401</v>
      </c>
    </row>
    <row r="18" spans="1:5">
      <c r="A18" s="45" t="s">
        <v>581</v>
      </c>
      <c r="B18" s="191" t="s">
        <v>1</v>
      </c>
      <c r="C18" s="7" t="s">
        <v>16</v>
      </c>
      <c r="D18" s="2" t="s">
        <v>17</v>
      </c>
      <c r="E18" s="244" t="s">
        <v>569</v>
      </c>
    </row>
    <row r="19" spans="1:5">
      <c r="A19" s="45" t="s">
        <v>582</v>
      </c>
      <c r="B19" s="191" t="s">
        <v>1</v>
      </c>
      <c r="C19" s="7" t="s">
        <v>16</v>
      </c>
      <c r="D19" s="2" t="s">
        <v>17</v>
      </c>
      <c r="E19" s="244" t="s">
        <v>570</v>
      </c>
    </row>
    <row r="20" spans="1:5">
      <c r="A20" s="45" t="s">
        <v>583</v>
      </c>
      <c r="B20" s="191" t="s">
        <v>1</v>
      </c>
      <c r="C20" s="7" t="s">
        <v>16</v>
      </c>
      <c r="D20" s="2" t="s">
        <v>17</v>
      </c>
      <c r="E20" s="244" t="s">
        <v>575</v>
      </c>
    </row>
    <row r="21" spans="1:5">
      <c r="A21" s="45" t="s">
        <v>584</v>
      </c>
      <c r="B21" s="191" t="s">
        <v>1</v>
      </c>
      <c r="C21" s="7" t="s">
        <v>16</v>
      </c>
      <c r="D21" s="2" t="s">
        <v>17</v>
      </c>
      <c r="E21" s="244" t="s">
        <v>571</v>
      </c>
    </row>
    <row r="22" spans="1:5">
      <c r="A22" s="45" t="s">
        <v>585</v>
      </c>
      <c r="B22" s="191" t="s">
        <v>1</v>
      </c>
      <c r="C22" s="7" t="s">
        <v>16</v>
      </c>
      <c r="D22" s="2" t="s">
        <v>17</v>
      </c>
      <c r="E22" s="244" t="s">
        <v>549</v>
      </c>
    </row>
    <row r="23" spans="1:5">
      <c r="A23" s="45" t="s">
        <v>586</v>
      </c>
      <c r="B23" s="191" t="s">
        <v>1</v>
      </c>
      <c r="C23" s="7" t="s">
        <v>16</v>
      </c>
      <c r="D23" s="2" t="s">
        <v>17</v>
      </c>
      <c r="E23" s="244" t="s">
        <v>555</v>
      </c>
    </row>
    <row r="24" spans="1:5">
      <c r="A24" s="45" t="s">
        <v>587</v>
      </c>
      <c r="B24" s="191" t="s">
        <v>1</v>
      </c>
      <c r="C24" s="7" t="s">
        <v>16</v>
      </c>
      <c r="D24" s="2" t="s">
        <v>17</v>
      </c>
      <c r="E24" s="244" t="s">
        <v>572</v>
      </c>
    </row>
  </sheetData>
  <phoneticPr fontId="24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I24"/>
  <sheetViews>
    <sheetView showGridLines="0" topLeftCell="A7" workbookViewId="0">
      <selection activeCell="H7" sqref="H7"/>
    </sheetView>
  </sheetViews>
  <sheetFormatPr defaultColWidth="9.140625" defaultRowHeight="15"/>
  <cols>
    <col min="1" max="1" customWidth="true" style="3" width="6.0" collapsed="true"/>
    <col min="2" max="2" customWidth="true" style="6" width="17.140625" collapsed="true"/>
    <col min="3" max="3" customWidth="true" style="3" width="16.1406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8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8">
      <c r="A2" s="1" t="s">
        <v>5</v>
      </c>
      <c r="B2" s="2" t="s">
        <v>11</v>
      </c>
      <c r="C2" s="1" t="s">
        <v>12</v>
      </c>
      <c r="D2" s="9" t="s">
        <v>10</v>
      </c>
      <c r="E2" s="8" t="s">
        <v>366</v>
      </c>
    </row>
    <row ht="30" r="3" spans="1:8">
      <c r="A3" s="1" t="s">
        <v>297</v>
      </c>
      <c r="B3" s="2" t="s">
        <v>291</v>
      </c>
      <c r="C3" s="21" t="s">
        <v>291</v>
      </c>
      <c r="D3" s="21" t="s">
        <v>290</v>
      </c>
      <c r="E3" s="83" t="s">
        <v>302</v>
      </c>
    </row>
    <row ht="60" r="4" spans="1:8">
      <c r="A4" s="1" t="s">
        <v>298</v>
      </c>
      <c r="B4" s="2" t="s">
        <v>292</v>
      </c>
      <c r="C4" s="22" t="s">
        <v>292</v>
      </c>
      <c r="D4" s="21" t="s">
        <v>293</v>
      </c>
      <c r="E4" s="8" t="s">
        <v>303</v>
      </c>
    </row>
    <row ht="45" r="5" spans="1:8">
      <c r="A5" s="1" t="s">
        <v>299</v>
      </c>
      <c r="B5" s="2" t="s">
        <v>316</v>
      </c>
      <c r="C5" s="21" t="s">
        <v>316</v>
      </c>
      <c r="D5" s="227" t="s">
        <v>325</v>
      </c>
      <c r="E5" s="241" t="s">
        <v>588</v>
      </c>
    </row>
    <row r="6" spans="1:8">
      <c r="A6" s="1" t="s">
        <v>300</v>
      </c>
      <c r="B6" s="2" t="s">
        <v>294</v>
      </c>
      <c r="C6" s="21" t="s">
        <v>294</v>
      </c>
      <c r="D6" s="21" t="s">
        <v>327</v>
      </c>
      <c r="E6" s="8" t="s">
        <v>326</v>
      </c>
    </row>
    <row ht="45" r="7" spans="1:8">
      <c r="A7" s="1" t="s">
        <v>301</v>
      </c>
      <c r="B7" s="2" t="s">
        <v>296</v>
      </c>
      <c r="C7" s="22" t="s">
        <v>296</v>
      </c>
      <c r="D7" s="21" t="s">
        <v>295</v>
      </c>
      <c r="E7" s="8" t="s">
        <v>385</v>
      </c>
    </row>
    <row ht="30" r="8" spans="1:8">
      <c r="A8" s="50" t="s">
        <v>334</v>
      </c>
      <c r="B8" s="46" t="s">
        <v>331</v>
      </c>
      <c r="C8" s="22" t="s">
        <v>339</v>
      </c>
      <c r="D8" s="47" t="s">
        <v>337</v>
      </c>
      <c r="E8" s="194" t="s">
        <v>341</v>
      </c>
    </row>
    <row ht="60" r="9" spans="1:8">
      <c r="A9" s="50" t="s">
        <v>335</v>
      </c>
      <c r="B9" s="228" t="s">
        <v>526</v>
      </c>
      <c r="C9" s="22" t="s">
        <v>426</v>
      </c>
      <c r="D9" s="21" t="s">
        <v>527</v>
      </c>
      <c r="E9" s="195" t="s">
        <v>394</v>
      </c>
    </row>
    <row ht="30" r="10" spans="1:8">
      <c r="A10" s="196" t="s">
        <v>336</v>
      </c>
      <c r="B10" s="48" t="s">
        <v>333</v>
      </c>
      <c r="C10" s="22" t="s">
        <v>340</v>
      </c>
      <c r="D10" s="21" t="s">
        <v>338</v>
      </c>
      <c r="E10" s="51" t="s">
        <v>342</v>
      </c>
    </row>
    <row r="11" spans="1:8">
      <c r="A11" s="50" t="s">
        <v>405</v>
      </c>
      <c r="B11" s="197" t="s">
        <v>402</v>
      </c>
      <c r="C11" s="22" t="s">
        <v>395</v>
      </c>
      <c r="D11" s="21" t="s">
        <v>413</v>
      </c>
      <c r="E11" s="195" t="s">
        <v>419</v>
      </c>
    </row>
    <row customHeight="1" ht="48" r="12" spans="1:8">
      <c r="A12" s="50" t="s">
        <v>406</v>
      </c>
      <c r="B12" s="204" t="s">
        <v>403</v>
      </c>
      <c r="C12" s="22" t="s">
        <v>396</v>
      </c>
      <c r="D12" s="21" t="s">
        <v>414</v>
      </c>
      <c r="E12" s="195" t="s">
        <v>420</v>
      </c>
    </row>
    <row r="13" spans="1:8">
      <c r="A13" s="50" t="s">
        <v>407</v>
      </c>
      <c r="B13" s="197" t="s">
        <v>397</v>
      </c>
      <c r="C13" s="213" t="s">
        <v>397</v>
      </c>
      <c r="D13" s="21" t="s">
        <v>415</v>
      </c>
      <c r="E13" s="195" t="s">
        <v>421</v>
      </c>
      <c r="H13" s="198"/>
    </row>
    <row r="14" spans="1:8">
      <c r="A14" s="50" t="s">
        <v>408</v>
      </c>
      <c r="B14" s="228" t="s">
        <v>525</v>
      </c>
      <c r="C14" s="21" t="s">
        <v>398</v>
      </c>
      <c r="D14" s="21" t="s">
        <v>416</v>
      </c>
      <c r="E14" s="195" t="s">
        <v>422</v>
      </c>
    </row>
    <row r="15" spans="1:8">
      <c r="A15" s="50" t="s">
        <v>409</v>
      </c>
      <c r="B15" s="212" t="s">
        <v>404</v>
      </c>
      <c r="C15" s="21" t="s">
        <v>399</v>
      </c>
      <c r="D15" s="21" t="s">
        <v>524</v>
      </c>
      <c r="E15" s="195" t="s">
        <v>423</v>
      </c>
    </row>
    <row r="16" spans="1:8">
      <c r="A16" s="50" t="s">
        <v>410</v>
      </c>
      <c r="B16" s="243" t="s">
        <v>523</v>
      </c>
      <c r="C16" s="21" t="s">
        <v>400</v>
      </c>
      <c r="D16" s="21" t="s">
        <v>417</v>
      </c>
      <c r="E16" s="195" t="s">
        <v>424</v>
      </c>
    </row>
    <row ht="30" r="17" spans="1:5">
      <c r="A17" s="50" t="s">
        <v>411</v>
      </c>
      <c r="B17" s="228" t="s">
        <v>401</v>
      </c>
      <c r="C17" s="21" t="s">
        <v>401</v>
      </c>
      <c r="D17" s="21" t="s">
        <v>418</v>
      </c>
      <c r="E17" s="240" t="s">
        <v>536</v>
      </c>
    </row>
    <row customHeight="1" ht="59.25" r="18" spans="1:5">
      <c r="A18" s="50" t="s">
        <v>562</v>
      </c>
      <c r="B18" s="244" t="s">
        <v>569</v>
      </c>
      <c r="C18" s="242" t="s">
        <v>537</v>
      </c>
      <c r="D18" s="242" t="s">
        <v>573</v>
      </c>
      <c r="E18" s="241" t="s">
        <v>559</v>
      </c>
    </row>
    <row r="19" spans="1:5">
      <c r="A19" s="50" t="s">
        <v>563</v>
      </c>
      <c r="B19" s="244" t="s">
        <v>570</v>
      </c>
      <c r="C19" s="22" t="s">
        <v>542</v>
      </c>
      <c r="D19" s="242" t="s">
        <v>574</v>
      </c>
      <c r="E19" s="22" t="s">
        <v>543</v>
      </c>
    </row>
    <row r="20" spans="1:5">
      <c r="A20" s="50" t="s">
        <v>564</v>
      </c>
      <c r="B20" s="244" t="s">
        <v>575</v>
      </c>
      <c r="C20" s="22" t="s">
        <v>544</v>
      </c>
      <c r="D20" s="242" t="s">
        <v>576</v>
      </c>
      <c r="E20" s="22" t="s">
        <v>560</v>
      </c>
    </row>
    <row r="21" spans="1:5">
      <c r="A21" s="50" t="s">
        <v>565</v>
      </c>
      <c r="B21" s="244" t="s">
        <v>571</v>
      </c>
      <c r="C21" s="242" t="s">
        <v>547</v>
      </c>
      <c r="D21" s="242" t="s">
        <v>577</v>
      </c>
      <c r="E21" s="22" t="s">
        <v>548</v>
      </c>
    </row>
    <row ht="75" r="22" spans="1:5">
      <c r="A22" s="50" t="s">
        <v>566</v>
      </c>
      <c r="B22" s="244" t="s">
        <v>549</v>
      </c>
      <c r="C22" s="242" t="s">
        <v>549</v>
      </c>
      <c r="D22" s="242" t="s">
        <v>578</v>
      </c>
      <c r="E22" s="241" t="s">
        <v>561</v>
      </c>
    </row>
    <row r="23" spans="1:5">
      <c r="A23" s="50" t="s">
        <v>567</v>
      </c>
      <c r="B23" s="244" t="s">
        <v>555</v>
      </c>
      <c r="C23" s="22" t="s">
        <v>555</v>
      </c>
      <c r="D23" s="242" t="s">
        <v>579</v>
      </c>
      <c r="E23" s="22" t="s">
        <v>556</v>
      </c>
    </row>
    <row r="24" spans="1:5">
      <c r="A24" s="50" t="s">
        <v>568</v>
      </c>
      <c r="B24" s="244" t="s">
        <v>572</v>
      </c>
      <c r="C24" s="22" t="s">
        <v>557</v>
      </c>
      <c r="D24" s="242" t="s">
        <v>580</v>
      </c>
      <c r="E24" s="22" t="s">
        <v>558</v>
      </c>
    </row>
  </sheetData>
  <phoneticPr fontId="23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38"/>
  <sheetViews>
    <sheetView showGridLines="0" topLeftCell="XEM1" workbookViewId="0">
      <pane activePane="bottomLeft" state="frozen" topLeftCell="A29" ySplit="4"/>
      <selection activeCell="E54" pane="bottomLeft" sqref="E54:XFD54"/>
    </sheetView>
  </sheetViews>
  <sheetFormatPr customHeight="1" defaultColWidth="14.42578125" defaultRowHeight="15"/>
  <cols>
    <col min="1" max="1" customWidth="true" style="23" width="3.5703125" collapsed="true"/>
    <col min="2" max="2" customWidth="true" style="257" width="4.85546875" collapsed="true"/>
    <col min="3" max="3" customWidth="true" style="70" width="16.28515625" collapsed="true"/>
    <col min="4" max="4" customWidth="true" style="23" width="23.570312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14002" t="s">
        <v>28</v>
      </c>
      <c r="C2" s="14003"/>
      <c r="D2" s="14003"/>
      <c r="E2" s="14003"/>
      <c r="F2" s="14003"/>
      <c r="G2" s="14003"/>
      <c r="H2" s="14003"/>
      <c r="I2" s="14003"/>
      <c r="J2" s="14003"/>
      <c r="K2" s="14003"/>
      <c r="L2" s="14003"/>
      <c r="M2" s="14003"/>
      <c r="N2" s="14003"/>
      <c r="O2" s="14003"/>
      <c r="P2" s="14003"/>
      <c r="Q2" s="14003"/>
      <c r="R2" s="35"/>
      <c r="S2" s="35"/>
      <c r="T2" s="35"/>
      <c r="U2" s="35"/>
      <c r="V2" s="35"/>
      <c r="W2" s="36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247" t="s">
        <v>27</v>
      </c>
      <c r="C4" s="71" t="s">
        <v>26</v>
      </c>
      <c r="D4" s="37" t="s">
        <v>25</v>
      </c>
      <c r="E4" s="37" t="s">
        <v>24</v>
      </c>
      <c r="F4" s="37" t="s">
        <v>354</v>
      </c>
      <c r="G4" s="37" t="s">
        <v>355</v>
      </c>
      <c r="H4" s="37" t="s">
        <v>356</v>
      </c>
      <c r="I4" s="37" t="s">
        <v>357</v>
      </c>
      <c r="J4" s="37" t="s">
        <v>358</v>
      </c>
      <c r="K4" s="37" t="s">
        <v>359</v>
      </c>
      <c r="L4" s="37" t="s">
        <v>360</v>
      </c>
      <c r="M4" s="37" t="s">
        <v>361</v>
      </c>
      <c r="N4" s="37" t="s">
        <v>362</v>
      </c>
      <c r="O4" s="37" t="s">
        <v>363</v>
      </c>
      <c r="P4" s="37" t="s">
        <v>364</v>
      </c>
      <c r="Q4" s="37" t="s">
        <v>365</v>
      </c>
      <c r="R4" s="37" t="s">
        <v>23</v>
      </c>
      <c r="S4" s="37" t="s">
        <v>22</v>
      </c>
      <c r="T4" s="37" t="s">
        <v>21</v>
      </c>
      <c r="U4" s="37" t="s">
        <v>20</v>
      </c>
      <c r="V4" s="37" t="s">
        <v>19</v>
      </c>
      <c r="W4" s="37" t="s">
        <v>18</v>
      </c>
    </row>
    <row customHeight="1" ht="15" r="5" spans="1:26">
      <c r="A5" s="16"/>
      <c r="B5" s="14006">
        <v>1</v>
      </c>
      <c r="C5" s="20375" t="s">
        <v>11</v>
      </c>
      <c r="D5" s="88" t="s">
        <v>320</v>
      </c>
      <c r="E5" s="20381" t="s">
        <v>387</v>
      </c>
      <c r="F5" s="20382" t="s">
        <v>388</v>
      </c>
      <c r="G5" s="20383" t="s">
        <v>388</v>
      </c>
      <c r="H5" s="20384" t="s">
        <v>389</v>
      </c>
      <c r="I5" s="20385" t="s">
        <v>390</v>
      </c>
      <c r="J5" s="20386" t="s">
        <v>390</v>
      </c>
      <c r="K5" s="20387" t="s">
        <v>389</v>
      </c>
      <c r="L5" s="20388" t="s">
        <v>388</v>
      </c>
      <c r="M5" s="20389" t="s">
        <v>388</v>
      </c>
      <c r="N5" s="20390" t="s">
        <v>389</v>
      </c>
      <c r="O5" s="20391" t="s">
        <v>390</v>
      </c>
      <c r="P5" s="20392" t="s">
        <v>390</v>
      </c>
      <c r="Q5" s="20393" t="s">
        <v>389</v>
      </c>
      <c r="R5" s="20394" t="s">
        <v>388</v>
      </c>
      <c r="S5" s="20395" t="s">
        <v>388</v>
      </c>
      <c r="T5" s="20396" t="s">
        <v>389</v>
      </c>
      <c r="U5" s="20397" t="s">
        <v>390</v>
      </c>
      <c r="V5" s="20398" t="s">
        <v>390</v>
      </c>
      <c r="W5" s="20399" t="s">
        <v>389</v>
      </c>
      <c r="X5" s="3"/>
      <c r="Y5" s="3"/>
      <c r="Z5" s="3"/>
    </row>
    <row r="6" spans="1:26">
      <c r="A6" s="16"/>
      <c r="B6" s="14007"/>
      <c r="C6" s="72" t="s">
        <v>11</v>
      </c>
      <c r="D6" s="94" t="s">
        <v>369</v>
      </c>
      <c r="E6" s="14034" t="s">
        <v>598</v>
      </c>
      <c r="F6" s="14055" t="s">
        <v>598</v>
      </c>
      <c r="G6" s="14076" t="s">
        <v>598</v>
      </c>
      <c r="H6" s="14097" t="s">
        <v>598</v>
      </c>
      <c r="I6" s="14118" t="s">
        <v>598</v>
      </c>
      <c r="J6" s="14139" t="s">
        <v>598</v>
      </c>
      <c r="K6" s="14160" t="s">
        <v>598</v>
      </c>
      <c r="L6" s="14181" t="s">
        <v>598</v>
      </c>
      <c r="M6" s="14202" t="s">
        <v>598</v>
      </c>
      <c r="N6" s="14223" t="s">
        <v>598</v>
      </c>
      <c r="O6" s="14244" t="s">
        <v>598</v>
      </c>
      <c r="P6" s="14265" t="s">
        <v>598</v>
      </c>
      <c r="Q6" s="14286" t="s">
        <v>598</v>
      </c>
      <c r="R6" s="14307" t="s">
        <v>598</v>
      </c>
      <c r="S6" s="14328" t="s">
        <v>598</v>
      </c>
      <c r="T6" s="14349" t="s">
        <v>598</v>
      </c>
      <c r="U6" s="14370" t="s">
        <v>598</v>
      </c>
      <c r="V6" s="14391" t="s">
        <v>598</v>
      </c>
      <c r="W6" s="14412" t="s">
        <v>598</v>
      </c>
      <c r="X6" s="3"/>
      <c r="Y6" s="3"/>
      <c r="Z6" s="3"/>
    </row>
    <row r="7" spans="1:26">
      <c r="A7" s="16"/>
      <c r="B7" s="14007"/>
      <c r="C7" s="72" t="s">
        <v>11</v>
      </c>
      <c r="D7" s="100" t="s">
        <v>368</v>
      </c>
      <c r="E7" s="14035" t="s">
        <v>598</v>
      </c>
      <c r="F7" s="14056" t="s">
        <v>598</v>
      </c>
      <c r="G7" s="14077" t="s">
        <v>598</v>
      </c>
      <c r="H7" s="14098" t="s">
        <v>598</v>
      </c>
      <c r="I7" s="14119" t="s">
        <v>598</v>
      </c>
      <c r="J7" s="14140" t="s">
        <v>598</v>
      </c>
      <c r="K7" s="14161" t="s">
        <v>598</v>
      </c>
      <c r="L7" s="14182" t="s">
        <v>598</v>
      </c>
      <c r="M7" s="14203" t="s">
        <v>598</v>
      </c>
      <c r="N7" s="14224" t="s">
        <v>598</v>
      </c>
      <c r="O7" s="14245" t="s">
        <v>598</v>
      </c>
      <c r="P7" s="14266" t="s">
        <v>598</v>
      </c>
      <c r="Q7" s="14287" t="s">
        <v>598</v>
      </c>
      <c r="R7" s="14308" t="s">
        <v>598</v>
      </c>
      <c r="S7" s="14329" t="s">
        <v>598</v>
      </c>
      <c r="T7" s="14350" t="s">
        <v>598</v>
      </c>
      <c r="U7" s="14371" t="s">
        <v>598</v>
      </c>
      <c r="V7" s="14392" t="s">
        <v>598</v>
      </c>
      <c r="W7" s="14413" t="s">
        <v>598</v>
      </c>
      <c r="X7" s="3"/>
      <c r="Y7" s="3"/>
      <c r="Z7" s="3"/>
    </row>
    <row r="8" spans="1:26">
      <c r="A8" s="16"/>
      <c r="B8" s="14008"/>
      <c r="C8" s="72" t="s">
        <v>11</v>
      </c>
      <c r="D8" s="106" t="s">
        <v>367</v>
      </c>
      <c r="E8" s="14036" t="s">
        <v>598</v>
      </c>
      <c r="F8" s="14057" t="s">
        <v>598</v>
      </c>
      <c r="G8" s="14078" t="s">
        <v>598</v>
      </c>
      <c r="H8" s="14099" t="s">
        <v>598</v>
      </c>
      <c r="I8" s="14120" t="s">
        <v>598</v>
      </c>
      <c r="J8" s="14141" t="s">
        <v>598</v>
      </c>
      <c r="K8" s="14162" t="s">
        <v>598</v>
      </c>
      <c r="L8" s="14183" t="s">
        <v>598</v>
      </c>
      <c r="M8" s="14204" t="s">
        <v>598</v>
      </c>
      <c r="N8" s="14225" t="s">
        <v>598</v>
      </c>
      <c r="O8" s="14246" t="s">
        <v>598</v>
      </c>
      <c r="P8" s="14267" t="s">
        <v>598</v>
      </c>
      <c r="Q8" s="14288" t="s">
        <v>598</v>
      </c>
      <c r="R8" s="14309" t="s">
        <v>598</v>
      </c>
      <c r="S8" s="14330" t="s">
        <v>598</v>
      </c>
      <c r="T8" s="14351" t="s">
        <v>598</v>
      </c>
      <c r="U8" s="14372" t="s">
        <v>598</v>
      </c>
      <c r="V8" s="14393" t="s">
        <v>598</v>
      </c>
      <c r="W8" s="14414" t="s">
        <v>598</v>
      </c>
      <c r="X8" s="3"/>
      <c r="Y8" s="3"/>
      <c r="Z8" s="3"/>
    </row>
    <row ht="12.75" r="9" spans="1:26">
      <c r="B9" s="248"/>
      <c r="C9" s="39"/>
      <c r="D9" s="58"/>
      <c r="E9" s="39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0"/>
      <c r="S9" s="40"/>
      <c r="T9" s="40"/>
      <c r="U9" s="40"/>
      <c r="V9" s="40"/>
      <c r="W9" s="40"/>
    </row>
    <row customHeight="1" ht="15.75" r="10" spans="1:26">
      <c r="B10" s="13995" t="s">
        <v>311</v>
      </c>
      <c r="C10" s="20683" t="s">
        <v>291</v>
      </c>
      <c r="D10" s="112" t="s">
        <v>309</v>
      </c>
      <c r="E10" s="20689" t="s">
        <v>387</v>
      </c>
      <c r="F10" s="20690" t="s">
        <v>388</v>
      </c>
      <c r="G10" s="20691" t="s">
        <v>388</v>
      </c>
      <c r="H10" s="20692" t="s">
        <v>389</v>
      </c>
      <c r="I10" s="20693" t="s">
        <v>390</v>
      </c>
      <c r="J10" s="20694" t="s">
        <v>390</v>
      </c>
      <c r="K10" s="20695" t="s">
        <v>389</v>
      </c>
      <c r="L10" s="20696" t="s">
        <v>388</v>
      </c>
      <c r="M10" s="20697" t="s">
        <v>388</v>
      </c>
      <c r="N10" s="20698" t="s">
        <v>389</v>
      </c>
      <c r="O10" s="20699" t="s">
        <v>390</v>
      </c>
      <c r="P10" s="20700" t="s">
        <v>390</v>
      </c>
      <c r="Q10" s="20701" t="s">
        <v>389</v>
      </c>
      <c r="R10" s="20702" t="s">
        <v>388</v>
      </c>
      <c r="S10" s="20703" t="s">
        <v>388</v>
      </c>
      <c r="T10" s="20704" t="s">
        <v>389</v>
      </c>
      <c r="U10" s="20705" t="s">
        <v>390</v>
      </c>
      <c r="V10" s="20706" t="s">
        <v>390</v>
      </c>
      <c r="W10" s="20707" t="s">
        <v>389</v>
      </c>
    </row>
    <row customHeight="1" ht="15.75" r="11" spans="1:26">
      <c r="B11" s="14004"/>
      <c r="C11" s="41" t="s">
        <v>291</v>
      </c>
      <c r="D11" s="118" t="s">
        <v>310</v>
      </c>
      <c r="E11" s="20991" t="s">
        <v>387</v>
      </c>
      <c r="F11" s="20992" t="s">
        <v>388</v>
      </c>
      <c r="G11" s="20993" t="s">
        <v>388</v>
      </c>
      <c r="H11" s="20994" t="s">
        <v>389</v>
      </c>
      <c r="I11" s="20995" t="s">
        <v>390</v>
      </c>
      <c r="J11" s="20996" t="s">
        <v>390</v>
      </c>
      <c r="K11" s="20997" t="s">
        <v>389</v>
      </c>
      <c r="L11" s="20998" t="s">
        <v>388</v>
      </c>
      <c r="M11" s="20999" t="s">
        <v>388</v>
      </c>
      <c r="N11" s="21000" t="s">
        <v>389</v>
      </c>
      <c r="O11" s="21001" t="s">
        <v>390</v>
      </c>
      <c r="P11" s="21002" t="s">
        <v>390</v>
      </c>
      <c r="Q11" s="21003" t="s">
        <v>389</v>
      </c>
      <c r="R11" s="21004" t="s">
        <v>388</v>
      </c>
      <c r="S11" s="21005" t="s">
        <v>388</v>
      </c>
      <c r="T11" s="21006" t="s">
        <v>389</v>
      </c>
      <c r="U11" s="21007" t="s">
        <v>390</v>
      </c>
      <c r="V11" s="21008" t="s">
        <v>390</v>
      </c>
      <c r="W11" s="21009" t="s">
        <v>389</v>
      </c>
    </row>
    <row ht="12.75" r="12" spans="1:26">
      <c r="B12" s="248"/>
      <c r="C12" s="39"/>
      <c r="D12" s="39"/>
      <c r="E12" s="39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40"/>
      <c r="U12" s="40"/>
      <c r="V12" s="40"/>
      <c r="W12" s="40"/>
    </row>
    <row customHeight="1" ht="15.75" r="13" spans="1:26">
      <c r="B13" s="14005" t="s">
        <v>312</v>
      </c>
      <c r="C13" s="21293" t="s">
        <v>292</v>
      </c>
      <c r="D13" s="170" t="s">
        <v>321</v>
      </c>
      <c r="E13" s="14039" t="s">
        <v>598</v>
      </c>
      <c r="F13" s="14060" t="s">
        <v>598</v>
      </c>
      <c r="G13" s="14081" t="s">
        <v>598</v>
      </c>
      <c r="H13" s="14102" t="s">
        <v>598</v>
      </c>
      <c r="I13" s="14123" t="s">
        <v>598</v>
      </c>
      <c r="J13" s="14144" t="s">
        <v>598</v>
      </c>
      <c r="K13" s="14165" t="s">
        <v>598</v>
      </c>
      <c r="L13" s="14186" t="s">
        <v>598</v>
      </c>
      <c r="M13" s="14207" t="s">
        <v>598</v>
      </c>
      <c r="N13" s="14228" t="s">
        <v>598</v>
      </c>
      <c r="O13" s="14249" t="s">
        <v>598</v>
      </c>
      <c r="P13" s="14270" t="s">
        <v>598</v>
      </c>
      <c r="Q13" s="14291" t="s">
        <v>598</v>
      </c>
      <c r="R13" s="14312" t="s">
        <v>598</v>
      </c>
      <c r="S13" s="14333" t="s">
        <v>598</v>
      </c>
      <c r="T13" s="14354" t="s">
        <v>598</v>
      </c>
      <c r="U13" s="14375" t="s">
        <v>598</v>
      </c>
      <c r="V13" s="14396" t="s">
        <v>598</v>
      </c>
      <c r="W13" s="14417" t="s">
        <v>598</v>
      </c>
    </row>
    <row customHeight="1" ht="15.75" r="14" spans="1:26">
      <c r="B14" s="14005"/>
      <c r="C14" s="8" t="s">
        <v>292</v>
      </c>
      <c r="D14" s="205" t="s">
        <v>322</v>
      </c>
      <c r="E14" s="21903" t="s">
        <v>387</v>
      </c>
      <c r="F14" s="21904" t="s">
        <v>388</v>
      </c>
      <c r="G14" s="21905" t="s">
        <v>388</v>
      </c>
      <c r="H14" s="21906" t="s">
        <v>389</v>
      </c>
      <c r="I14" s="21907" t="s">
        <v>390</v>
      </c>
      <c r="J14" s="21908" t="s">
        <v>390</v>
      </c>
      <c r="K14" s="21909" t="s">
        <v>389</v>
      </c>
      <c r="L14" s="21910" t="s">
        <v>388</v>
      </c>
      <c r="M14" s="21911" t="s">
        <v>388</v>
      </c>
      <c r="N14" s="21912" t="s">
        <v>389</v>
      </c>
      <c r="O14" s="21913" t="s">
        <v>390</v>
      </c>
      <c r="P14" s="21914" t="s">
        <v>390</v>
      </c>
      <c r="Q14" s="21915" t="s">
        <v>389</v>
      </c>
      <c r="R14" s="21916" t="s">
        <v>388</v>
      </c>
      <c r="S14" s="21917" t="s">
        <v>388</v>
      </c>
      <c r="T14" s="21918" t="s">
        <v>389</v>
      </c>
      <c r="U14" s="21919" t="s">
        <v>390</v>
      </c>
      <c r="V14" s="21920" t="s">
        <v>390</v>
      </c>
      <c r="W14" s="21921" t="s">
        <v>389</v>
      </c>
    </row>
    <row customHeight="1" ht="15.75" r="15" spans="1:26">
      <c r="B15" s="14005"/>
      <c r="C15" s="8" t="s">
        <v>292</v>
      </c>
      <c r="D15" s="205" t="s">
        <v>323</v>
      </c>
      <c r="E15" s="21299" t="s">
        <v>387</v>
      </c>
      <c r="F15" s="21300" t="s">
        <v>388</v>
      </c>
      <c r="G15" s="21301" t="s">
        <v>388</v>
      </c>
      <c r="H15" s="21302" t="s">
        <v>389</v>
      </c>
      <c r="I15" s="21303" t="s">
        <v>390</v>
      </c>
      <c r="J15" s="21304" t="s">
        <v>390</v>
      </c>
      <c r="K15" s="21305" t="s">
        <v>389</v>
      </c>
      <c r="L15" s="21306" t="s">
        <v>388</v>
      </c>
      <c r="M15" s="21307" t="s">
        <v>388</v>
      </c>
      <c r="N15" s="21308" t="s">
        <v>389</v>
      </c>
      <c r="O15" s="21309" t="s">
        <v>390</v>
      </c>
      <c r="P15" s="21310" t="s">
        <v>390</v>
      </c>
      <c r="Q15" s="21311" t="s">
        <v>389</v>
      </c>
      <c r="R15" s="21312" t="s">
        <v>388</v>
      </c>
      <c r="S15" s="21313" t="s">
        <v>388</v>
      </c>
      <c r="T15" s="21314" t="s">
        <v>389</v>
      </c>
      <c r="U15" s="21315" t="s">
        <v>390</v>
      </c>
      <c r="V15" s="21316" t="s">
        <v>390</v>
      </c>
      <c r="W15" s="21317" t="s">
        <v>389</v>
      </c>
    </row>
    <row customHeight="1" ht="15.75" r="16" spans="1:26">
      <c r="B16" s="14005"/>
      <c r="C16" s="8" t="s">
        <v>292</v>
      </c>
      <c r="D16" s="205" t="s">
        <v>324</v>
      </c>
      <c r="E16" s="21601" t="s">
        <v>387</v>
      </c>
      <c r="F16" s="21602" t="s">
        <v>388</v>
      </c>
      <c r="G16" s="21603" t="s">
        <v>388</v>
      </c>
      <c r="H16" s="21604" t="s">
        <v>389</v>
      </c>
      <c r="I16" s="21605" t="s">
        <v>390</v>
      </c>
      <c r="J16" s="21606" t="s">
        <v>390</v>
      </c>
      <c r="K16" s="21607" t="s">
        <v>389</v>
      </c>
      <c r="L16" s="21608" t="s">
        <v>388</v>
      </c>
      <c r="M16" s="21609" t="s">
        <v>388</v>
      </c>
      <c r="N16" s="21610" t="s">
        <v>389</v>
      </c>
      <c r="O16" s="21611" t="s">
        <v>390</v>
      </c>
      <c r="P16" s="21612" t="s">
        <v>390</v>
      </c>
      <c r="Q16" s="21613" t="s">
        <v>389</v>
      </c>
      <c r="R16" s="21614" t="s">
        <v>388</v>
      </c>
      <c r="S16" s="21615" t="s">
        <v>388</v>
      </c>
      <c r="T16" s="21616" t="s">
        <v>389</v>
      </c>
      <c r="U16" s="21617" t="s">
        <v>390</v>
      </c>
      <c r="V16" s="21618" t="s">
        <v>390</v>
      </c>
      <c r="W16" s="21619" t="s">
        <v>389</v>
      </c>
    </row>
    <row ht="12.75" r="17" spans="2:23">
      <c r="B17" s="248"/>
      <c r="C17" s="39"/>
      <c r="D17" s="39"/>
      <c r="E17" s="39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0"/>
      <c r="S17" s="40"/>
      <c r="T17" s="40"/>
      <c r="U17" s="40"/>
      <c r="V17" s="40"/>
      <c r="W17" s="40"/>
    </row>
    <row customHeight="1" ht="15.75" r="18" spans="2:23">
      <c r="B18" s="225" t="s">
        <v>313</v>
      </c>
      <c r="C18" s="22205" t="s">
        <v>316</v>
      </c>
      <c r="D18" s="205" t="s">
        <v>317</v>
      </c>
      <c r="E18" s="22513" t="s">
        <v>387</v>
      </c>
      <c r="F18" s="22514" t="s">
        <v>388</v>
      </c>
      <c r="G18" s="22515" t="s">
        <v>388</v>
      </c>
      <c r="H18" s="22516" t="s">
        <v>389</v>
      </c>
      <c r="I18" s="22517" t="s">
        <v>390</v>
      </c>
      <c r="J18" s="22518" t="s">
        <v>390</v>
      </c>
      <c r="K18" s="22519" t="s">
        <v>389</v>
      </c>
      <c r="L18" s="22520" t="s">
        <v>388</v>
      </c>
      <c r="M18" s="22521" t="s">
        <v>388</v>
      </c>
      <c r="N18" s="22522" t="s">
        <v>389</v>
      </c>
      <c r="O18" s="22523" t="s">
        <v>390</v>
      </c>
      <c r="P18" s="22524" t="s">
        <v>390</v>
      </c>
      <c r="Q18" s="22525" t="s">
        <v>389</v>
      </c>
      <c r="R18" s="22526" t="s">
        <v>388</v>
      </c>
      <c r="S18" s="22527" t="s">
        <v>388</v>
      </c>
      <c r="T18" s="22528" t="s">
        <v>389</v>
      </c>
      <c r="U18" s="22529" t="s">
        <v>390</v>
      </c>
      <c r="V18" s="22530" t="s">
        <v>390</v>
      </c>
      <c r="W18" s="22531" t="s">
        <v>389</v>
      </c>
    </row>
    <row customHeight="1" ht="15.75" r="19" spans="2:23">
      <c r="B19" s="225"/>
      <c r="C19" s="223" t="s">
        <v>316</v>
      </c>
      <c r="D19" s="205" t="s">
        <v>589</v>
      </c>
      <c r="E19" s="22211" t="s">
        <v>387</v>
      </c>
      <c r="F19" s="22212" t="s">
        <v>388</v>
      </c>
      <c r="G19" s="22213" t="s">
        <v>388</v>
      </c>
      <c r="H19" s="22214" t="s">
        <v>389</v>
      </c>
      <c r="I19" s="22215" t="s">
        <v>390</v>
      </c>
      <c r="J19" s="22216" t="s">
        <v>390</v>
      </c>
      <c r="K19" s="22217" t="s">
        <v>389</v>
      </c>
      <c r="L19" s="22218" t="s">
        <v>388</v>
      </c>
      <c r="M19" s="22219" t="s">
        <v>388</v>
      </c>
      <c r="N19" s="22220" t="s">
        <v>389</v>
      </c>
      <c r="O19" s="22221" t="s">
        <v>390</v>
      </c>
      <c r="P19" s="22222" t="s">
        <v>390</v>
      </c>
      <c r="Q19" s="22223" t="s">
        <v>389</v>
      </c>
      <c r="R19" s="22224" t="s">
        <v>388</v>
      </c>
      <c r="S19" s="22225" t="s">
        <v>388</v>
      </c>
      <c r="T19" s="22226" t="s">
        <v>389</v>
      </c>
      <c r="U19" s="22227" t="s">
        <v>390</v>
      </c>
      <c r="V19" s="22228" t="s">
        <v>390</v>
      </c>
      <c r="W19" s="22229" t="s">
        <v>389</v>
      </c>
    </row>
    <row customHeight="1" ht="15.75" r="20" spans="2:23">
      <c r="B20" s="225"/>
      <c r="C20" s="223" t="s">
        <v>316</v>
      </c>
      <c r="D20" s="205" t="s">
        <v>590</v>
      </c>
      <c r="E20" s="22815" t="s">
        <v>387</v>
      </c>
      <c r="F20" s="22816" t="s">
        <v>388</v>
      </c>
      <c r="G20" s="22817" t="s">
        <v>388</v>
      </c>
      <c r="H20" s="22818" t="s">
        <v>389</v>
      </c>
      <c r="I20" s="22819" t="s">
        <v>390</v>
      </c>
      <c r="J20" s="22820" t="s">
        <v>390</v>
      </c>
      <c r="K20" s="22821" t="s">
        <v>389</v>
      </c>
      <c r="L20" s="22822" t="s">
        <v>388</v>
      </c>
      <c r="M20" s="22823" t="s">
        <v>388</v>
      </c>
      <c r="N20" s="22824" t="s">
        <v>389</v>
      </c>
      <c r="O20" s="22825" t="s">
        <v>390</v>
      </c>
      <c r="P20" s="22826" t="s">
        <v>390</v>
      </c>
      <c r="Q20" s="22827" t="s">
        <v>389</v>
      </c>
      <c r="R20" s="22828" t="s">
        <v>388</v>
      </c>
      <c r="S20" s="22829" t="s">
        <v>388</v>
      </c>
      <c r="T20" s="22830" t="s">
        <v>389</v>
      </c>
      <c r="U20" s="22831" t="s">
        <v>390</v>
      </c>
      <c r="V20" s="22832" t="s">
        <v>390</v>
      </c>
      <c r="W20" s="22833" t="s">
        <v>389</v>
      </c>
    </row>
    <row ht="12.75" r="21" spans="2:23">
      <c r="B21" s="248"/>
      <c r="C21" s="39"/>
      <c r="D21" s="39"/>
      <c r="E21" s="39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0"/>
      <c r="S21" s="40"/>
      <c r="T21" s="40"/>
      <c r="U21" s="40"/>
      <c r="V21" s="40"/>
      <c r="W21" s="40"/>
    </row>
    <row customHeight="1" ht="15.75" r="22" spans="2:23">
      <c r="B22" s="226" t="s">
        <v>314</v>
      </c>
      <c r="C22" s="23117" t="s">
        <v>294</v>
      </c>
      <c r="D22" s="125" t="s">
        <v>326</v>
      </c>
      <c r="E22" s="23123" t="s">
        <v>387</v>
      </c>
      <c r="F22" s="23124" t="s">
        <v>388</v>
      </c>
      <c r="G22" s="23125" t="s">
        <v>388</v>
      </c>
      <c r="H22" s="23126" t="s">
        <v>389</v>
      </c>
      <c r="I22" s="23127" t="s">
        <v>390</v>
      </c>
      <c r="J22" s="23128" t="s">
        <v>390</v>
      </c>
      <c r="K22" s="23129" t="s">
        <v>389</v>
      </c>
      <c r="L22" s="23130" t="s">
        <v>388</v>
      </c>
      <c r="M22" s="23131" t="s">
        <v>388</v>
      </c>
      <c r="N22" s="23132" t="s">
        <v>389</v>
      </c>
      <c r="O22" s="23133" t="s">
        <v>390</v>
      </c>
      <c r="P22" s="23134" t="s">
        <v>390</v>
      </c>
      <c r="Q22" s="23135" t="s">
        <v>389</v>
      </c>
      <c r="R22" s="23136" t="s">
        <v>388</v>
      </c>
      <c r="S22" s="23137" t="s">
        <v>388</v>
      </c>
      <c r="T22" s="23138" t="s">
        <v>389</v>
      </c>
      <c r="U22" s="23139" t="s">
        <v>390</v>
      </c>
      <c r="V22" s="23140" t="s">
        <v>390</v>
      </c>
      <c r="W22" s="23141" t="s">
        <v>389</v>
      </c>
    </row>
    <row ht="12.75" r="23" spans="2:23">
      <c r="B23" s="248"/>
      <c r="C23" s="39"/>
      <c r="D23" s="39"/>
      <c r="E23" s="39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0"/>
      <c r="S23" s="40"/>
      <c r="T23" s="40"/>
      <c r="U23" s="40"/>
      <c r="V23" s="40"/>
      <c r="W23" s="40"/>
    </row>
    <row customHeight="1" ht="15.75" r="24" spans="2:23">
      <c r="B24" s="13995" t="s">
        <v>315</v>
      </c>
      <c r="C24" s="23425" t="s">
        <v>296</v>
      </c>
      <c r="D24" s="131" t="s">
        <v>386</v>
      </c>
      <c r="E24" s="23431" t="s">
        <v>387</v>
      </c>
      <c r="F24" s="23432" t="s">
        <v>388</v>
      </c>
      <c r="G24" s="23433" t="s">
        <v>388</v>
      </c>
      <c r="H24" s="23434" t="s">
        <v>389</v>
      </c>
      <c r="I24" s="23435" t="s">
        <v>390</v>
      </c>
      <c r="J24" s="23436" t="s">
        <v>390</v>
      </c>
      <c r="K24" s="23437" t="s">
        <v>389</v>
      </c>
      <c r="L24" s="23438" t="s">
        <v>388</v>
      </c>
      <c r="M24" s="23439" t="s">
        <v>388</v>
      </c>
      <c r="N24" s="23440" t="s">
        <v>389</v>
      </c>
      <c r="O24" s="23441" t="s">
        <v>390</v>
      </c>
      <c r="P24" s="23442" t="s">
        <v>390</v>
      </c>
      <c r="Q24" s="23443" t="s">
        <v>389</v>
      </c>
      <c r="R24" s="23444" t="s">
        <v>388</v>
      </c>
      <c r="S24" s="23445" t="s">
        <v>388</v>
      </c>
      <c r="T24" s="23446" t="s">
        <v>389</v>
      </c>
      <c r="U24" s="23447" t="s">
        <v>390</v>
      </c>
      <c r="V24" s="23448" t="s">
        <v>390</v>
      </c>
      <c r="W24" s="23449" t="s">
        <v>389</v>
      </c>
    </row>
    <row customHeight="1" ht="15.75" r="25" spans="2:23">
      <c r="B25" s="13996"/>
      <c r="C25" s="73" t="s">
        <v>296</v>
      </c>
      <c r="D25" s="137" t="s">
        <v>318</v>
      </c>
      <c r="E25" s="23733" t="s">
        <v>387</v>
      </c>
      <c r="F25" s="23734" t="s">
        <v>388</v>
      </c>
      <c r="G25" s="23735" t="s">
        <v>388</v>
      </c>
      <c r="H25" s="23736" t="s">
        <v>389</v>
      </c>
      <c r="I25" s="23737" t="s">
        <v>390</v>
      </c>
      <c r="J25" s="23738" t="s">
        <v>390</v>
      </c>
      <c r="K25" s="23739" t="s">
        <v>389</v>
      </c>
      <c r="L25" s="23740" t="s">
        <v>388</v>
      </c>
      <c r="M25" s="23741" t="s">
        <v>388</v>
      </c>
      <c r="N25" s="23742" t="s">
        <v>389</v>
      </c>
      <c r="O25" s="23743" t="s">
        <v>390</v>
      </c>
      <c r="P25" s="23744" t="s">
        <v>390</v>
      </c>
      <c r="Q25" s="23745" t="s">
        <v>389</v>
      </c>
      <c r="R25" s="23746" t="s">
        <v>388</v>
      </c>
      <c r="S25" s="23747" t="s">
        <v>388</v>
      </c>
      <c r="T25" s="23748" t="s">
        <v>389</v>
      </c>
      <c r="U25" s="23749" t="s">
        <v>390</v>
      </c>
      <c r="V25" s="23750" t="s">
        <v>390</v>
      </c>
      <c r="W25" s="23751" t="s">
        <v>389</v>
      </c>
    </row>
    <row customHeight="1" ht="15.75" r="26" spans="2:23">
      <c r="B26" s="225"/>
      <c r="C26" s="57" t="s">
        <v>296</v>
      </c>
      <c r="D26" s="143" t="s">
        <v>319</v>
      </c>
      <c r="E26" s="24035" t="s">
        <v>387</v>
      </c>
      <c r="F26" s="24036" t="s">
        <v>388</v>
      </c>
      <c r="G26" s="24037" t="s">
        <v>388</v>
      </c>
      <c r="H26" s="24038" t="s">
        <v>389</v>
      </c>
      <c r="I26" s="24039" t="s">
        <v>390</v>
      </c>
      <c r="J26" s="24040" t="s">
        <v>390</v>
      </c>
      <c r="K26" s="24041" t="s">
        <v>389</v>
      </c>
      <c r="L26" s="24042" t="s">
        <v>388</v>
      </c>
      <c r="M26" s="24043" t="s">
        <v>388</v>
      </c>
      <c r="N26" s="24044" t="s">
        <v>389</v>
      </c>
      <c r="O26" s="24045" t="s">
        <v>390</v>
      </c>
      <c r="P26" s="24046" t="s">
        <v>390</v>
      </c>
      <c r="Q26" s="24047" t="s">
        <v>389</v>
      </c>
      <c r="R26" s="24048" t="s">
        <v>388</v>
      </c>
      <c r="S26" s="24049" t="s">
        <v>388</v>
      </c>
      <c r="T26" s="24050" t="s">
        <v>389</v>
      </c>
      <c r="U26" s="24051" t="s">
        <v>390</v>
      </c>
      <c r="V26" s="24052" t="s">
        <v>390</v>
      </c>
      <c r="W26" s="24053" t="s">
        <v>389</v>
      </c>
    </row>
    <row ht="12.75" r="27" spans="2:23">
      <c r="B27" s="249"/>
      <c r="C27" s="53"/>
      <c r="D27" s="53"/>
      <c r="E27" s="53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4"/>
      <c r="S27" s="54"/>
      <c r="T27" s="54"/>
      <c r="U27" s="54"/>
      <c r="V27" s="54"/>
      <c r="W27" s="54"/>
    </row>
    <row customHeight="1" ht="15.75" r="28" spans="2:23">
      <c r="B28" s="13998" t="s">
        <v>347</v>
      </c>
      <c r="C28" s="24337" t="s">
        <v>331</v>
      </c>
      <c r="D28" s="149" t="s">
        <v>343</v>
      </c>
      <c r="E28" s="24343" t="s">
        <v>387</v>
      </c>
      <c r="F28" s="24344" t="s">
        <v>388</v>
      </c>
      <c r="G28" s="24345" t="s">
        <v>388</v>
      </c>
      <c r="H28" s="24346" t="s">
        <v>389</v>
      </c>
      <c r="I28" s="24347" t="s">
        <v>390</v>
      </c>
      <c r="J28" s="24348" t="s">
        <v>390</v>
      </c>
      <c r="K28" s="24349" t="s">
        <v>389</v>
      </c>
      <c r="L28" s="24350" t="s">
        <v>388</v>
      </c>
      <c r="M28" s="24351" t="s">
        <v>388</v>
      </c>
      <c r="N28" s="24352" t="s">
        <v>389</v>
      </c>
      <c r="O28" s="24353" t="s">
        <v>390</v>
      </c>
      <c r="P28" s="24354" t="s">
        <v>390</v>
      </c>
      <c r="Q28" s="24355" t="s">
        <v>389</v>
      </c>
      <c r="R28" s="24356" t="s">
        <v>388</v>
      </c>
      <c r="S28" s="24357" t="s">
        <v>388</v>
      </c>
      <c r="T28" s="24358" t="s">
        <v>389</v>
      </c>
      <c r="U28" s="24359" t="s">
        <v>390</v>
      </c>
      <c r="V28" s="24360" t="s">
        <v>390</v>
      </c>
      <c r="W28" s="24361" t="s">
        <v>389</v>
      </c>
    </row>
    <row customHeight="1" ht="15.75" r="29" spans="2:23">
      <c r="B29" s="13999"/>
      <c r="C29" s="68" t="s">
        <v>331</v>
      </c>
      <c r="D29" s="155" t="s">
        <v>344</v>
      </c>
      <c r="E29" s="24645" t="s">
        <v>387</v>
      </c>
      <c r="F29" s="24646" t="s">
        <v>388</v>
      </c>
      <c r="G29" s="24647" t="s">
        <v>388</v>
      </c>
      <c r="H29" s="24648" t="s">
        <v>389</v>
      </c>
      <c r="I29" s="24649" t="s">
        <v>390</v>
      </c>
      <c r="J29" s="24650" t="s">
        <v>390</v>
      </c>
      <c r="K29" s="24651" t="s">
        <v>389</v>
      </c>
      <c r="L29" s="24652" t="s">
        <v>388</v>
      </c>
      <c r="M29" s="24653" t="s">
        <v>388</v>
      </c>
      <c r="N29" s="24654" t="s">
        <v>389</v>
      </c>
      <c r="O29" s="24655" t="s">
        <v>390</v>
      </c>
      <c r="P29" s="24656" t="s">
        <v>390</v>
      </c>
      <c r="Q29" s="24657" t="s">
        <v>389</v>
      </c>
      <c r="R29" s="24658" t="s">
        <v>388</v>
      </c>
      <c r="S29" s="24659" t="s">
        <v>388</v>
      </c>
      <c r="T29" s="24660" t="s">
        <v>389</v>
      </c>
      <c r="U29" s="24661" t="s">
        <v>390</v>
      </c>
      <c r="V29" s="24662" t="s">
        <v>390</v>
      </c>
      <c r="W29" s="24663" t="s">
        <v>389</v>
      </c>
    </row>
    <row ht="12.75" r="30" spans="2:23">
      <c r="B30" s="250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</row>
    <row customFormat="1" customHeight="1" ht="15.75" r="31" s="81" spans="2:23">
      <c r="B31" s="13995" t="s">
        <v>348</v>
      </c>
      <c r="C31" s="219" t="s">
        <v>332</v>
      </c>
      <c r="D31" s="220" t="s">
        <v>528</v>
      </c>
      <c r="E31" s="14052" t="s">
        <v>598</v>
      </c>
      <c r="F31" s="14073" t="s">
        <v>598</v>
      </c>
      <c r="G31" s="14094" t="s">
        <v>598</v>
      </c>
      <c r="H31" s="14115" t="s">
        <v>598</v>
      </c>
      <c r="I31" s="14136" t="s">
        <v>598</v>
      </c>
      <c r="J31" s="14157" t="s">
        <v>598</v>
      </c>
      <c r="K31" s="14178" t="s">
        <v>598</v>
      </c>
      <c r="L31" s="14199" t="s">
        <v>598</v>
      </c>
      <c r="M31" s="14220" t="s">
        <v>598</v>
      </c>
      <c r="N31" s="14241" t="s">
        <v>598</v>
      </c>
      <c r="O31" s="14262" t="s">
        <v>598</v>
      </c>
      <c r="P31" s="14283" t="s">
        <v>598</v>
      </c>
      <c r="Q31" s="14304" t="s">
        <v>598</v>
      </c>
      <c r="R31" s="14325" t="s">
        <v>598</v>
      </c>
      <c r="S31" s="14346" t="s">
        <v>598</v>
      </c>
      <c r="T31" s="14367" t="s">
        <v>598</v>
      </c>
      <c r="U31" s="14388" t="s">
        <v>598</v>
      </c>
      <c r="V31" s="14409" t="s">
        <v>598</v>
      </c>
      <c r="W31" s="14430" t="s">
        <v>598</v>
      </c>
    </row>
    <row customFormat="1" customHeight="1" ht="15.75" r="32" s="81" spans="2:23">
      <c r="B32" s="13996"/>
      <c r="C32" s="219" t="s">
        <v>332</v>
      </c>
      <c r="D32" s="220" t="s">
        <v>529</v>
      </c>
      <c r="E32" s="14053" t="s">
        <v>598</v>
      </c>
      <c r="F32" s="14074" t="s">
        <v>598</v>
      </c>
      <c r="G32" s="14095" t="s">
        <v>598</v>
      </c>
      <c r="H32" s="14116" t="s">
        <v>598</v>
      </c>
      <c r="I32" s="14137" t="s">
        <v>598</v>
      </c>
      <c r="J32" s="14158" t="s">
        <v>598</v>
      </c>
      <c r="K32" s="14179" t="s">
        <v>598</v>
      </c>
      <c r="L32" s="14200" t="s">
        <v>598</v>
      </c>
      <c r="M32" s="14221" t="s">
        <v>598</v>
      </c>
      <c r="N32" s="14242" t="s">
        <v>598</v>
      </c>
      <c r="O32" s="14263" t="s">
        <v>598</v>
      </c>
      <c r="P32" s="14284" t="s">
        <v>598</v>
      </c>
      <c r="Q32" s="14305" t="s">
        <v>598</v>
      </c>
      <c r="R32" s="14326" t="s">
        <v>598</v>
      </c>
      <c r="S32" s="14347" t="s">
        <v>598</v>
      </c>
      <c r="T32" s="14368" t="s">
        <v>598</v>
      </c>
      <c r="U32" s="14389" t="s">
        <v>598</v>
      </c>
      <c r="V32" s="14410" t="s">
        <v>598</v>
      </c>
      <c r="W32" s="14431" t="s">
        <v>598</v>
      </c>
    </row>
    <row customFormat="1" customHeight="1" ht="15.75" r="33" s="81" spans="2:23">
      <c r="B33" s="13996"/>
      <c r="C33" s="219" t="s">
        <v>332</v>
      </c>
      <c r="D33" s="220" t="s">
        <v>530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customFormat="1" customHeight="1" ht="15.75" r="34" s="81" spans="2:23">
      <c r="B34" s="13997"/>
      <c r="C34" s="219" t="s">
        <v>332</v>
      </c>
      <c r="D34" s="220" t="s">
        <v>531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ht="12.75" r="35" spans="2:23">
      <c r="B35" s="251"/>
      <c r="C35" s="217"/>
      <c r="D35" s="217"/>
      <c r="E35" s="217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8"/>
      <c r="S35" s="218"/>
      <c r="T35" s="218"/>
      <c r="U35" s="218"/>
      <c r="V35" s="218"/>
      <c r="W35" s="218"/>
    </row>
    <row customHeight="1" ht="15.75" r="36" spans="2:23">
      <c r="B36" s="13998" t="s">
        <v>349</v>
      </c>
      <c r="C36" s="24947" t="s">
        <v>333</v>
      </c>
      <c r="D36" s="165" t="s">
        <v>346</v>
      </c>
      <c r="E36" s="25255" t="s">
        <v>387</v>
      </c>
      <c r="F36" s="25256" t="s">
        <v>388</v>
      </c>
      <c r="G36" s="25257" t="s">
        <v>388</v>
      </c>
      <c r="H36" s="25258" t="s">
        <v>389</v>
      </c>
      <c r="I36" s="25259" t="s">
        <v>390</v>
      </c>
      <c r="J36" s="25260" t="s">
        <v>390</v>
      </c>
      <c r="K36" s="25261" t="s">
        <v>389</v>
      </c>
      <c r="L36" s="25262" t="s">
        <v>388</v>
      </c>
      <c r="M36" s="25263" t="s">
        <v>388</v>
      </c>
      <c r="N36" s="25264" t="s">
        <v>389</v>
      </c>
      <c r="O36" s="25265" t="s">
        <v>390</v>
      </c>
      <c r="P36" s="25266" t="s">
        <v>390</v>
      </c>
      <c r="Q36" s="25267" t="s">
        <v>389</v>
      </c>
      <c r="R36" s="25268" t="s">
        <v>388</v>
      </c>
      <c r="S36" s="25269" t="s">
        <v>388</v>
      </c>
      <c r="T36" s="25270" t="s">
        <v>389</v>
      </c>
      <c r="U36" s="25271" t="s">
        <v>390</v>
      </c>
      <c r="V36" s="25272" t="s">
        <v>390</v>
      </c>
      <c r="W36" s="25273" t="s">
        <v>389</v>
      </c>
    </row>
    <row customHeight="1" ht="15.75" r="37" spans="2:23">
      <c r="B37" s="13999"/>
      <c r="C37" s="69" t="s">
        <v>333</v>
      </c>
      <c r="D37" s="202" t="s">
        <v>345</v>
      </c>
      <c r="E37" s="24953" t="s">
        <v>387</v>
      </c>
      <c r="F37" s="24954" t="s">
        <v>388</v>
      </c>
      <c r="G37" s="24955" t="s">
        <v>388</v>
      </c>
      <c r="H37" s="24956" t="s">
        <v>389</v>
      </c>
      <c r="I37" s="24957" t="s">
        <v>390</v>
      </c>
      <c r="J37" s="24958" t="s">
        <v>390</v>
      </c>
      <c r="K37" s="24959" t="s">
        <v>389</v>
      </c>
      <c r="L37" s="24960" t="s">
        <v>388</v>
      </c>
      <c r="M37" s="24961" t="s">
        <v>388</v>
      </c>
      <c r="N37" s="24962" t="s">
        <v>389</v>
      </c>
      <c r="O37" s="24963" t="s">
        <v>390</v>
      </c>
      <c r="P37" s="24964" t="s">
        <v>390</v>
      </c>
      <c r="Q37" s="24965" t="s">
        <v>389</v>
      </c>
      <c r="R37" s="24966" t="s">
        <v>388</v>
      </c>
      <c r="S37" s="24967" t="s">
        <v>388</v>
      </c>
      <c r="T37" s="24968" t="s">
        <v>389</v>
      </c>
      <c r="U37" s="24969" t="s">
        <v>390</v>
      </c>
      <c r="V37" s="24970" t="s">
        <v>390</v>
      </c>
      <c r="W37" s="24971" t="s">
        <v>389</v>
      </c>
    </row>
    <row ht="12.75" r="38" spans="2:23">
      <c r="B38" s="249"/>
      <c r="C38" s="53"/>
      <c r="D38" s="200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  <c r="T38" s="54"/>
      <c r="U38" s="54"/>
      <c r="V38" s="54"/>
      <c r="W38" s="54"/>
    </row>
    <row customHeight="1" ht="15.75" r="39" spans="2:23">
      <c r="B39" s="252" t="s">
        <v>430</v>
      </c>
      <c r="C39" s="25557" t="s">
        <v>402</v>
      </c>
      <c r="D39" s="199" t="s">
        <v>419</v>
      </c>
      <c r="E39" s="25563" t="s">
        <v>387</v>
      </c>
      <c r="F39" s="25564" t="s">
        <v>388</v>
      </c>
      <c r="G39" s="25565" t="s">
        <v>388</v>
      </c>
      <c r="H39" s="25566" t="s">
        <v>389</v>
      </c>
      <c r="I39" s="25567" t="s">
        <v>390</v>
      </c>
      <c r="J39" s="25568" t="s">
        <v>390</v>
      </c>
      <c r="K39" s="25569" t="s">
        <v>389</v>
      </c>
      <c r="L39" s="25570" t="s">
        <v>388</v>
      </c>
      <c r="M39" s="25571" t="s">
        <v>388</v>
      </c>
      <c r="N39" s="25572" t="s">
        <v>389</v>
      </c>
      <c r="O39" s="25573" t="s">
        <v>390</v>
      </c>
      <c r="P39" s="25574" t="s">
        <v>390</v>
      </c>
      <c r="Q39" s="25575" t="s">
        <v>389</v>
      </c>
      <c r="R39" s="25576" t="s">
        <v>388</v>
      </c>
      <c r="S39" s="25577" t="s">
        <v>388</v>
      </c>
      <c r="T39" s="25578" t="s">
        <v>389</v>
      </c>
      <c r="U39" s="25579" t="s">
        <v>390</v>
      </c>
      <c r="V39" s="25580" t="s">
        <v>390</v>
      </c>
      <c r="W39" s="25581" t="s">
        <v>389</v>
      </c>
    </row>
    <row ht="12.75" r="40" spans="2:23">
      <c r="B40" s="249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customHeight="1" ht="15.75" r="41" spans="2:23">
      <c r="B41" s="13992" t="s">
        <v>431</v>
      </c>
      <c r="C41" s="25865" t="s">
        <v>403</v>
      </c>
      <c r="D41" s="203" t="s">
        <v>427</v>
      </c>
      <c r="E41" s="26475" t="s">
        <v>387</v>
      </c>
      <c r="F41" s="26476" t="s">
        <v>388</v>
      </c>
      <c r="G41" s="26477" t="s">
        <v>388</v>
      </c>
      <c r="H41" s="26478" t="s">
        <v>389</v>
      </c>
      <c r="I41" s="26479" t="s">
        <v>390</v>
      </c>
      <c r="J41" s="26480" t="s">
        <v>390</v>
      </c>
      <c r="K41" s="26481" t="s">
        <v>389</v>
      </c>
      <c r="L41" s="26482" t="s">
        <v>388</v>
      </c>
      <c r="M41" s="26483" t="s">
        <v>388</v>
      </c>
      <c r="N41" s="26484" t="s">
        <v>389</v>
      </c>
      <c r="O41" s="26485" t="s">
        <v>390</v>
      </c>
      <c r="P41" s="26486" t="s">
        <v>390</v>
      </c>
      <c r="Q41" s="26487" t="s">
        <v>389</v>
      </c>
      <c r="R41" s="26488" t="s">
        <v>388</v>
      </c>
      <c r="S41" s="26489" t="s">
        <v>388</v>
      </c>
      <c r="T41" s="26490" t="s">
        <v>389</v>
      </c>
      <c r="U41" s="26491" t="s">
        <v>390</v>
      </c>
      <c r="V41" s="26492" t="s">
        <v>390</v>
      </c>
      <c r="W41" s="26493" t="s">
        <v>389</v>
      </c>
    </row>
    <row customHeight="1" ht="15.75" r="42" spans="2:23">
      <c r="B42" s="13996"/>
      <c r="C42" s="199" t="s">
        <v>403</v>
      </c>
      <c r="D42" s="203" t="s">
        <v>428</v>
      </c>
      <c r="E42" s="26173" t="s">
        <v>387</v>
      </c>
      <c r="F42" s="26174" t="s">
        <v>388</v>
      </c>
      <c r="G42" s="26175" t="s">
        <v>388</v>
      </c>
      <c r="H42" s="26176" t="s">
        <v>389</v>
      </c>
      <c r="I42" s="26177" t="s">
        <v>390</v>
      </c>
      <c r="J42" s="26178" t="s">
        <v>390</v>
      </c>
      <c r="K42" s="26179" t="s">
        <v>389</v>
      </c>
      <c r="L42" s="26180" t="s">
        <v>388</v>
      </c>
      <c r="M42" s="26181" t="s">
        <v>388</v>
      </c>
      <c r="N42" s="26182" t="s">
        <v>389</v>
      </c>
      <c r="O42" s="26183" t="s">
        <v>390</v>
      </c>
      <c r="P42" s="26184" t="s">
        <v>390</v>
      </c>
      <c r="Q42" s="26185" t="s">
        <v>389</v>
      </c>
      <c r="R42" s="26186" t="s">
        <v>388</v>
      </c>
      <c r="S42" s="26187" t="s">
        <v>388</v>
      </c>
      <c r="T42" s="26188" t="s">
        <v>389</v>
      </c>
      <c r="U42" s="26189" t="s">
        <v>390</v>
      </c>
      <c r="V42" s="26190" t="s">
        <v>390</v>
      </c>
      <c r="W42" s="26191" t="s">
        <v>389</v>
      </c>
    </row>
    <row customHeight="1" ht="15.75" r="43" spans="2:23">
      <c r="B43" s="13997"/>
      <c r="C43" s="199" t="s">
        <v>403</v>
      </c>
      <c r="D43" s="203" t="s">
        <v>429</v>
      </c>
      <c r="E43" s="25871" t="s">
        <v>387</v>
      </c>
      <c r="F43" s="25872" t="s">
        <v>388</v>
      </c>
      <c r="G43" s="25873" t="s">
        <v>388</v>
      </c>
      <c r="H43" s="25874" t="s">
        <v>389</v>
      </c>
      <c r="I43" s="25875" t="s">
        <v>390</v>
      </c>
      <c r="J43" s="25876" t="s">
        <v>390</v>
      </c>
      <c r="K43" s="25877" t="s">
        <v>389</v>
      </c>
      <c r="L43" s="25878" t="s">
        <v>388</v>
      </c>
      <c r="M43" s="25879" t="s">
        <v>388</v>
      </c>
      <c r="N43" s="25880" t="s">
        <v>389</v>
      </c>
      <c r="O43" s="25881" t="s">
        <v>390</v>
      </c>
      <c r="P43" s="25882" t="s">
        <v>390</v>
      </c>
      <c r="Q43" s="25883" t="s">
        <v>389</v>
      </c>
      <c r="R43" s="25884" t="s">
        <v>388</v>
      </c>
      <c r="S43" s="25885" t="s">
        <v>388</v>
      </c>
      <c r="T43" s="25886" t="s">
        <v>389</v>
      </c>
      <c r="U43" s="25887" t="s">
        <v>390</v>
      </c>
      <c r="V43" s="25888" t="s">
        <v>390</v>
      </c>
      <c r="W43" s="25889" t="s">
        <v>389</v>
      </c>
    </row>
    <row ht="12.75" r="44" spans="2:23">
      <c r="B44" s="249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customHeight="1" ht="15.75" r="45" spans="2:23">
      <c r="B45" s="252" t="s">
        <v>432</v>
      </c>
      <c r="C45" s="26777" t="s">
        <v>397</v>
      </c>
      <c r="D45" s="201" t="s">
        <v>421</v>
      </c>
      <c r="E45" s="26783" t="s">
        <v>387</v>
      </c>
      <c r="F45" s="26784" t="s">
        <v>388</v>
      </c>
      <c r="G45" s="26785" t="s">
        <v>388</v>
      </c>
      <c r="H45" s="26786" t="s">
        <v>389</v>
      </c>
      <c r="I45" s="26787" t="s">
        <v>390</v>
      </c>
      <c r="J45" s="26788" t="s">
        <v>390</v>
      </c>
      <c r="K45" s="26789" t="s">
        <v>389</v>
      </c>
      <c r="L45" s="26790" t="s">
        <v>388</v>
      </c>
      <c r="M45" s="26791" t="s">
        <v>388</v>
      </c>
      <c r="N45" s="26792" t="s">
        <v>389</v>
      </c>
      <c r="O45" s="26793" t="s">
        <v>390</v>
      </c>
      <c r="P45" s="26794" t="s">
        <v>390</v>
      </c>
      <c r="Q45" s="26795" t="s">
        <v>389</v>
      </c>
      <c r="R45" s="26796" t="s">
        <v>388</v>
      </c>
      <c r="S45" s="26797" t="s">
        <v>388</v>
      </c>
      <c r="T45" s="26798" t="s">
        <v>389</v>
      </c>
      <c r="U45" s="26799" t="s">
        <v>390</v>
      </c>
      <c r="V45" s="26800" t="s">
        <v>390</v>
      </c>
      <c r="W45" s="26801" t="s">
        <v>389</v>
      </c>
    </row>
    <row ht="12.75" r="46" spans="2:23">
      <c r="B46" s="249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customHeight="1" ht="15.75" r="47" spans="2:23">
      <c r="B47" s="252" t="s">
        <v>433</v>
      </c>
      <c r="C47" s="206" t="s">
        <v>412</v>
      </c>
      <c r="D47" s="201" t="s">
        <v>422</v>
      </c>
      <c r="E47" s="27085" t="s">
        <v>387</v>
      </c>
      <c r="F47" s="27086" t="s">
        <v>388</v>
      </c>
      <c r="G47" s="27087" t="s">
        <v>388</v>
      </c>
      <c r="H47" s="27088" t="s">
        <v>389</v>
      </c>
      <c r="I47" s="27089" t="s">
        <v>390</v>
      </c>
      <c r="J47" s="27090" t="s">
        <v>390</v>
      </c>
      <c r="K47" s="27091" t="s">
        <v>389</v>
      </c>
      <c r="L47" s="27092" t="s">
        <v>388</v>
      </c>
      <c r="M47" s="27093" t="s">
        <v>388</v>
      </c>
      <c r="N47" s="27094" t="s">
        <v>389</v>
      </c>
      <c r="O47" s="27095" t="s">
        <v>390</v>
      </c>
      <c r="P47" s="27096" t="s">
        <v>390</v>
      </c>
      <c r="Q47" s="27097" t="s">
        <v>389</v>
      </c>
      <c r="R47" s="27098" t="s">
        <v>388</v>
      </c>
      <c r="S47" s="27099" t="s">
        <v>388</v>
      </c>
      <c r="T47" s="27100" t="s">
        <v>389</v>
      </c>
      <c r="U47" s="27101" t="s">
        <v>390</v>
      </c>
      <c r="V47" s="27102" t="s">
        <v>390</v>
      </c>
      <c r="W47" s="27103" t="s">
        <v>389</v>
      </c>
    </row>
    <row ht="12.75" r="48" spans="2:23">
      <c r="B48" s="249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customHeight="1" ht="15.75" r="49" spans="1:23">
      <c r="B49" s="252" t="s">
        <v>434</v>
      </c>
      <c r="C49" s="27387" t="s">
        <v>404</v>
      </c>
      <c r="D49" s="201" t="s">
        <v>423</v>
      </c>
      <c r="E49" s="27393" t="s">
        <v>387</v>
      </c>
      <c r="F49" s="27394" t="s">
        <v>388</v>
      </c>
      <c r="G49" s="27395" t="s">
        <v>388</v>
      </c>
      <c r="H49" s="27396" t="s">
        <v>389</v>
      </c>
      <c r="I49" s="27397" t="s">
        <v>390</v>
      </c>
      <c r="J49" s="27398" t="s">
        <v>390</v>
      </c>
      <c r="K49" s="27399" t="s">
        <v>389</v>
      </c>
      <c r="L49" s="27400" t="s">
        <v>388</v>
      </c>
      <c r="M49" s="27401" t="s">
        <v>388</v>
      </c>
      <c r="N49" s="27402" t="s">
        <v>389</v>
      </c>
      <c r="O49" s="27403" t="s">
        <v>390</v>
      </c>
      <c r="P49" s="27404" t="s">
        <v>390</v>
      </c>
      <c r="Q49" s="27405" t="s">
        <v>389</v>
      </c>
      <c r="R49" s="27406" t="s">
        <v>388</v>
      </c>
      <c r="S49" s="27407" t="s">
        <v>388</v>
      </c>
      <c r="T49" s="27408" t="s">
        <v>389</v>
      </c>
      <c r="U49" s="27409" t="s">
        <v>390</v>
      </c>
      <c r="V49" s="27410" t="s">
        <v>390</v>
      </c>
      <c r="W49" s="27411" t="s">
        <v>389</v>
      </c>
    </row>
    <row ht="12.75" r="50" spans="1:23">
      <c r="B50" s="249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customHeight="1" ht="15.75" r="51" spans="1:23">
      <c r="B51" s="252" t="s">
        <v>435</v>
      </c>
      <c r="C51" s="27695" t="s">
        <v>523</v>
      </c>
      <c r="D51" s="201" t="s">
        <v>424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</row>
    <row ht="12.75" r="52" spans="1:23">
      <c r="B52" s="249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customHeight="1" ht="15.75" r="53" spans="1:23">
      <c r="B53" s="14000" t="s">
        <v>436</v>
      </c>
      <c r="C53" s="27701" t="s">
        <v>401</v>
      </c>
      <c r="D53" s="246" t="s">
        <v>425</v>
      </c>
      <c r="E53" s="27707" t="s">
        <v>387</v>
      </c>
      <c r="F53" s="27708" t="s">
        <v>388</v>
      </c>
      <c r="G53" s="27709" t="s">
        <v>388</v>
      </c>
      <c r="H53" s="27710" t="s">
        <v>389</v>
      </c>
      <c r="I53" s="27711" t="s">
        <v>390</v>
      </c>
      <c r="J53" s="27712" t="s">
        <v>390</v>
      </c>
      <c r="K53" s="27713" t="s">
        <v>389</v>
      </c>
      <c r="L53" s="27714" t="s">
        <v>388</v>
      </c>
      <c r="M53" s="27715" t="s">
        <v>388</v>
      </c>
      <c r="N53" s="27716" t="s">
        <v>389</v>
      </c>
      <c r="O53" s="27717" t="s">
        <v>390</v>
      </c>
      <c r="P53" s="27718" t="s">
        <v>390</v>
      </c>
      <c r="Q53" s="27719" t="s">
        <v>389</v>
      </c>
      <c r="R53" s="27720" t="s">
        <v>388</v>
      </c>
      <c r="S53" s="27721" t="s">
        <v>388</v>
      </c>
      <c r="T53" s="27722" t="s">
        <v>389</v>
      </c>
      <c r="U53" s="27723" t="s">
        <v>390</v>
      </c>
      <c r="V53" s="27724" t="s">
        <v>390</v>
      </c>
      <c r="W53" s="27725" t="s">
        <v>389</v>
      </c>
    </row>
    <row customFormat="1" customHeight="1" ht="15.75" r="54" s="81" spans="1:23">
      <c r="A54" s="23"/>
      <c r="B54" s="14001"/>
      <c r="C54" s="13982" t="s">
        <v>401</v>
      </c>
      <c r="D54" s="13980" t="s">
        <v>721</v>
      </c>
      <c r="E54" s="28009" t="s">
        <v>387</v>
      </c>
      <c r="F54" s="28010" t="s">
        <v>388</v>
      </c>
      <c r="G54" s="28011" t="s">
        <v>388</v>
      </c>
      <c r="H54" s="28012" t="s">
        <v>389</v>
      </c>
      <c r="I54" s="28013" t="s">
        <v>390</v>
      </c>
      <c r="J54" s="28014" t="s">
        <v>390</v>
      </c>
      <c r="K54" s="28015" t="s">
        <v>389</v>
      </c>
      <c r="L54" s="28016" t="s">
        <v>388</v>
      </c>
      <c r="M54" s="28017" t="s">
        <v>388</v>
      </c>
      <c r="N54" s="28018" t="s">
        <v>389</v>
      </c>
      <c r="O54" s="28019" t="s">
        <v>390</v>
      </c>
      <c r="P54" s="28020" t="s">
        <v>390</v>
      </c>
      <c r="Q54" s="28021" t="s">
        <v>389</v>
      </c>
      <c r="R54" s="28022" t="s">
        <v>388</v>
      </c>
      <c r="S54" s="28023" t="s">
        <v>388</v>
      </c>
      <c r="T54" s="28024" t="s">
        <v>389</v>
      </c>
      <c r="U54" s="28025" t="s">
        <v>390</v>
      </c>
      <c r="V54" s="28026" t="s">
        <v>390</v>
      </c>
      <c r="W54" s="28027" t="s">
        <v>389</v>
      </c>
    </row>
    <row ht="12.75" r="55" spans="1:23">
      <c r="B55" s="249"/>
      <c r="C55" s="53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</row>
    <row customHeight="1" ht="15.75" r="56" spans="1:23">
      <c r="B56" s="13992" t="s">
        <v>591</v>
      </c>
      <c r="C56" s="28311" t="s">
        <v>569</v>
      </c>
      <c r="D56" s="219" t="s">
        <v>538</v>
      </c>
      <c r="E56" s="28317" t="s">
        <v>387</v>
      </c>
      <c r="F56" s="28318" t="s">
        <v>388</v>
      </c>
      <c r="G56" s="28319" t="s">
        <v>388</v>
      </c>
      <c r="H56" s="28320" t="s">
        <v>389</v>
      </c>
      <c r="I56" s="28321" t="s">
        <v>390</v>
      </c>
      <c r="J56" s="28322" t="s">
        <v>390</v>
      </c>
      <c r="K56" s="28323" t="s">
        <v>389</v>
      </c>
      <c r="L56" s="28324" t="s">
        <v>388</v>
      </c>
      <c r="M56" s="28325" t="s">
        <v>388</v>
      </c>
      <c r="N56" s="28326" t="s">
        <v>389</v>
      </c>
      <c r="O56" s="28327" t="s">
        <v>390</v>
      </c>
      <c r="P56" s="28328" t="s">
        <v>390</v>
      </c>
      <c r="Q56" s="28329" t="s">
        <v>389</v>
      </c>
      <c r="R56" s="28330" t="s">
        <v>388</v>
      </c>
      <c r="S56" s="28331" t="s">
        <v>388</v>
      </c>
      <c r="T56" s="28332" t="s">
        <v>389</v>
      </c>
      <c r="U56" s="28333" t="s">
        <v>390</v>
      </c>
      <c r="V56" s="28334" t="s">
        <v>390</v>
      </c>
      <c r="W56" s="28335" t="s">
        <v>389</v>
      </c>
    </row>
    <row customHeight="1" ht="15.75" r="57" spans="1:23">
      <c r="B57" s="13993"/>
      <c r="C57" s="219" t="s">
        <v>537</v>
      </c>
      <c r="D57" s="219" t="s">
        <v>539</v>
      </c>
      <c r="E57" s="28619" t="s">
        <v>387</v>
      </c>
      <c r="F57" s="28620" t="s">
        <v>388</v>
      </c>
      <c r="G57" s="28621" t="s">
        <v>388</v>
      </c>
      <c r="H57" s="28622" t="s">
        <v>389</v>
      </c>
      <c r="I57" s="28623" t="s">
        <v>390</v>
      </c>
      <c r="J57" s="28624" t="s">
        <v>390</v>
      </c>
      <c r="K57" s="28625" t="s">
        <v>389</v>
      </c>
      <c r="L57" s="28626" t="s">
        <v>388</v>
      </c>
      <c r="M57" s="28627" t="s">
        <v>388</v>
      </c>
      <c r="N57" s="28628" t="s">
        <v>389</v>
      </c>
      <c r="O57" s="28629" t="s">
        <v>390</v>
      </c>
      <c r="P57" s="28630" t="s">
        <v>390</v>
      </c>
      <c r="Q57" s="28631" t="s">
        <v>389</v>
      </c>
      <c r="R57" s="28632" t="s">
        <v>388</v>
      </c>
      <c r="S57" s="28633" t="s">
        <v>388</v>
      </c>
      <c r="T57" s="28634" t="s">
        <v>389</v>
      </c>
      <c r="U57" s="28635" t="s">
        <v>390</v>
      </c>
      <c r="V57" s="28636" t="s">
        <v>390</v>
      </c>
      <c r="W57" s="28637" t="s">
        <v>389</v>
      </c>
    </row>
    <row customHeight="1" ht="15.75" r="58" spans="1:23">
      <c r="B58" s="13993"/>
      <c r="C58" s="219" t="s">
        <v>537</v>
      </c>
      <c r="D58" s="219" t="s">
        <v>540</v>
      </c>
      <c r="E58" s="28921" t="s">
        <v>387</v>
      </c>
      <c r="F58" s="28922" t="s">
        <v>388</v>
      </c>
      <c r="G58" s="28923" t="s">
        <v>388</v>
      </c>
      <c r="H58" s="28924" t="s">
        <v>389</v>
      </c>
      <c r="I58" s="28925" t="s">
        <v>390</v>
      </c>
      <c r="J58" s="28926" t="s">
        <v>390</v>
      </c>
      <c r="K58" s="28927" t="s">
        <v>389</v>
      </c>
      <c r="L58" s="28928" t="s">
        <v>388</v>
      </c>
      <c r="M58" s="28929" t="s">
        <v>388</v>
      </c>
      <c r="N58" s="28930" t="s">
        <v>389</v>
      </c>
      <c r="O58" s="28931" t="s">
        <v>390</v>
      </c>
      <c r="P58" s="28932" t="s">
        <v>390</v>
      </c>
      <c r="Q58" s="28933" t="s">
        <v>389</v>
      </c>
      <c r="R58" s="28934" t="s">
        <v>388</v>
      </c>
      <c r="S58" s="28935" t="s">
        <v>388</v>
      </c>
      <c r="T58" s="28936" t="s">
        <v>389</v>
      </c>
      <c r="U58" s="28937" t="s">
        <v>390</v>
      </c>
      <c r="V58" s="28938" t="s">
        <v>390</v>
      </c>
      <c r="W58" s="28939" t="s">
        <v>389</v>
      </c>
    </row>
    <row customHeight="1" ht="15.75" r="59" spans="1:23">
      <c r="B59" s="13994"/>
      <c r="C59" s="219" t="s">
        <v>537</v>
      </c>
      <c r="D59" s="219" t="s">
        <v>541</v>
      </c>
      <c r="E59" s="29223" t="s">
        <v>387</v>
      </c>
      <c r="F59" s="29224" t="s">
        <v>388</v>
      </c>
      <c r="G59" s="29225" t="s">
        <v>388</v>
      </c>
      <c r="H59" s="29226" t="s">
        <v>389</v>
      </c>
      <c r="I59" s="29227" t="s">
        <v>390</v>
      </c>
      <c r="J59" s="29228" t="s">
        <v>390</v>
      </c>
      <c r="K59" s="29229" t="s">
        <v>389</v>
      </c>
      <c r="L59" s="29230" t="s">
        <v>388</v>
      </c>
      <c r="M59" s="29231" t="s">
        <v>388</v>
      </c>
      <c r="N59" s="29232" t="s">
        <v>389</v>
      </c>
      <c r="O59" s="29233" t="s">
        <v>390</v>
      </c>
      <c r="P59" s="29234" t="s">
        <v>390</v>
      </c>
      <c r="Q59" s="29235" t="s">
        <v>389</v>
      </c>
      <c r="R59" s="29236" t="s">
        <v>388</v>
      </c>
      <c r="S59" s="29237" t="s">
        <v>388</v>
      </c>
      <c r="T59" s="29238" t="s">
        <v>389</v>
      </c>
      <c r="U59" s="29239" t="s">
        <v>390</v>
      </c>
      <c r="V59" s="29240" t="s">
        <v>390</v>
      </c>
      <c r="W59" s="29241" t="s">
        <v>389</v>
      </c>
    </row>
    <row ht="12.75" r="60" spans="1:23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customHeight="1" ht="15.75" r="61" spans="1:23">
      <c r="B61" s="252" t="s">
        <v>592</v>
      </c>
      <c r="C61" s="29525" t="s">
        <v>570</v>
      </c>
      <c r="D61" s="219" t="s">
        <v>543</v>
      </c>
      <c r="E61" s="29531" t="s">
        <v>387</v>
      </c>
      <c r="F61" s="29532" t="s">
        <v>388</v>
      </c>
      <c r="G61" s="29533" t="s">
        <v>388</v>
      </c>
      <c r="H61" s="29534" t="s">
        <v>389</v>
      </c>
      <c r="I61" s="29535" t="s">
        <v>390</v>
      </c>
      <c r="J61" s="29536" t="s">
        <v>390</v>
      </c>
      <c r="K61" s="29537" t="s">
        <v>389</v>
      </c>
      <c r="L61" s="29538" t="s">
        <v>388</v>
      </c>
      <c r="M61" s="29539" t="s">
        <v>388</v>
      </c>
      <c r="N61" s="29540" t="s">
        <v>389</v>
      </c>
      <c r="O61" s="29541" t="s">
        <v>390</v>
      </c>
      <c r="P61" s="29542" t="s">
        <v>390</v>
      </c>
      <c r="Q61" s="29543" t="s">
        <v>389</v>
      </c>
      <c r="R61" s="29544" t="s">
        <v>388</v>
      </c>
      <c r="S61" s="29545" t="s">
        <v>388</v>
      </c>
      <c r="T61" s="29546" t="s">
        <v>389</v>
      </c>
      <c r="U61" s="29547" t="s">
        <v>390</v>
      </c>
      <c r="V61" s="29548" t="s">
        <v>390</v>
      </c>
      <c r="W61" s="29549" t="s">
        <v>389</v>
      </c>
    </row>
    <row ht="12.75" r="62" spans="1:23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customHeight="1" ht="15.75" r="63" spans="1:23">
      <c r="B63" s="13995" t="s">
        <v>593</v>
      </c>
      <c r="C63" s="219" t="s">
        <v>544</v>
      </c>
      <c r="D63" s="219" t="s">
        <v>545</v>
      </c>
      <c r="E63" s="29833" t="s">
        <v>387</v>
      </c>
      <c r="F63" s="29834" t="s">
        <v>388</v>
      </c>
      <c r="G63" s="29835" t="s">
        <v>388</v>
      </c>
      <c r="H63" s="29836" t="s">
        <v>389</v>
      </c>
      <c r="I63" s="29837" t="s">
        <v>390</v>
      </c>
      <c r="J63" s="29838" t="s">
        <v>390</v>
      </c>
      <c r="K63" s="29839" t="s">
        <v>389</v>
      </c>
      <c r="L63" s="29840" t="s">
        <v>388</v>
      </c>
      <c r="M63" s="29841" t="s">
        <v>388</v>
      </c>
      <c r="N63" s="29842" t="s">
        <v>389</v>
      </c>
      <c r="O63" s="29843" t="s">
        <v>390</v>
      </c>
      <c r="P63" s="29844" t="s">
        <v>390</v>
      </c>
      <c r="Q63" s="29845" t="s">
        <v>389</v>
      </c>
      <c r="R63" s="29846" t="s">
        <v>388</v>
      </c>
      <c r="S63" s="29847" t="s">
        <v>388</v>
      </c>
      <c r="T63" s="29848" t="s">
        <v>389</v>
      </c>
      <c r="U63" s="29849" t="s">
        <v>390</v>
      </c>
      <c r="V63" s="29850" t="s">
        <v>390</v>
      </c>
      <c r="W63" s="29851" t="s">
        <v>389</v>
      </c>
    </row>
    <row customHeight="1" ht="15.75" r="64" spans="1:23">
      <c r="B64" s="13994"/>
      <c r="C64" s="219" t="s">
        <v>544</v>
      </c>
      <c r="D64" s="219" t="s">
        <v>546</v>
      </c>
      <c r="E64" s="30135" t="s">
        <v>387</v>
      </c>
      <c r="F64" s="30136" t="s">
        <v>388</v>
      </c>
      <c r="G64" s="30137" t="s">
        <v>388</v>
      </c>
      <c r="H64" s="30138" t="s">
        <v>389</v>
      </c>
      <c r="I64" s="30139" t="s">
        <v>390</v>
      </c>
      <c r="J64" s="30140" t="s">
        <v>390</v>
      </c>
      <c r="K64" s="30141" t="s">
        <v>389</v>
      </c>
      <c r="L64" s="30142" t="s">
        <v>388</v>
      </c>
      <c r="M64" s="30143" t="s">
        <v>388</v>
      </c>
      <c r="N64" s="30144" t="s">
        <v>389</v>
      </c>
      <c r="O64" s="30145" t="s">
        <v>390</v>
      </c>
      <c r="P64" s="30146" t="s">
        <v>390</v>
      </c>
      <c r="Q64" s="30147" t="s">
        <v>389</v>
      </c>
      <c r="R64" s="30148" t="s">
        <v>388</v>
      </c>
      <c r="S64" s="30149" t="s">
        <v>388</v>
      </c>
      <c r="T64" s="30150" t="s">
        <v>389</v>
      </c>
      <c r="U64" s="30151" t="s">
        <v>390</v>
      </c>
      <c r="V64" s="30152" t="s">
        <v>390</v>
      </c>
      <c r="W64" s="30153" t="s">
        <v>389</v>
      </c>
    </row>
    <row ht="12.75" r="65" spans="2:23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customHeight="1" ht="15.75" r="66" spans="2:23">
      <c r="B66" s="252" t="s">
        <v>594</v>
      </c>
      <c r="C66" s="30437" t="s">
        <v>571</v>
      </c>
      <c r="D66" s="219" t="s">
        <v>548</v>
      </c>
      <c r="E66" s="30443" t="s">
        <v>387</v>
      </c>
      <c r="F66" s="30444" t="s">
        <v>388</v>
      </c>
      <c r="G66" s="30445" t="s">
        <v>388</v>
      </c>
      <c r="H66" s="30446" t="s">
        <v>389</v>
      </c>
      <c r="I66" s="30447" t="s">
        <v>390</v>
      </c>
      <c r="J66" s="30448" t="s">
        <v>390</v>
      </c>
      <c r="K66" s="30449" t="s">
        <v>389</v>
      </c>
      <c r="L66" s="30450" t="s">
        <v>388</v>
      </c>
      <c r="M66" s="30451" t="s">
        <v>388</v>
      </c>
      <c r="N66" s="30452" t="s">
        <v>389</v>
      </c>
      <c r="O66" s="30453" t="s">
        <v>390</v>
      </c>
      <c r="P66" s="30454" t="s">
        <v>390</v>
      </c>
      <c r="Q66" s="30455" t="s">
        <v>389</v>
      </c>
      <c r="R66" s="30456" t="s">
        <v>388</v>
      </c>
      <c r="S66" s="30457" t="s">
        <v>388</v>
      </c>
      <c r="T66" s="30458" t="s">
        <v>389</v>
      </c>
      <c r="U66" s="30459" t="s">
        <v>390</v>
      </c>
      <c r="V66" s="30460" t="s">
        <v>390</v>
      </c>
      <c r="W66" s="30461" t="s">
        <v>389</v>
      </c>
    </row>
    <row ht="12.75" r="67" spans="2:23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customHeight="1" ht="15.75" r="68" spans="2:23">
      <c r="B68" s="13995" t="s">
        <v>595</v>
      </c>
      <c r="C68" s="30745" t="s">
        <v>549</v>
      </c>
      <c r="D68" s="219" t="s">
        <v>550</v>
      </c>
      <c r="E68" s="30751" t="s">
        <v>387</v>
      </c>
      <c r="F68" s="30752" t="s">
        <v>388</v>
      </c>
      <c r="G68" s="30753" t="s">
        <v>388</v>
      </c>
      <c r="H68" s="30754" t="s">
        <v>389</v>
      </c>
      <c r="I68" s="30755" t="s">
        <v>390</v>
      </c>
      <c r="J68" s="30756" t="s">
        <v>390</v>
      </c>
      <c r="K68" s="30757" t="s">
        <v>389</v>
      </c>
      <c r="L68" s="30758" t="s">
        <v>388</v>
      </c>
      <c r="M68" s="30759" t="s">
        <v>388</v>
      </c>
      <c r="N68" s="30760" t="s">
        <v>389</v>
      </c>
      <c r="O68" s="30761" t="s">
        <v>390</v>
      </c>
      <c r="P68" s="30762" t="s">
        <v>390</v>
      </c>
      <c r="Q68" s="30763" t="s">
        <v>389</v>
      </c>
      <c r="R68" s="30764" t="s">
        <v>388</v>
      </c>
      <c r="S68" s="30765" t="s">
        <v>388</v>
      </c>
      <c r="T68" s="30766" t="s">
        <v>389</v>
      </c>
      <c r="U68" s="30767" t="s">
        <v>390</v>
      </c>
      <c r="V68" s="30768" t="s">
        <v>390</v>
      </c>
      <c r="W68" s="30769" t="s">
        <v>389</v>
      </c>
    </row>
    <row customHeight="1" ht="15.75" r="69" spans="2:23">
      <c r="B69" s="13993"/>
      <c r="C69" s="219" t="s">
        <v>549</v>
      </c>
      <c r="D69" s="219" t="s">
        <v>551</v>
      </c>
      <c r="E69" s="31053" t="s">
        <v>387</v>
      </c>
      <c r="F69" s="31054" t="s">
        <v>388</v>
      </c>
      <c r="G69" s="31055" t="s">
        <v>388</v>
      </c>
      <c r="H69" s="31056" t="s">
        <v>389</v>
      </c>
      <c r="I69" s="31057" t="s">
        <v>390</v>
      </c>
      <c r="J69" s="31058" t="s">
        <v>390</v>
      </c>
      <c r="K69" s="31059" t="s">
        <v>389</v>
      </c>
      <c r="L69" s="31060" t="s">
        <v>388</v>
      </c>
      <c r="M69" s="31061" t="s">
        <v>388</v>
      </c>
      <c r="N69" s="31062" t="s">
        <v>389</v>
      </c>
      <c r="O69" s="31063" t="s">
        <v>390</v>
      </c>
      <c r="P69" s="31064" t="s">
        <v>390</v>
      </c>
      <c r="Q69" s="31065" t="s">
        <v>389</v>
      </c>
      <c r="R69" s="31066" t="s">
        <v>388</v>
      </c>
      <c r="S69" s="31067" t="s">
        <v>388</v>
      </c>
      <c r="T69" s="31068" t="s">
        <v>389</v>
      </c>
      <c r="U69" s="31069" t="s">
        <v>390</v>
      </c>
      <c r="V69" s="31070" t="s">
        <v>390</v>
      </c>
      <c r="W69" s="31071" t="s">
        <v>389</v>
      </c>
    </row>
    <row customHeight="1" ht="15.75" r="70" spans="2:23">
      <c r="B70" s="13993"/>
      <c r="C70" s="219" t="s">
        <v>549</v>
      </c>
      <c r="D70" s="219" t="s">
        <v>552</v>
      </c>
      <c r="E70" s="31355" t="s">
        <v>387</v>
      </c>
      <c r="F70" s="31356" t="s">
        <v>388</v>
      </c>
      <c r="G70" s="31357" t="s">
        <v>388</v>
      </c>
      <c r="H70" s="31358" t="s">
        <v>389</v>
      </c>
      <c r="I70" s="31359" t="s">
        <v>390</v>
      </c>
      <c r="J70" s="31360" t="s">
        <v>390</v>
      </c>
      <c r="K70" s="31361" t="s">
        <v>389</v>
      </c>
      <c r="L70" s="31362" t="s">
        <v>388</v>
      </c>
      <c r="M70" s="31363" t="s">
        <v>388</v>
      </c>
      <c r="N70" s="31364" t="s">
        <v>389</v>
      </c>
      <c r="O70" s="31365" t="s">
        <v>390</v>
      </c>
      <c r="P70" s="31366" t="s">
        <v>390</v>
      </c>
      <c r="Q70" s="31367" t="s">
        <v>389</v>
      </c>
      <c r="R70" s="31368" t="s">
        <v>388</v>
      </c>
      <c r="S70" s="31369" t="s">
        <v>388</v>
      </c>
      <c r="T70" s="31370" t="s">
        <v>389</v>
      </c>
      <c r="U70" s="31371" t="s">
        <v>390</v>
      </c>
      <c r="V70" s="31372" t="s">
        <v>390</v>
      </c>
      <c r="W70" s="31373" t="s">
        <v>389</v>
      </c>
    </row>
    <row customHeight="1" ht="15.75" r="71" spans="2:23">
      <c r="B71" s="13993"/>
      <c r="C71" s="219" t="s">
        <v>549</v>
      </c>
      <c r="D71" s="219" t="s">
        <v>553</v>
      </c>
      <c r="E71" s="31657" t="s">
        <v>387</v>
      </c>
      <c r="F71" s="31658" t="s">
        <v>388</v>
      </c>
      <c r="G71" s="31659" t="s">
        <v>388</v>
      </c>
      <c r="H71" s="31660" t="s">
        <v>389</v>
      </c>
      <c r="I71" s="31661" t="s">
        <v>390</v>
      </c>
      <c r="J71" s="31662" t="s">
        <v>390</v>
      </c>
      <c r="K71" s="31663" t="s">
        <v>389</v>
      </c>
      <c r="L71" s="31664" t="s">
        <v>388</v>
      </c>
      <c r="M71" s="31665" t="s">
        <v>388</v>
      </c>
      <c r="N71" s="31666" t="s">
        <v>389</v>
      </c>
      <c r="O71" s="31667" t="s">
        <v>390</v>
      </c>
      <c r="P71" s="31668" t="s">
        <v>390</v>
      </c>
      <c r="Q71" s="31669" t="s">
        <v>389</v>
      </c>
      <c r="R71" s="31670" t="s">
        <v>388</v>
      </c>
      <c r="S71" s="31671" t="s">
        <v>388</v>
      </c>
      <c r="T71" s="31672" t="s">
        <v>389</v>
      </c>
      <c r="U71" s="31673" t="s">
        <v>390</v>
      </c>
      <c r="V71" s="31674" t="s">
        <v>390</v>
      </c>
      <c r="W71" s="31675" t="s">
        <v>389</v>
      </c>
    </row>
    <row customHeight="1" ht="15.75" r="72" spans="2:23">
      <c r="B72" s="13994"/>
      <c r="C72" s="219" t="s">
        <v>549</v>
      </c>
      <c r="D72" s="219" t="s">
        <v>554</v>
      </c>
      <c r="E72" s="31959" t="s">
        <v>387</v>
      </c>
      <c r="F72" s="31960" t="s">
        <v>388</v>
      </c>
      <c r="G72" s="31961" t="s">
        <v>388</v>
      </c>
      <c r="H72" s="31962" t="s">
        <v>389</v>
      </c>
      <c r="I72" s="31963" t="s">
        <v>390</v>
      </c>
      <c r="J72" s="31964" t="s">
        <v>390</v>
      </c>
      <c r="K72" s="31965" t="s">
        <v>389</v>
      </c>
      <c r="L72" s="31966" t="s">
        <v>388</v>
      </c>
      <c r="M72" s="31967" t="s">
        <v>388</v>
      </c>
      <c r="N72" s="31968" t="s">
        <v>389</v>
      </c>
      <c r="O72" s="31969" t="s">
        <v>390</v>
      </c>
      <c r="P72" s="31970" t="s">
        <v>390</v>
      </c>
      <c r="Q72" s="31971" t="s">
        <v>389</v>
      </c>
      <c r="R72" s="31972" t="s">
        <v>388</v>
      </c>
      <c r="S72" s="31973" t="s">
        <v>388</v>
      </c>
      <c r="T72" s="31974" t="s">
        <v>389</v>
      </c>
      <c r="U72" s="31975" t="s">
        <v>390</v>
      </c>
      <c r="V72" s="31976" t="s">
        <v>390</v>
      </c>
      <c r="W72" s="31977" t="s">
        <v>389</v>
      </c>
    </row>
    <row ht="12.75" r="73" spans="2:23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customHeight="1" ht="15.75" r="74" spans="2:23">
      <c r="B74" s="252" t="s">
        <v>596</v>
      </c>
      <c r="C74" s="32261" t="s">
        <v>555</v>
      </c>
      <c r="D74" s="219" t="s">
        <v>556</v>
      </c>
      <c r="E74" s="32267" t="s">
        <v>387</v>
      </c>
      <c r="F74" s="32268" t="s">
        <v>388</v>
      </c>
      <c r="G74" s="32269" t="s">
        <v>388</v>
      </c>
      <c r="H74" s="32270" t="s">
        <v>389</v>
      </c>
      <c r="I74" s="32271" t="s">
        <v>390</v>
      </c>
      <c r="J74" s="32272" t="s">
        <v>390</v>
      </c>
      <c r="K74" s="32273" t="s">
        <v>389</v>
      </c>
      <c r="L74" s="32274" t="s">
        <v>388</v>
      </c>
      <c r="M74" s="32275" t="s">
        <v>388</v>
      </c>
      <c r="N74" s="32276" t="s">
        <v>389</v>
      </c>
      <c r="O74" s="32277" t="s">
        <v>390</v>
      </c>
      <c r="P74" s="32278" t="s">
        <v>390</v>
      </c>
      <c r="Q74" s="32279" t="s">
        <v>389</v>
      </c>
      <c r="R74" s="32280" t="s">
        <v>388</v>
      </c>
      <c r="S74" s="32281" t="s">
        <v>388</v>
      </c>
      <c r="T74" s="32282" t="s">
        <v>389</v>
      </c>
      <c r="U74" s="32283" t="s">
        <v>390</v>
      </c>
      <c r="V74" s="32284" t="s">
        <v>390</v>
      </c>
      <c r="W74" s="32285" t="s">
        <v>389</v>
      </c>
    </row>
    <row ht="12.75" r="75" spans="2:23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customHeight="1" ht="15.75" r="76" spans="2:23">
      <c r="B76" s="252" t="s">
        <v>597</v>
      </c>
      <c r="C76" s="32569" t="s">
        <v>572</v>
      </c>
      <c r="D76" s="219" t="s">
        <v>558</v>
      </c>
      <c r="E76" s="32575" t="s">
        <v>387</v>
      </c>
      <c r="F76" s="32576" t="s">
        <v>388</v>
      </c>
      <c r="G76" s="32577" t="s">
        <v>388</v>
      </c>
      <c r="H76" s="32578" t="s">
        <v>389</v>
      </c>
      <c r="I76" s="32579" t="s">
        <v>390</v>
      </c>
      <c r="J76" s="32580" t="s">
        <v>390</v>
      </c>
      <c r="K76" s="32581" t="s">
        <v>389</v>
      </c>
      <c r="L76" s="32582" t="s">
        <v>388</v>
      </c>
      <c r="M76" s="32583" t="s">
        <v>388</v>
      </c>
      <c r="N76" s="32584" t="s">
        <v>389</v>
      </c>
      <c r="O76" s="32585" t="s">
        <v>390</v>
      </c>
      <c r="P76" s="32586" t="s">
        <v>390</v>
      </c>
      <c r="Q76" s="32587" t="s">
        <v>389</v>
      </c>
      <c r="R76" s="32588" t="s">
        <v>388</v>
      </c>
      <c r="S76" s="32589" t="s">
        <v>388</v>
      </c>
      <c r="T76" s="32590" t="s">
        <v>389</v>
      </c>
      <c r="U76" s="32591" t="s">
        <v>390</v>
      </c>
      <c r="V76" s="32592" t="s">
        <v>390</v>
      </c>
      <c r="W76" s="32593" t="s">
        <v>389</v>
      </c>
    </row>
    <row ht="12.75" r="77" spans="2:23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customHeight="1" ht="15.75" r="78" spans="2:23">
      <c r="B78" s="256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256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256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256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256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256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256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256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256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256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256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256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256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256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256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256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256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256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256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256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256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256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256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256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256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256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256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256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256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256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256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256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256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256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256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256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256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256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256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256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256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256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256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256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256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256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256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256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256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256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256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256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256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256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256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256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256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256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256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256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256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256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256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256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256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256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256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256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256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256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256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256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256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256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256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256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256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256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256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256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256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256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256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256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256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256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256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256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256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256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256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256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256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256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256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256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256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256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256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256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256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256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256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256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256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256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256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256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256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256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256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256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256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256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256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256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256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256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256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256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256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256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256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256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256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256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256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256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256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256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256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256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256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256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256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256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256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256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256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256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256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256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256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256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256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256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256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256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256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256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256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256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256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256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256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256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256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256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256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256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256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256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256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256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256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256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256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256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256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256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256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256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256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256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256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256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256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256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256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256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256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256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256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256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256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256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256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256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256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256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256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256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256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256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256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256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256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256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256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256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256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256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256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256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256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256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256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256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256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256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256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256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256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256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256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256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256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256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256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256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256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256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256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256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256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256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256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256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256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256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256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256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256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256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256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256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256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256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256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256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256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256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256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256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256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256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256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256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256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256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256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256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256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256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256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256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256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256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256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256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256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256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256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256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256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256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256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256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256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256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256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256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256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256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256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256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256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256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256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256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256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256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256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256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256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256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256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256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256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256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256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256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256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256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256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256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256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256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256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256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256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256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256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256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256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256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256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256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256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256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256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256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256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256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256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256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256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256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256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256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256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256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256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256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256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256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256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256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256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256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256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256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256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256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256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256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256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256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256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256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256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256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256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256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256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256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256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256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256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256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256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256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256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256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256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256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256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256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256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256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256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256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256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256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256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256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256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256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256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256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256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256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256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256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256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256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256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256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256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256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256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256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256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256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256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256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256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256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256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256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256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256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256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256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256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256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256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256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256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256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256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256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256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256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256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256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256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256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256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256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256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256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256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256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256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256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256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256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256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256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256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256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256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256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256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256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256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256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256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256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256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256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256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256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256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256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256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256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256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256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256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256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256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256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256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256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256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256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256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256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256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256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256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256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256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256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256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256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256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256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256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256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256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256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256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256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256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256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256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256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256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256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256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256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256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256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256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256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256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256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256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256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256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256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256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256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256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256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256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256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256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256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256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256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256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256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256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256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256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256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256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256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256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256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256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256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256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256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256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256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256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256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256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256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256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256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256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256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256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256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256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256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256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256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256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256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256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256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256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256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256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256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256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256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256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256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256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256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256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256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256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256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256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256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256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256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256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256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256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256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256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256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256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256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256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256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256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256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256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256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256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256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256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256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256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256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256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256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256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256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256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256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256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256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256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256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256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256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256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256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256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256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256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256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256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256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256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256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256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256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256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256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256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256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256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256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256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256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256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256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256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256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256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256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256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256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256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256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256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256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256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256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256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256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256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256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256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256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256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256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256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256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256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256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256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256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256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256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256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256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256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256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256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256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256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256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256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256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256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256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256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256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256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256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256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256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256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256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256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256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256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256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256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256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256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256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256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256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256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256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256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256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256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256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256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256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256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256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256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256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256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256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256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256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256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256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256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256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256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256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256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256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256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256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256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256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256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256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256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256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256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256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256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256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256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256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256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256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256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256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256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256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256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256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256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256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256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256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256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256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256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256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256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256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256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256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256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256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256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256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256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256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256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256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256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256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256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256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256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256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256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256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256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256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256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256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256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256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256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256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256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256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256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256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256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256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256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256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256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256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256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256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256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256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256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256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256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256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256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256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256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256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256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256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256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256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256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256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256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256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256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256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256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256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256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256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256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256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256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256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256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256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256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256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256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256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256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256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256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256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256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256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256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256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256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256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256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256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256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256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256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256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256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256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256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256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256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256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256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256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256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256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256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256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256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256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256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256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256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256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256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256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256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256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256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256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256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256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256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256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256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256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256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256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256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256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256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256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256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256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256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256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256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customHeight="1" ht="15.75" r="921" spans="2:23">
      <c r="B921" s="256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customHeight="1" ht="15.75" r="922" spans="2:23">
      <c r="B922" s="256"/>
      <c r="C922" s="19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customHeight="1" ht="15.75" r="923" spans="2:23">
      <c r="B923" s="256"/>
      <c r="C923" s="19"/>
      <c r="D923" s="1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customHeight="1" ht="15.75" r="924" spans="2:23">
      <c r="B924" s="256"/>
      <c r="C924" s="19"/>
      <c r="D924" s="1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customHeight="1" ht="15.75" r="925" spans="2:23">
      <c r="B925" s="256"/>
      <c r="C925" s="19"/>
      <c r="D925" s="1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customHeight="1" ht="15.75" r="926" spans="2:23">
      <c r="B926" s="256"/>
      <c r="C926" s="19"/>
      <c r="D926" s="1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customHeight="1" ht="15.75" r="927" spans="2:23">
      <c r="B927" s="256"/>
      <c r="C927" s="19"/>
      <c r="D927" s="1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customHeight="1" ht="15.75" r="928" spans="2:23">
      <c r="B928" s="256"/>
      <c r="C928" s="19"/>
      <c r="D928" s="1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customHeight="1" ht="15.75" r="929" spans="2:23">
      <c r="B929" s="256"/>
      <c r="C929" s="19"/>
      <c r="D929" s="1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customHeight="1" ht="15.75" r="930" spans="2:23">
      <c r="B930" s="256"/>
      <c r="C930" s="19"/>
      <c r="D930" s="1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customHeight="1" ht="15.75" r="931" spans="2:23">
      <c r="B931" s="256"/>
      <c r="C931" s="19"/>
      <c r="D931" s="1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customHeight="1" ht="15.75" r="932" spans="2:23">
      <c r="B932" s="256"/>
      <c r="C932" s="19"/>
      <c r="D932" s="1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customHeight="1" ht="15.75" r="933" spans="2:23">
      <c r="B933" s="256"/>
      <c r="C933" s="19"/>
      <c r="D933" s="1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customHeight="1" ht="15.75" r="934" spans="2:23">
      <c r="B934" s="256"/>
      <c r="C934" s="19"/>
      <c r="D934" s="1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customHeight="1" ht="15.75" r="935" spans="2:23">
      <c r="B935" s="256"/>
      <c r="C935" s="19"/>
      <c r="D935" s="1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customHeight="1" ht="15.75" r="936" spans="2:23">
      <c r="B936" s="256"/>
      <c r="C936" s="19"/>
      <c r="D936" s="1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customHeight="1" ht="15.75" r="937" spans="2:23">
      <c r="B937" s="256"/>
      <c r="C937" s="19"/>
      <c r="D937" s="1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customHeight="1" ht="15.75" r="938" spans="2:23">
      <c r="B938" s="256"/>
      <c r="C938" s="19"/>
      <c r="D938" s="1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</sheetData>
  <mergeCells count="13">
    <mergeCell ref="B24:B25"/>
    <mergeCell ref="B2:Q2"/>
    <mergeCell ref="B10:B11"/>
    <mergeCell ref="B13:B16"/>
    <mergeCell ref="B5:B8"/>
    <mergeCell ref="B56:B59"/>
    <mergeCell ref="B63:B64"/>
    <mergeCell ref="B68:B72"/>
    <mergeCell ref="B41:B43"/>
    <mergeCell ref="B28:B29"/>
    <mergeCell ref="B36:B37"/>
    <mergeCell ref="B31:B34"/>
    <mergeCell ref="B53:B54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E926"/>
  <sheetViews>
    <sheetView tabSelected="1" workbookViewId="0">
      <selection activeCell="H11" sqref="H11"/>
    </sheetView>
  </sheetViews>
  <sheetFormatPr defaultRowHeight="15"/>
  <cols>
    <col min="4" max="4" customWidth="true" width="25.5703125" collapsed="true"/>
    <col min="5" max="5" customWidth="true" width="28.85546875" collapsed="true"/>
    <col min="6" max="6" customWidth="true" width="18.85546875" collapsed="true"/>
    <col min="7" max="7" customWidth="true" width="22.28515625" collapsed="true"/>
    <col min="8" max="8" customWidth="true" width="25.85546875" collapsed="true"/>
    <col min="9" max="9" customWidth="true" width="28.42578125" collapsed="true"/>
    <col min="10" max="10" customWidth="true" width="52.140625" collapsed="true"/>
  </cols>
  <sheetData>
    <row ht="15.7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57" r="2" spans="1:13" thickBot="1">
      <c r="A2" s="16"/>
      <c r="B2" s="14009" t="s">
        <v>28</v>
      </c>
      <c r="C2" s="14003"/>
      <c r="D2" s="14003"/>
      <c r="E2" s="14003"/>
      <c r="F2" s="14003"/>
      <c r="G2" s="14003"/>
      <c r="H2" s="14003"/>
      <c r="I2" s="14003"/>
      <c r="J2" s="14010"/>
    </row>
    <row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7" t="s">
        <v>27</v>
      </c>
      <c r="C4" s="71" t="s">
        <v>26</v>
      </c>
      <c r="D4" s="37" t="s">
        <v>25</v>
      </c>
      <c r="E4" s="37" t="s">
        <v>352</v>
      </c>
      <c r="F4" s="13991" t="s">
        <v>350</v>
      </c>
      <c r="G4" s="13991" t="s">
        <v>722</v>
      </c>
      <c r="H4" s="37" t="s">
        <v>353</v>
      </c>
      <c r="I4" s="13991" t="s">
        <v>351</v>
      </c>
      <c r="J4" s="13991" t="s">
        <v>723</v>
      </c>
    </row>
    <row r="5" spans="1:13">
      <c r="A5" s="16"/>
      <c r="B5" s="233">
        <v>1</v>
      </c>
      <c r="C5" s="20376" t="s">
        <v>11</v>
      </c>
      <c r="D5" s="89" t="s">
        <v>320</v>
      </c>
      <c r="E5" s="20400" t="s">
        <v>444</v>
      </c>
      <c r="F5" s="20401" t="s">
        <v>444</v>
      </c>
      <c r="G5" s="20402" t="s">
        <v>389</v>
      </c>
      <c r="H5" s="20403" t="s">
        <v>724</v>
      </c>
      <c r="I5" s="20404" t="s">
        <v>724</v>
      </c>
      <c r="J5" s="20405" t="s">
        <v>389</v>
      </c>
      <c r="K5" s="86"/>
      <c r="L5" s="86"/>
      <c r="M5" s="86"/>
    </row>
    <row r="6" spans="1:13">
      <c r="A6" s="16"/>
      <c r="B6" s="234"/>
      <c r="C6" s="72" t="s">
        <v>11</v>
      </c>
      <c r="D6" s="95" t="s">
        <v>369</v>
      </c>
      <c r="E6" s="14433" t="s">
        <v>598</v>
      </c>
      <c r="F6" s="14454" t="s">
        <v>598</v>
      </c>
      <c r="G6" s="14475" t="s">
        <v>598</v>
      </c>
      <c r="H6" s="14496" t="s">
        <v>598</v>
      </c>
      <c r="I6" s="14517" t="s">
        <v>598</v>
      </c>
      <c r="J6" s="14538" t="s">
        <v>598</v>
      </c>
      <c r="K6" s="86"/>
      <c r="L6" s="86"/>
      <c r="M6" s="86"/>
    </row>
    <row r="7" spans="1:13">
      <c r="A7" s="16"/>
      <c r="B7" s="234"/>
      <c r="C7" s="72" t="s">
        <v>11</v>
      </c>
      <c r="D7" s="101" t="s">
        <v>368</v>
      </c>
      <c r="E7" s="14434" t="s">
        <v>598</v>
      </c>
      <c r="F7" s="14455" t="s">
        <v>598</v>
      </c>
      <c r="G7" s="14476" t="s">
        <v>598</v>
      </c>
      <c r="H7" s="14497" t="s">
        <v>598</v>
      </c>
      <c r="I7" s="14518" t="s">
        <v>598</v>
      </c>
      <c r="J7" s="14539" t="s">
        <v>598</v>
      </c>
      <c r="K7" s="86"/>
      <c r="L7" s="86"/>
      <c r="M7" s="86"/>
    </row>
    <row r="8" spans="1:13">
      <c r="A8" s="16"/>
      <c r="B8" s="235"/>
      <c r="C8" s="72" t="s">
        <v>11</v>
      </c>
      <c r="D8" s="107" t="s">
        <v>367</v>
      </c>
      <c r="E8" s="14435" t="s">
        <v>598</v>
      </c>
      <c r="F8" s="14456" t="s">
        <v>598</v>
      </c>
      <c r="G8" s="14477" t="s">
        <v>598</v>
      </c>
      <c r="H8" s="14498" t="s">
        <v>598</v>
      </c>
      <c r="I8" s="14519" t="s">
        <v>598</v>
      </c>
      <c r="J8" s="14540" t="s">
        <v>598</v>
      </c>
      <c r="K8" s="86"/>
      <c r="L8" s="86"/>
      <c r="M8" s="86"/>
    </row>
    <row r="9" spans="1:13">
      <c r="A9" s="23"/>
      <c r="B9" s="38"/>
      <c r="C9" s="39"/>
      <c r="D9" s="58"/>
      <c r="E9" s="39"/>
      <c r="F9" s="38"/>
      <c r="G9" s="38"/>
      <c r="H9" s="38"/>
      <c r="I9" s="269"/>
      <c r="J9" s="54"/>
    </row>
    <row r="10" spans="1:13">
      <c r="A10" s="23"/>
      <c r="B10" s="232" t="s">
        <v>311</v>
      </c>
      <c r="C10" s="20684" t="s">
        <v>291</v>
      </c>
      <c r="D10" s="113" t="s">
        <v>309</v>
      </c>
      <c r="E10" s="20708" t="s">
        <v>464</v>
      </c>
      <c r="F10" s="20709" t="s">
        <v>464</v>
      </c>
      <c r="G10" s="20710" t="s">
        <v>725</v>
      </c>
      <c r="H10" s="20711" t="s">
        <v>726</v>
      </c>
      <c r="I10" s="20712" t="s">
        <v>726</v>
      </c>
      <c r="J10" s="20713" t="s">
        <v>725</v>
      </c>
    </row>
    <row r="11" spans="1:13">
      <c r="A11" s="23"/>
      <c r="B11" s="236"/>
      <c r="C11" s="41" t="s">
        <v>291</v>
      </c>
      <c r="D11" s="119" t="s">
        <v>310</v>
      </c>
      <c r="E11" s="21010" t="s">
        <v>388</v>
      </c>
      <c r="F11" s="21011" t="s">
        <v>388</v>
      </c>
      <c r="G11" s="21012" t="s">
        <v>389</v>
      </c>
      <c r="H11" s="21013" t="s">
        <v>727</v>
      </c>
      <c r="I11" s="21014" t="s">
        <v>727</v>
      </c>
      <c r="J11" s="21015" t="s">
        <v>389</v>
      </c>
    </row>
    <row r="12" spans="1:13">
      <c r="A12" s="23"/>
      <c r="B12" s="38"/>
      <c r="C12" s="39"/>
      <c r="D12" s="39"/>
      <c r="E12" s="39"/>
      <c r="F12" s="38"/>
      <c r="G12" s="38"/>
      <c r="H12" s="38"/>
      <c r="I12" s="269"/>
      <c r="J12" s="54"/>
    </row>
    <row r="13" spans="1:13">
      <c r="A13" s="23"/>
      <c r="B13" s="237" t="s">
        <v>312</v>
      </c>
      <c r="C13" s="21294" t="s">
        <v>292</v>
      </c>
      <c r="D13" s="171" t="s">
        <v>321</v>
      </c>
      <c r="E13" s="14438" t="s">
        <v>598</v>
      </c>
      <c r="F13" s="14459" t="s">
        <v>598</v>
      </c>
      <c r="G13" s="14480" t="s">
        <v>598</v>
      </c>
      <c r="H13" s="14501" t="s">
        <v>598</v>
      </c>
      <c r="I13" s="14522" t="s">
        <v>598</v>
      </c>
      <c r="J13" s="14543" t="s">
        <v>598</v>
      </c>
    </row>
    <row r="14" spans="1:13">
      <c r="A14" s="23"/>
      <c r="B14" s="238"/>
      <c r="C14" s="8" t="s">
        <v>292</v>
      </c>
      <c r="D14" s="176" t="s">
        <v>322</v>
      </c>
      <c r="E14" s="21922" t="s">
        <v>388</v>
      </c>
      <c r="F14" s="21923" t="s">
        <v>388</v>
      </c>
      <c r="G14" s="21924" t="s">
        <v>389</v>
      </c>
      <c r="H14" s="21925" t="s">
        <v>730</v>
      </c>
      <c r="I14" s="21926" t="s">
        <v>730</v>
      </c>
      <c r="J14" s="21927" t="s">
        <v>389</v>
      </c>
    </row>
    <row r="15" spans="1:13">
      <c r="A15" s="23"/>
      <c r="B15" s="238"/>
      <c r="C15" s="8" t="s">
        <v>292</v>
      </c>
      <c r="D15" s="181" t="s">
        <v>323</v>
      </c>
      <c r="E15" s="21318" t="s">
        <v>388</v>
      </c>
      <c r="F15" s="21319" t="s">
        <v>388</v>
      </c>
      <c r="G15" s="21320" t="s">
        <v>389</v>
      </c>
      <c r="H15" s="21321" t="s">
        <v>728</v>
      </c>
      <c r="I15" s="21322" t="s">
        <v>728</v>
      </c>
      <c r="J15" s="21323" t="s">
        <v>389</v>
      </c>
    </row>
    <row r="16" spans="1:13">
      <c r="A16" s="23"/>
      <c r="B16" s="239"/>
      <c r="C16" s="8" t="s">
        <v>292</v>
      </c>
      <c r="D16" s="186" t="s">
        <v>324</v>
      </c>
      <c r="E16" s="21620" t="s">
        <v>388</v>
      </c>
      <c r="F16" s="21621" t="s">
        <v>388</v>
      </c>
      <c r="G16" s="21622" t="s">
        <v>389</v>
      </c>
      <c r="H16" s="21623" t="s">
        <v>729</v>
      </c>
      <c r="I16" s="21624" t="s">
        <v>729</v>
      </c>
      <c r="J16" s="21625" t="s">
        <v>389</v>
      </c>
    </row>
    <row r="17" spans="1:16384">
      <c r="A17" s="23"/>
      <c r="B17" s="38"/>
      <c r="C17" s="39"/>
      <c r="D17" s="39"/>
      <c r="E17" s="39"/>
      <c r="F17" s="38"/>
      <c r="G17" s="38"/>
      <c r="H17" s="38"/>
      <c r="I17" s="269"/>
      <c r="J17" s="54"/>
    </row>
    <row r="18" spans="1:16384">
      <c r="A18" s="263"/>
      <c r="B18" s="272" t="s">
        <v>313</v>
      </c>
      <c r="C18" s="22206" t="s">
        <v>316</v>
      </c>
      <c r="D18" s="124" t="s">
        <v>317</v>
      </c>
      <c r="E18" s="22532" t="s">
        <v>388</v>
      </c>
      <c r="F18" s="22533" t="s">
        <v>388</v>
      </c>
      <c r="G18" s="22534" t="s">
        <v>389</v>
      </c>
      <c r="H18" s="22535" t="s">
        <v>733</v>
      </c>
      <c r="I18" s="22536" t="s">
        <v>733</v>
      </c>
      <c r="J18" s="22537" t="s">
        <v>389</v>
      </c>
    </row>
    <row r="19" spans="1:16384">
      <c r="A19" s="264"/>
      <c r="B19" s="273"/>
      <c r="C19" s="275" t="s">
        <v>316</v>
      </c>
      <c r="D19" s="205" t="s">
        <v>589</v>
      </c>
      <c r="E19" s="22230" t="s">
        <v>603</v>
      </c>
      <c r="F19" s="22231" t="s">
        <v>603</v>
      </c>
      <c r="G19" s="22232" t="s">
        <v>731</v>
      </c>
      <c r="H19" s="22233" t="s">
        <v>732</v>
      </c>
      <c r="I19" s="22234" t="s">
        <v>732</v>
      </c>
      <c r="J19" s="22235" t="s">
        <v>731</v>
      </c>
      <c r="K19" s="245"/>
      <c r="L19" s="267"/>
      <c r="M19" s="245"/>
      <c r="N19" s="267"/>
      <c r="O19" s="245"/>
      <c r="P19" s="267"/>
      <c r="Q19" s="245"/>
      <c r="R19" s="267"/>
      <c r="S19" s="245"/>
      <c r="T19" s="267"/>
      <c r="U19" s="245"/>
      <c r="V19" s="267"/>
      <c r="W19" s="245"/>
      <c r="X19" s="267"/>
      <c r="Y19" s="245"/>
      <c r="Z19" s="267"/>
      <c r="AA19" s="245"/>
      <c r="AB19" s="267"/>
      <c r="AC19" s="245"/>
      <c r="AD19" s="267"/>
      <c r="AE19" s="245"/>
      <c r="AF19" s="267"/>
      <c r="AG19" s="245"/>
      <c r="AH19" s="267"/>
      <c r="AI19" s="245"/>
      <c r="AJ19" s="267"/>
      <c r="AK19" s="245"/>
      <c r="AL19" s="267"/>
      <c r="AM19" s="245"/>
      <c r="AN19" s="267"/>
      <c r="AO19" s="245"/>
      <c r="AP19" s="267"/>
      <c r="AQ19" s="245"/>
      <c r="AR19" s="267"/>
      <c r="AS19" s="245"/>
      <c r="AT19" s="267"/>
      <c r="AU19" s="245"/>
      <c r="AV19" s="267"/>
      <c r="AW19" s="245"/>
      <c r="AX19" s="267"/>
      <c r="AY19" s="245"/>
      <c r="AZ19" s="267"/>
      <c r="BA19" s="245"/>
      <c r="BB19" s="267"/>
      <c r="BC19" s="245"/>
      <c r="BD19" s="267"/>
      <c r="BE19" s="245"/>
      <c r="BF19" s="267"/>
      <c r="BG19" s="245"/>
      <c r="BH19" s="267"/>
      <c r="BI19" s="245"/>
      <c r="BJ19" s="267"/>
      <c r="BK19" s="245"/>
      <c r="BL19" s="267"/>
      <c r="BM19" s="245"/>
      <c r="BN19" s="267"/>
      <c r="BO19" s="245"/>
      <c r="BP19" s="267"/>
      <c r="BQ19" s="245"/>
      <c r="BR19" s="267"/>
      <c r="BS19" s="245"/>
      <c r="BT19" s="267"/>
      <c r="BU19" s="245"/>
      <c r="BV19" s="267"/>
      <c r="BW19" s="245"/>
      <c r="BX19" s="267"/>
      <c r="BY19" s="245"/>
      <c r="BZ19" s="267"/>
      <c r="CA19" s="245"/>
      <c r="CB19" s="267"/>
      <c r="CC19" s="245"/>
      <c r="CD19" s="267"/>
      <c r="CE19" s="245"/>
      <c r="CF19" s="267"/>
      <c r="CG19" s="245"/>
      <c r="CH19" s="267"/>
      <c r="CI19" s="245"/>
      <c r="CJ19" s="267"/>
      <c r="CK19" s="245"/>
      <c r="CL19" s="267"/>
      <c r="CM19" s="245"/>
      <c r="CN19" s="267"/>
      <c r="CO19" s="245"/>
      <c r="CP19" s="267"/>
      <c r="CQ19" s="245"/>
      <c r="CR19" s="267"/>
      <c r="CS19" s="245"/>
      <c r="CT19" s="267"/>
      <c r="CU19" s="245"/>
      <c r="CV19" s="267"/>
      <c r="CW19" s="245"/>
      <c r="CX19" s="267"/>
      <c r="CY19" s="245"/>
      <c r="CZ19" s="267"/>
      <c r="DA19" s="245"/>
      <c r="DB19" s="267"/>
      <c r="DC19" s="245"/>
      <c r="DD19" s="267"/>
      <c r="DE19" s="245"/>
      <c r="DF19" s="267"/>
      <c r="DG19" s="245"/>
      <c r="DH19" s="267"/>
      <c r="DI19" s="245"/>
      <c r="DJ19" s="267"/>
      <c r="DK19" s="245"/>
      <c r="DL19" s="267"/>
      <c r="DM19" s="245"/>
      <c r="DN19" s="267"/>
      <c r="DO19" s="245"/>
      <c r="DP19" s="267"/>
      <c r="DQ19" s="245"/>
      <c r="DR19" s="267"/>
      <c r="DS19" s="245"/>
      <c r="DT19" s="267"/>
      <c r="DU19" s="245"/>
      <c r="DV19" s="267"/>
      <c r="DW19" s="245"/>
      <c r="DX19" s="267"/>
      <c r="DY19" s="245"/>
      <c r="DZ19" s="267"/>
      <c r="EA19" s="245"/>
      <c r="EB19" s="267"/>
      <c r="EC19" s="245"/>
      <c r="ED19" s="267"/>
      <c r="EE19" s="245"/>
      <c r="EF19" s="267"/>
      <c r="EG19" s="245"/>
      <c r="EH19" s="267"/>
      <c r="EI19" s="245"/>
      <c r="EJ19" s="267"/>
      <c r="EK19" s="245"/>
      <c r="EL19" s="267"/>
      <c r="EM19" s="245"/>
      <c r="EN19" s="267"/>
      <c r="EO19" s="245"/>
      <c r="EP19" s="267"/>
      <c r="EQ19" s="245"/>
      <c r="ER19" s="267"/>
      <c r="ES19" s="245"/>
      <c r="ET19" s="267"/>
      <c r="EU19" s="245"/>
      <c r="EV19" s="267"/>
      <c r="EW19" s="245"/>
      <c r="EX19" s="267"/>
      <c r="EY19" s="245"/>
      <c r="EZ19" s="267"/>
      <c r="FA19" s="245"/>
      <c r="FB19" s="267"/>
      <c r="FC19" s="245"/>
      <c r="FD19" s="267"/>
      <c r="FE19" s="245"/>
      <c r="FF19" s="267"/>
      <c r="FG19" s="245"/>
      <c r="FH19" s="267"/>
      <c r="FI19" s="245"/>
      <c r="FJ19" s="267"/>
      <c r="FK19" s="245"/>
      <c r="FL19" s="267"/>
      <c r="FM19" s="245"/>
      <c r="FN19" s="267"/>
      <c r="FO19" s="245"/>
      <c r="FP19" s="267"/>
      <c r="FQ19" s="245"/>
      <c r="FR19" s="267"/>
      <c r="FS19" s="245"/>
      <c r="FT19" s="267"/>
      <c r="FU19" s="245"/>
      <c r="FV19" s="267"/>
      <c r="FW19" s="245"/>
      <c r="FX19" s="267"/>
      <c r="FY19" s="245"/>
      <c r="FZ19" s="267"/>
      <c r="GA19" s="245"/>
      <c r="GB19" s="267"/>
      <c r="GC19" s="245"/>
      <c r="GD19" s="267"/>
      <c r="GE19" s="245"/>
      <c r="GF19" s="267"/>
      <c r="GG19" s="245"/>
      <c r="GH19" s="267"/>
      <c r="GI19" s="245"/>
      <c r="GJ19" s="267"/>
      <c r="GK19" s="245"/>
      <c r="GL19" s="267"/>
      <c r="GM19" s="245"/>
      <c r="GN19" s="267"/>
      <c r="GO19" s="245"/>
      <c r="GP19" s="267"/>
      <c r="GQ19" s="245"/>
      <c r="GR19" s="267"/>
      <c r="GS19" s="245"/>
      <c r="GT19" s="267"/>
      <c r="GU19" s="245"/>
      <c r="GV19" s="267"/>
      <c r="GW19" s="245"/>
      <c r="GX19" s="267"/>
      <c r="GY19" s="245"/>
      <c r="GZ19" s="267"/>
      <c r="HA19" s="245"/>
      <c r="HB19" s="267"/>
      <c r="HC19" s="245"/>
      <c r="HD19" s="267"/>
      <c r="HE19" s="245"/>
      <c r="HF19" s="267"/>
      <c r="HG19" s="245"/>
      <c r="HH19" s="267"/>
      <c r="HI19" s="245"/>
      <c r="HJ19" s="267"/>
      <c r="HK19" s="245"/>
      <c r="HL19" s="267"/>
      <c r="HM19" s="245"/>
      <c r="HN19" s="267"/>
      <c r="HO19" s="245"/>
      <c r="HP19" s="267"/>
      <c r="HQ19" s="245"/>
      <c r="HR19" s="267"/>
      <c r="HS19" s="245"/>
      <c r="HT19" s="267"/>
      <c r="HU19" s="245"/>
      <c r="HV19" s="267"/>
      <c r="HW19" s="245"/>
      <c r="HX19" s="267"/>
      <c r="HY19" s="245"/>
      <c r="HZ19" s="267"/>
      <c r="IA19" s="245"/>
      <c r="IB19" s="267"/>
      <c r="IC19" s="245"/>
      <c r="ID19" s="267"/>
      <c r="IE19" s="245"/>
      <c r="IF19" s="267"/>
      <c r="IG19" s="245"/>
      <c r="IH19" s="267"/>
      <c r="II19" s="245"/>
      <c r="IJ19" s="267"/>
      <c r="IK19" s="245"/>
      <c r="IL19" s="267"/>
      <c r="IM19" s="245"/>
      <c r="IN19" s="267"/>
      <c r="IO19" s="245"/>
      <c r="IP19" s="267"/>
      <c r="IQ19" s="245"/>
      <c r="IR19" s="267"/>
      <c r="IS19" s="245"/>
      <c r="IT19" s="267"/>
      <c r="IU19" s="245"/>
      <c r="IV19" s="267"/>
      <c r="IW19" s="245"/>
      <c r="IX19" s="267"/>
      <c r="IY19" s="245"/>
      <c r="IZ19" s="267"/>
      <c r="JA19" s="245"/>
      <c r="JB19" s="267"/>
      <c r="JC19" s="245"/>
      <c r="JD19" s="267"/>
      <c r="JE19" s="245"/>
      <c r="JF19" s="267"/>
      <c r="JG19" s="245"/>
      <c r="JH19" s="267"/>
      <c r="JI19" s="245"/>
      <c r="JJ19" s="267"/>
      <c r="JK19" s="245"/>
      <c r="JL19" s="267"/>
      <c r="JM19" s="245"/>
      <c r="JN19" s="267"/>
      <c r="JO19" s="245"/>
      <c r="JP19" s="267"/>
      <c r="JQ19" s="245"/>
      <c r="JR19" s="267"/>
      <c r="JS19" s="245"/>
      <c r="JT19" s="267"/>
      <c r="JU19" s="245"/>
      <c r="JV19" s="267"/>
      <c r="JW19" s="245"/>
      <c r="JX19" s="267"/>
      <c r="JY19" s="245"/>
      <c r="JZ19" s="267"/>
      <c r="KA19" s="245"/>
      <c r="KB19" s="267"/>
      <c r="KC19" s="245"/>
      <c r="KD19" s="267"/>
      <c r="KE19" s="245"/>
      <c r="KF19" s="267"/>
      <c r="KG19" s="245"/>
      <c r="KH19" s="267"/>
      <c r="KI19" s="245"/>
      <c r="KJ19" s="267"/>
      <c r="KK19" s="245"/>
      <c r="KL19" s="267"/>
      <c r="KM19" s="245"/>
      <c r="KN19" s="267"/>
      <c r="KO19" s="245"/>
      <c r="KP19" s="267"/>
      <c r="KQ19" s="245"/>
      <c r="KR19" s="267"/>
      <c r="KS19" s="245"/>
      <c r="KT19" s="267"/>
      <c r="KU19" s="245"/>
      <c r="KV19" s="267"/>
      <c r="KW19" s="245"/>
      <c r="KX19" s="267"/>
      <c r="KY19" s="245"/>
      <c r="KZ19" s="267"/>
      <c r="LA19" s="245"/>
      <c r="LB19" s="267"/>
      <c r="LC19" s="245"/>
      <c r="LD19" s="267"/>
      <c r="LE19" s="245"/>
      <c r="LF19" s="267"/>
      <c r="LG19" s="245"/>
      <c r="LH19" s="267"/>
      <c r="LI19" s="245"/>
      <c r="LJ19" s="267"/>
      <c r="LK19" s="245"/>
      <c r="LL19" s="267"/>
      <c r="LM19" s="245"/>
      <c r="LN19" s="267"/>
      <c r="LO19" s="245"/>
      <c r="LP19" s="267"/>
      <c r="LQ19" s="245"/>
      <c r="LR19" s="267"/>
      <c r="LS19" s="245"/>
      <c r="LT19" s="267"/>
      <c r="LU19" s="245"/>
      <c r="LV19" s="267"/>
      <c r="LW19" s="245"/>
      <c r="LX19" s="267"/>
      <c r="LY19" s="245"/>
      <c r="LZ19" s="267"/>
      <c r="MA19" s="245"/>
      <c r="MB19" s="267"/>
      <c r="MC19" s="245"/>
      <c r="MD19" s="267"/>
      <c r="ME19" s="245"/>
      <c r="MF19" s="267"/>
      <c r="MG19" s="245"/>
      <c r="MH19" s="267"/>
      <c r="MI19" s="245"/>
      <c r="MJ19" s="267"/>
      <c r="MK19" s="245"/>
      <c r="ML19" s="267"/>
      <c r="MM19" s="245"/>
      <c r="MN19" s="267"/>
      <c r="MO19" s="245"/>
      <c r="MP19" s="267"/>
      <c r="MQ19" s="245"/>
      <c r="MR19" s="267"/>
      <c r="MS19" s="245"/>
      <c r="MT19" s="267"/>
      <c r="MU19" s="245"/>
      <c r="MV19" s="267"/>
      <c r="MW19" s="245"/>
      <c r="MX19" s="267"/>
      <c r="MY19" s="245"/>
      <c r="MZ19" s="267"/>
      <c r="NA19" s="245"/>
      <c r="NB19" s="267"/>
      <c r="NC19" s="245"/>
      <c r="ND19" s="267"/>
      <c r="NE19" s="245"/>
      <c r="NF19" s="267"/>
      <c r="NG19" s="245"/>
      <c r="NH19" s="267"/>
      <c r="NI19" s="245"/>
      <c r="NJ19" s="267"/>
      <c r="NK19" s="245"/>
      <c r="NL19" s="267"/>
      <c r="NM19" s="245"/>
      <c r="NN19" s="267"/>
      <c r="NO19" s="245"/>
      <c r="NP19" s="267"/>
      <c r="NQ19" s="245"/>
      <c r="NR19" s="267"/>
      <c r="NS19" s="245"/>
      <c r="NT19" s="267"/>
      <c r="NU19" s="245"/>
      <c r="NV19" s="267"/>
      <c r="NW19" s="245"/>
      <c r="NX19" s="267"/>
      <c r="NY19" s="245"/>
      <c r="NZ19" s="267"/>
      <c r="OA19" s="245"/>
      <c r="OB19" s="267"/>
      <c r="OC19" s="245"/>
      <c r="OD19" s="267"/>
      <c r="OE19" s="245"/>
      <c r="OF19" s="267"/>
      <c r="OG19" s="245"/>
      <c r="OH19" s="267"/>
      <c r="OI19" s="245"/>
      <c r="OJ19" s="267"/>
      <c r="OK19" s="245"/>
      <c r="OL19" s="267"/>
      <c r="OM19" s="245"/>
      <c r="ON19" s="267"/>
      <c r="OO19" s="245"/>
      <c r="OP19" s="267"/>
      <c r="OQ19" s="245"/>
      <c r="OR19" s="267"/>
      <c r="OS19" s="245"/>
      <c r="OT19" s="267"/>
      <c r="OU19" s="245"/>
      <c r="OV19" s="267"/>
      <c r="OW19" s="245"/>
      <c r="OX19" s="267"/>
      <c r="OY19" s="245"/>
      <c r="OZ19" s="267"/>
      <c r="PA19" s="245"/>
      <c r="PB19" s="267"/>
      <c r="PC19" s="245"/>
      <c r="PD19" s="267"/>
      <c r="PE19" s="245"/>
      <c r="PF19" s="267"/>
      <c r="PG19" s="245"/>
      <c r="PH19" s="267"/>
      <c r="PI19" s="245"/>
      <c r="PJ19" s="267"/>
      <c r="PK19" s="245"/>
      <c r="PL19" s="267"/>
      <c r="PM19" s="245"/>
      <c r="PN19" s="267"/>
      <c r="PO19" s="245"/>
      <c r="PP19" s="267"/>
      <c r="PQ19" s="245"/>
      <c r="PR19" s="267"/>
      <c r="PS19" s="245"/>
      <c r="PT19" s="267"/>
      <c r="PU19" s="245"/>
      <c r="PV19" s="267"/>
      <c r="PW19" s="245"/>
      <c r="PX19" s="267"/>
      <c r="PY19" s="245"/>
      <c r="PZ19" s="267"/>
      <c r="QA19" s="245"/>
      <c r="QB19" s="267"/>
      <c r="QC19" s="245"/>
      <c r="QD19" s="267"/>
      <c r="QE19" s="245"/>
      <c r="QF19" s="267"/>
      <c r="QG19" s="245"/>
      <c r="QH19" s="267"/>
      <c r="QI19" s="245"/>
      <c r="QJ19" s="267"/>
      <c r="QK19" s="245"/>
      <c r="QL19" s="267"/>
      <c r="QM19" s="245"/>
      <c r="QN19" s="267"/>
      <c r="QO19" s="245"/>
      <c r="QP19" s="267"/>
      <c r="QQ19" s="245"/>
      <c r="QR19" s="267"/>
      <c r="QS19" s="245"/>
      <c r="QT19" s="267"/>
      <c r="QU19" s="245"/>
      <c r="QV19" s="267"/>
      <c r="QW19" s="245"/>
      <c r="QX19" s="267"/>
      <c r="QY19" s="245"/>
      <c r="QZ19" s="267"/>
      <c r="RA19" s="245"/>
      <c r="RB19" s="267"/>
      <c r="RC19" s="245"/>
      <c r="RD19" s="267"/>
      <c r="RE19" s="245"/>
      <c r="RF19" s="267"/>
      <c r="RG19" s="245"/>
      <c r="RH19" s="267"/>
      <c r="RI19" s="245"/>
      <c r="RJ19" s="267"/>
      <c r="RK19" s="245"/>
      <c r="RL19" s="267"/>
      <c r="RM19" s="245"/>
      <c r="RN19" s="267"/>
      <c r="RO19" s="245"/>
      <c r="RP19" s="267"/>
      <c r="RQ19" s="245"/>
      <c r="RR19" s="267"/>
      <c r="RS19" s="245"/>
      <c r="RT19" s="267"/>
      <c r="RU19" s="245"/>
      <c r="RV19" s="267"/>
      <c r="RW19" s="245"/>
      <c r="RX19" s="267"/>
      <c r="RY19" s="245"/>
      <c r="RZ19" s="267"/>
      <c r="SA19" s="245"/>
      <c r="SB19" s="267"/>
      <c r="SC19" s="245"/>
      <c r="SD19" s="267"/>
      <c r="SE19" s="245"/>
      <c r="SF19" s="267"/>
      <c r="SG19" s="245"/>
      <c r="SH19" s="267"/>
      <c r="SI19" s="245"/>
      <c r="SJ19" s="267"/>
      <c r="SK19" s="245"/>
      <c r="SL19" s="267"/>
      <c r="SM19" s="245"/>
      <c r="SN19" s="267"/>
      <c r="SO19" s="245"/>
      <c r="SP19" s="267"/>
      <c r="SQ19" s="245"/>
      <c r="SR19" s="267"/>
      <c r="SS19" s="245"/>
      <c r="ST19" s="267"/>
      <c r="SU19" s="245"/>
      <c r="SV19" s="267"/>
      <c r="SW19" s="245"/>
      <c r="SX19" s="267"/>
      <c r="SY19" s="245"/>
      <c r="SZ19" s="267"/>
      <c r="TA19" s="245"/>
      <c r="TB19" s="267"/>
      <c r="TC19" s="245"/>
      <c r="TD19" s="267"/>
      <c r="TE19" s="245"/>
      <c r="TF19" s="267"/>
      <c r="TG19" s="245"/>
      <c r="TH19" s="267"/>
      <c r="TI19" s="245"/>
      <c r="TJ19" s="267"/>
      <c r="TK19" s="245"/>
      <c r="TL19" s="267"/>
      <c r="TM19" s="245"/>
      <c r="TN19" s="267"/>
      <c r="TO19" s="245"/>
      <c r="TP19" s="267"/>
      <c r="TQ19" s="245"/>
      <c r="TR19" s="267"/>
      <c r="TS19" s="245"/>
      <c r="TT19" s="267"/>
      <c r="TU19" s="245"/>
      <c r="TV19" s="267"/>
      <c r="TW19" s="245"/>
      <c r="TX19" s="267"/>
      <c r="TY19" s="245"/>
      <c r="TZ19" s="267"/>
      <c r="UA19" s="245"/>
      <c r="UB19" s="267"/>
      <c r="UC19" s="245"/>
      <c r="UD19" s="267"/>
      <c r="UE19" s="245"/>
      <c r="UF19" s="267"/>
      <c r="UG19" s="245"/>
      <c r="UH19" s="267"/>
      <c r="UI19" s="245"/>
      <c r="UJ19" s="267"/>
      <c r="UK19" s="245"/>
      <c r="UL19" s="267"/>
      <c r="UM19" s="245"/>
      <c r="UN19" s="267"/>
      <c r="UO19" s="245"/>
      <c r="UP19" s="267"/>
      <c r="UQ19" s="245"/>
      <c r="UR19" s="267"/>
      <c r="US19" s="245"/>
      <c r="UT19" s="267"/>
      <c r="UU19" s="245"/>
      <c r="UV19" s="267"/>
      <c r="UW19" s="245"/>
      <c r="UX19" s="267"/>
      <c r="UY19" s="245"/>
      <c r="UZ19" s="267"/>
      <c r="VA19" s="245"/>
      <c r="VB19" s="267"/>
      <c r="VC19" s="245"/>
      <c r="VD19" s="267"/>
      <c r="VE19" s="245"/>
      <c r="VF19" s="267"/>
      <c r="VG19" s="245"/>
      <c r="VH19" s="267"/>
      <c r="VI19" s="245"/>
      <c r="VJ19" s="267"/>
      <c r="VK19" s="245"/>
      <c r="VL19" s="267"/>
      <c r="VM19" s="245"/>
      <c r="VN19" s="267"/>
      <c r="VO19" s="245"/>
      <c r="VP19" s="267"/>
      <c r="VQ19" s="245"/>
      <c r="VR19" s="267"/>
      <c r="VS19" s="245"/>
      <c r="VT19" s="267"/>
      <c r="VU19" s="245"/>
      <c r="VV19" s="267"/>
      <c r="VW19" s="245"/>
      <c r="VX19" s="267"/>
      <c r="VY19" s="245"/>
      <c r="VZ19" s="267"/>
      <c r="WA19" s="245"/>
      <c r="WB19" s="267"/>
      <c r="WC19" s="245"/>
      <c r="WD19" s="267"/>
      <c r="WE19" s="245"/>
      <c r="WF19" s="267"/>
      <c r="WG19" s="245"/>
      <c r="WH19" s="267"/>
      <c r="WI19" s="245"/>
      <c r="WJ19" s="267"/>
      <c r="WK19" s="245"/>
      <c r="WL19" s="267"/>
      <c r="WM19" s="245"/>
      <c r="WN19" s="267"/>
      <c r="WO19" s="245"/>
      <c r="WP19" s="267"/>
      <c r="WQ19" s="245"/>
      <c r="WR19" s="267"/>
      <c r="WS19" s="245"/>
      <c r="WT19" s="267"/>
      <c r="WU19" s="245"/>
      <c r="WV19" s="267"/>
      <c r="WW19" s="245"/>
      <c r="WX19" s="267"/>
      <c r="WY19" s="245"/>
      <c r="WZ19" s="267"/>
      <c r="XA19" s="245"/>
      <c r="XB19" s="267"/>
      <c r="XC19" s="245"/>
      <c r="XD19" s="267"/>
      <c r="XE19" s="245"/>
      <c r="XF19" s="267"/>
      <c r="XG19" s="245"/>
      <c r="XH19" s="267"/>
      <c r="XI19" s="245"/>
      <c r="XJ19" s="267"/>
      <c r="XK19" s="245"/>
      <c r="XL19" s="267"/>
      <c r="XM19" s="245"/>
      <c r="XN19" s="267"/>
      <c r="XO19" s="245"/>
      <c r="XP19" s="267"/>
      <c r="XQ19" s="245"/>
      <c r="XR19" s="267"/>
      <c r="XS19" s="245"/>
      <c r="XT19" s="267"/>
      <c r="XU19" s="245"/>
      <c r="XV19" s="267"/>
      <c r="XW19" s="245"/>
      <c r="XX19" s="267"/>
      <c r="XY19" s="245"/>
      <c r="XZ19" s="267"/>
      <c r="YA19" s="245"/>
      <c r="YB19" s="267"/>
      <c r="YC19" s="245"/>
      <c r="YD19" s="267"/>
      <c r="YE19" s="245"/>
      <c r="YF19" s="267"/>
      <c r="YG19" s="245"/>
      <c r="YH19" s="267"/>
      <c r="YI19" s="245"/>
      <c r="YJ19" s="267"/>
      <c r="YK19" s="245"/>
      <c r="YL19" s="267"/>
      <c r="YM19" s="245"/>
      <c r="YN19" s="267"/>
      <c r="YO19" s="245"/>
      <c r="YP19" s="267"/>
      <c r="YQ19" s="245"/>
      <c r="YR19" s="267"/>
      <c r="YS19" s="245"/>
      <c r="YT19" s="267"/>
      <c r="YU19" s="245"/>
      <c r="YV19" s="267"/>
      <c r="YW19" s="245"/>
      <c r="YX19" s="267"/>
      <c r="YY19" s="245"/>
      <c r="YZ19" s="267"/>
      <c r="ZA19" s="245"/>
      <c r="ZB19" s="267"/>
      <c r="ZC19" s="245"/>
      <c r="ZD19" s="267"/>
      <c r="ZE19" s="245"/>
      <c r="ZF19" s="267"/>
      <c r="ZG19" s="245"/>
      <c r="ZH19" s="267"/>
      <c r="ZI19" s="245"/>
      <c r="ZJ19" s="267"/>
      <c r="ZK19" s="245"/>
      <c r="ZL19" s="267"/>
      <c r="ZM19" s="245"/>
      <c r="ZN19" s="267"/>
      <c r="ZO19" s="245"/>
      <c r="ZP19" s="267"/>
      <c r="ZQ19" s="245"/>
      <c r="ZR19" s="267"/>
      <c r="ZS19" s="245"/>
      <c r="ZT19" s="267"/>
      <c r="ZU19" s="245"/>
      <c r="ZV19" s="267"/>
      <c r="ZW19" s="245"/>
      <c r="ZX19" s="267"/>
      <c r="ZY19" s="245"/>
      <c r="ZZ19" s="267"/>
      <c r="AAA19" s="245"/>
      <c r="AAB19" s="267"/>
      <c r="AAC19" s="245"/>
      <c r="AAD19" s="267"/>
      <c r="AAE19" s="245"/>
      <c r="AAF19" s="267"/>
      <c r="AAG19" s="245"/>
      <c r="AAH19" s="267"/>
      <c r="AAI19" s="245"/>
      <c r="AAJ19" s="267"/>
      <c r="AAK19" s="245"/>
      <c r="AAL19" s="267"/>
      <c r="AAM19" s="245"/>
      <c r="AAN19" s="267"/>
      <c r="AAO19" s="245"/>
      <c r="AAP19" s="267"/>
      <c r="AAQ19" s="245"/>
      <c r="AAR19" s="267"/>
      <c r="AAS19" s="245"/>
      <c r="AAT19" s="267"/>
      <c r="AAU19" s="245"/>
      <c r="AAV19" s="267"/>
      <c r="AAW19" s="245"/>
      <c r="AAX19" s="267"/>
      <c r="AAY19" s="245"/>
      <c r="AAZ19" s="267"/>
      <c r="ABA19" s="245"/>
      <c r="ABB19" s="267"/>
      <c r="ABC19" s="245"/>
      <c r="ABD19" s="267"/>
      <c r="ABE19" s="245"/>
      <c r="ABF19" s="267"/>
      <c r="ABG19" s="245"/>
      <c r="ABH19" s="267"/>
      <c r="ABI19" s="245"/>
      <c r="ABJ19" s="267"/>
      <c r="ABK19" s="245"/>
      <c r="ABL19" s="267"/>
      <c r="ABM19" s="245"/>
      <c r="ABN19" s="267"/>
      <c r="ABO19" s="245"/>
      <c r="ABP19" s="267"/>
      <c r="ABQ19" s="245"/>
      <c r="ABR19" s="267"/>
      <c r="ABS19" s="245"/>
      <c r="ABT19" s="267"/>
      <c r="ABU19" s="245"/>
      <c r="ABV19" s="267"/>
      <c r="ABW19" s="245"/>
      <c r="ABX19" s="267"/>
      <c r="ABY19" s="245"/>
      <c r="ABZ19" s="267"/>
      <c r="ACA19" s="245"/>
      <c r="ACB19" s="267"/>
      <c r="ACC19" s="245"/>
      <c r="ACD19" s="267"/>
      <c r="ACE19" s="245"/>
      <c r="ACF19" s="267"/>
      <c r="ACG19" s="245"/>
      <c r="ACH19" s="267"/>
      <c r="ACI19" s="245"/>
      <c r="ACJ19" s="267"/>
      <c r="ACK19" s="245"/>
      <c r="ACL19" s="267"/>
      <c r="ACM19" s="245"/>
      <c r="ACN19" s="267"/>
      <c r="ACO19" s="245"/>
      <c r="ACP19" s="267"/>
      <c r="ACQ19" s="245"/>
      <c r="ACR19" s="267"/>
      <c r="ACS19" s="245"/>
      <c r="ACT19" s="267"/>
      <c r="ACU19" s="245"/>
      <c r="ACV19" s="267"/>
      <c r="ACW19" s="245"/>
      <c r="ACX19" s="267"/>
      <c r="ACY19" s="245"/>
      <c r="ACZ19" s="267"/>
      <c r="ADA19" s="245"/>
      <c r="ADB19" s="267"/>
      <c r="ADC19" s="245"/>
      <c r="ADD19" s="267"/>
      <c r="ADE19" s="245"/>
      <c r="ADF19" s="267"/>
      <c r="ADG19" s="245"/>
      <c r="ADH19" s="267"/>
      <c r="ADI19" s="245"/>
      <c r="ADJ19" s="267"/>
      <c r="ADK19" s="245"/>
      <c r="ADL19" s="267"/>
      <c r="ADM19" s="245"/>
      <c r="ADN19" s="267"/>
      <c r="ADO19" s="245"/>
      <c r="ADP19" s="267"/>
      <c r="ADQ19" s="245"/>
      <c r="ADR19" s="267"/>
      <c r="ADS19" s="245"/>
      <c r="ADT19" s="267"/>
      <c r="ADU19" s="245"/>
      <c r="ADV19" s="267"/>
      <c r="ADW19" s="245"/>
      <c r="ADX19" s="267"/>
      <c r="ADY19" s="245"/>
      <c r="ADZ19" s="267"/>
      <c r="AEA19" s="245"/>
      <c r="AEB19" s="267"/>
      <c r="AEC19" s="245"/>
      <c r="AED19" s="267"/>
      <c r="AEE19" s="245"/>
      <c r="AEF19" s="267"/>
      <c r="AEG19" s="245"/>
      <c r="AEH19" s="267"/>
      <c r="AEI19" s="245"/>
      <c r="AEJ19" s="267"/>
      <c r="AEK19" s="245"/>
      <c r="AEL19" s="267"/>
      <c r="AEM19" s="245"/>
      <c r="AEN19" s="267"/>
      <c r="AEO19" s="245"/>
      <c r="AEP19" s="267"/>
      <c r="AEQ19" s="245"/>
      <c r="AER19" s="267"/>
      <c r="AES19" s="245"/>
      <c r="AET19" s="267"/>
      <c r="AEU19" s="245"/>
      <c r="AEV19" s="267"/>
      <c r="AEW19" s="245"/>
      <c r="AEX19" s="267"/>
      <c r="AEY19" s="245"/>
      <c r="AEZ19" s="267"/>
      <c r="AFA19" s="245"/>
      <c r="AFB19" s="267"/>
      <c r="AFC19" s="245"/>
      <c r="AFD19" s="267"/>
      <c r="AFE19" s="245"/>
      <c r="AFF19" s="267"/>
      <c r="AFG19" s="245"/>
      <c r="AFH19" s="267"/>
      <c r="AFI19" s="245"/>
      <c r="AFJ19" s="267"/>
      <c r="AFK19" s="245"/>
      <c r="AFL19" s="267"/>
      <c r="AFM19" s="245"/>
      <c r="AFN19" s="267"/>
      <c r="AFO19" s="245"/>
      <c r="AFP19" s="267"/>
      <c r="AFQ19" s="245"/>
      <c r="AFR19" s="267"/>
      <c r="AFS19" s="245"/>
      <c r="AFT19" s="267"/>
      <c r="AFU19" s="245"/>
      <c r="AFV19" s="267"/>
      <c r="AFW19" s="245"/>
      <c r="AFX19" s="267"/>
      <c r="AFY19" s="245"/>
      <c r="AFZ19" s="267"/>
      <c r="AGA19" s="245"/>
      <c r="AGB19" s="267"/>
      <c r="AGC19" s="245"/>
      <c r="AGD19" s="267"/>
      <c r="AGE19" s="245"/>
      <c r="AGF19" s="267"/>
      <c r="AGG19" s="245"/>
      <c r="AGH19" s="267"/>
      <c r="AGI19" s="245"/>
      <c r="AGJ19" s="267"/>
      <c r="AGK19" s="245"/>
      <c r="AGL19" s="267"/>
      <c r="AGM19" s="245"/>
      <c r="AGN19" s="267"/>
      <c r="AGO19" s="245"/>
      <c r="AGP19" s="267"/>
      <c r="AGQ19" s="245"/>
      <c r="AGR19" s="267"/>
      <c r="AGS19" s="245"/>
      <c r="AGT19" s="267"/>
      <c r="AGU19" s="245"/>
      <c r="AGV19" s="267"/>
      <c r="AGW19" s="245"/>
      <c r="AGX19" s="267"/>
      <c r="AGY19" s="245"/>
      <c r="AGZ19" s="267"/>
      <c r="AHA19" s="245"/>
      <c r="AHB19" s="267"/>
      <c r="AHC19" s="245"/>
      <c r="AHD19" s="267"/>
      <c r="AHE19" s="245"/>
      <c r="AHF19" s="267"/>
      <c r="AHG19" s="245"/>
      <c r="AHH19" s="267"/>
      <c r="AHI19" s="245"/>
      <c r="AHJ19" s="267"/>
      <c r="AHK19" s="245"/>
      <c r="AHL19" s="267"/>
      <c r="AHM19" s="245"/>
      <c r="AHN19" s="267"/>
      <c r="AHO19" s="245"/>
      <c r="AHP19" s="267"/>
      <c r="AHQ19" s="245"/>
      <c r="AHR19" s="267"/>
      <c r="AHS19" s="245"/>
      <c r="AHT19" s="267"/>
      <c r="AHU19" s="245"/>
      <c r="AHV19" s="267"/>
      <c r="AHW19" s="245"/>
      <c r="AHX19" s="267"/>
      <c r="AHY19" s="245"/>
      <c r="AHZ19" s="267"/>
      <c r="AIA19" s="245"/>
      <c r="AIB19" s="267"/>
      <c r="AIC19" s="245"/>
      <c r="AID19" s="267"/>
      <c r="AIE19" s="245"/>
      <c r="AIF19" s="267"/>
      <c r="AIG19" s="245"/>
      <c r="AIH19" s="267"/>
      <c r="AII19" s="245"/>
      <c r="AIJ19" s="267"/>
      <c r="AIK19" s="245"/>
      <c r="AIL19" s="267"/>
      <c r="AIM19" s="245"/>
      <c r="AIN19" s="267"/>
      <c r="AIO19" s="245"/>
      <c r="AIP19" s="267"/>
      <c r="AIQ19" s="245"/>
      <c r="AIR19" s="267"/>
      <c r="AIS19" s="245"/>
      <c r="AIT19" s="267"/>
      <c r="AIU19" s="245"/>
      <c r="AIV19" s="267"/>
      <c r="AIW19" s="245"/>
      <c r="AIX19" s="267"/>
      <c r="AIY19" s="245"/>
      <c r="AIZ19" s="267"/>
      <c r="AJA19" s="245"/>
      <c r="AJB19" s="267"/>
      <c r="AJC19" s="245"/>
      <c r="AJD19" s="267"/>
      <c r="AJE19" s="245"/>
      <c r="AJF19" s="267"/>
      <c r="AJG19" s="245"/>
      <c r="AJH19" s="267"/>
      <c r="AJI19" s="245"/>
      <c r="AJJ19" s="267"/>
      <c r="AJK19" s="245"/>
      <c r="AJL19" s="267"/>
      <c r="AJM19" s="245"/>
      <c r="AJN19" s="267"/>
      <c r="AJO19" s="245"/>
      <c r="AJP19" s="267"/>
      <c r="AJQ19" s="245"/>
      <c r="AJR19" s="267"/>
      <c r="AJS19" s="245"/>
      <c r="AJT19" s="267"/>
      <c r="AJU19" s="245"/>
      <c r="AJV19" s="267"/>
      <c r="AJW19" s="245"/>
      <c r="AJX19" s="267"/>
      <c r="AJY19" s="245"/>
      <c r="AJZ19" s="267"/>
      <c r="AKA19" s="245"/>
      <c r="AKB19" s="267"/>
      <c r="AKC19" s="245"/>
      <c r="AKD19" s="267"/>
      <c r="AKE19" s="245"/>
      <c r="AKF19" s="267"/>
      <c r="AKG19" s="245"/>
      <c r="AKH19" s="267"/>
      <c r="AKI19" s="245"/>
      <c r="AKJ19" s="267"/>
      <c r="AKK19" s="245"/>
      <c r="AKL19" s="267"/>
      <c r="AKM19" s="245"/>
      <c r="AKN19" s="267"/>
      <c r="AKO19" s="245"/>
      <c r="AKP19" s="267"/>
      <c r="AKQ19" s="245"/>
      <c r="AKR19" s="267"/>
      <c r="AKS19" s="245"/>
      <c r="AKT19" s="267"/>
      <c r="AKU19" s="245"/>
      <c r="AKV19" s="267"/>
      <c r="AKW19" s="245"/>
      <c r="AKX19" s="267"/>
      <c r="AKY19" s="245"/>
      <c r="AKZ19" s="267"/>
      <c r="ALA19" s="245"/>
      <c r="ALB19" s="267"/>
      <c r="ALC19" s="245"/>
      <c r="ALD19" s="267"/>
      <c r="ALE19" s="245"/>
      <c r="ALF19" s="267"/>
      <c r="ALG19" s="245"/>
      <c r="ALH19" s="267"/>
      <c r="ALI19" s="245"/>
      <c r="ALJ19" s="267"/>
      <c r="ALK19" s="245"/>
      <c r="ALL19" s="267"/>
      <c r="ALM19" s="245"/>
      <c r="ALN19" s="267"/>
      <c r="ALO19" s="245"/>
      <c r="ALP19" s="267"/>
      <c r="ALQ19" s="245"/>
      <c r="ALR19" s="267"/>
      <c r="ALS19" s="245"/>
      <c r="ALT19" s="267"/>
      <c r="ALU19" s="245"/>
      <c r="ALV19" s="267"/>
      <c r="ALW19" s="245"/>
      <c r="ALX19" s="267"/>
      <c r="ALY19" s="245"/>
      <c r="ALZ19" s="267"/>
      <c r="AMA19" s="245"/>
      <c r="AMB19" s="267"/>
      <c r="AMC19" s="245"/>
      <c r="AMD19" s="267"/>
      <c r="AME19" s="245"/>
      <c r="AMF19" s="267"/>
      <c r="AMG19" s="245"/>
      <c r="AMH19" s="267"/>
      <c r="AMI19" s="245"/>
      <c r="AMJ19" s="267"/>
      <c r="AMK19" s="245"/>
      <c r="AML19" s="267"/>
      <c r="AMM19" s="245"/>
      <c r="AMN19" s="267"/>
      <c r="AMO19" s="245"/>
      <c r="AMP19" s="267"/>
      <c r="AMQ19" s="245"/>
      <c r="AMR19" s="267"/>
      <c r="AMS19" s="245"/>
      <c r="AMT19" s="267"/>
      <c r="AMU19" s="245"/>
      <c r="AMV19" s="267"/>
      <c r="AMW19" s="245"/>
      <c r="AMX19" s="267"/>
      <c r="AMY19" s="245"/>
      <c r="AMZ19" s="267"/>
      <c r="ANA19" s="245"/>
      <c r="ANB19" s="267"/>
      <c r="ANC19" s="245"/>
      <c r="AND19" s="267"/>
      <c r="ANE19" s="245"/>
      <c r="ANF19" s="267"/>
      <c r="ANG19" s="245"/>
      <c r="ANH19" s="267"/>
      <c r="ANI19" s="245"/>
      <c r="ANJ19" s="267"/>
      <c r="ANK19" s="245"/>
      <c r="ANL19" s="267"/>
      <c r="ANM19" s="245"/>
      <c r="ANN19" s="267"/>
      <c r="ANO19" s="245"/>
      <c r="ANP19" s="267"/>
      <c r="ANQ19" s="245"/>
      <c r="ANR19" s="267"/>
      <c r="ANS19" s="245"/>
      <c r="ANT19" s="267"/>
      <c r="ANU19" s="245"/>
      <c r="ANV19" s="267"/>
      <c r="ANW19" s="245"/>
      <c r="ANX19" s="267"/>
      <c r="ANY19" s="245"/>
      <c r="ANZ19" s="267"/>
      <c r="AOA19" s="245"/>
      <c r="AOB19" s="267"/>
      <c r="AOC19" s="245"/>
      <c r="AOD19" s="267"/>
      <c r="AOE19" s="245"/>
      <c r="AOF19" s="267"/>
      <c r="AOG19" s="245"/>
      <c r="AOH19" s="267"/>
      <c r="AOI19" s="245"/>
      <c r="AOJ19" s="267"/>
      <c r="AOK19" s="245"/>
      <c r="AOL19" s="267"/>
      <c r="AOM19" s="245"/>
      <c r="AON19" s="267"/>
      <c r="AOO19" s="245"/>
      <c r="AOP19" s="267"/>
      <c r="AOQ19" s="245"/>
      <c r="AOR19" s="267"/>
      <c r="AOS19" s="245"/>
      <c r="AOT19" s="267"/>
      <c r="AOU19" s="245"/>
      <c r="AOV19" s="267"/>
      <c r="AOW19" s="245"/>
      <c r="AOX19" s="267"/>
      <c r="AOY19" s="245"/>
      <c r="AOZ19" s="267"/>
      <c r="APA19" s="245"/>
      <c r="APB19" s="267"/>
      <c r="APC19" s="245"/>
      <c r="APD19" s="267"/>
      <c r="APE19" s="245"/>
      <c r="APF19" s="267"/>
      <c r="APG19" s="245"/>
      <c r="APH19" s="267"/>
      <c r="API19" s="245"/>
      <c r="APJ19" s="267"/>
      <c r="APK19" s="245"/>
      <c r="APL19" s="267"/>
      <c r="APM19" s="245"/>
      <c r="APN19" s="267"/>
      <c r="APO19" s="245"/>
      <c r="APP19" s="267"/>
      <c r="APQ19" s="245"/>
      <c r="APR19" s="267"/>
      <c r="APS19" s="245"/>
      <c r="APT19" s="267"/>
      <c r="APU19" s="245"/>
      <c r="APV19" s="267"/>
      <c r="APW19" s="245"/>
      <c r="APX19" s="267"/>
      <c r="APY19" s="245"/>
      <c r="APZ19" s="267"/>
      <c r="AQA19" s="245"/>
      <c r="AQB19" s="267"/>
      <c r="AQC19" s="245"/>
      <c r="AQD19" s="267"/>
      <c r="AQE19" s="245"/>
      <c r="AQF19" s="267"/>
      <c r="AQG19" s="245"/>
      <c r="AQH19" s="267"/>
      <c r="AQI19" s="245"/>
      <c r="AQJ19" s="267"/>
      <c r="AQK19" s="245"/>
      <c r="AQL19" s="267"/>
      <c r="AQM19" s="245"/>
      <c r="AQN19" s="267"/>
      <c r="AQO19" s="245"/>
      <c r="AQP19" s="267"/>
      <c r="AQQ19" s="245"/>
      <c r="AQR19" s="267"/>
      <c r="AQS19" s="245"/>
      <c r="AQT19" s="267"/>
      <c r="AQU19" s="245"/>
      <c r="AQV19" s="267"/>
      <c r="AQW19" s="245"/>
      <c r="AQX19" s="267"/>
      <c r="AQY19" s="245"/>
      <c r="AQZ19" s="267"/>
      <c r="ARA19" s="245"/>
      <c r="ARB19" s="267"/>
      <c r="ARC19" s="245"/>
      <c r="ARD19" s="267"/>
      <c r="ARE19" s="245"/>
      <c r="ARF19" s="267"/>
      <c r="ARG19" s="245"/>
      <c r="ARH19" s="267"/>
      <c r="ARI19" s="245"/>
      <c r="ARJ19" s="267"/>
      <c r="ARK19" s="245"/>
      <c r="ARL19" s="267"/>
      <c r="ARM19" s="245"/>
      <c r="ARN19" s="267"/>
      <c r="ARO19" s="245"/>
      <c r="ARP19" s="267"/>
      <c r="ARQ19" s="245"/>
      <c r="ARR19" s="267"/>
      <c r="ARS19" s="245"/>
      <c r="ART19" s="267"/>
      <c r="ARU19" s="245"/>
      <c r="ARV19" s="267"/>
      <c r="ARW19" s="245"/>
      <c r="ARX19" s="267"/>
      <c r="ARY19" s="245"/>
      <c r="ARZ19" s="267"/>
      <c r="ASA19" s="245"/>
      <c r="ASB19" s="267"/>
      <c r="ASC19" s="245"/>
      <c r="ASD19" s="267"/>
      <c r="ASE19" s="245"/>
      <c r="ASF19" s="267"/>
      <c r="ASG19" s="245"/>
      <c r="ASH19" s="267"/>
      <c r="ASI19" s="245"/>
      <c r="ASJ19" s="267"/>
      <c r="ASK19" s="245"/>
      <c r="ASL19" s="267"/>
      <c r="ASM19" s="245"/>
      <c r="ASN19" s="267"/>
      <c r="ASO19" s="245"/>
      <c r="ASP19" s="267"/>
      <c r="ASQ19" s="245"/>
      <c r="ASR19" s="267"/>
      <c r="ASS19" s="245"/>
      <c r="AST19" s="267"/>
      <c r="ASU19" s="245"/>
      <c r="ASV19" s="267"/>
      <c r="ASW19" s="245"/>
      <c r="ASX19" s="267"/>
      <c r="ASY19" s="245"/>
      <c r="ASZ19" s="267"/>
      <c r="ATA19" s="245"/>
      <c r="ATB19" s="267"/>
      <c r="ATC19" s="245"/>
      <c r="ATD19" s="267"/>
      <c r="ATE19" s="245"/>
      <c r="ATF19" s="267"/>
      <c r="ATG19" s="245"/>
      <c r="ATH19" s="267"/>
      <c r="ATI19" s="245"/>
      <c r="ATJ19" s="267"/>
      <c r="ATK19" s="245"/>
      <c r="ATL19" s="267"/>
      <c r="ATM19" s="245"/>
      <c r="ATN19" s="267"/>
      <c r="ATO19" s="245"/>
      <c r="ATP19" s="267"/>
      <c r="ATQ19" s="245"/>
      <c r="ATR19" s="267"/>
      <c r="ATS19" s="245"/>
      <c r="ATT19" s="267"/>
      <c r="ATU19" s="245"/>
      <c r="ATV19" s="267"/>
      <c r="ATW19" s="245"/>
      <c r="ATX19" s="267"/>
      <c r="ATY19" s="245"/>
      <c r="ATZ19" s="267"/>
      <c r="AUA19" s="245"/>
      <c r="AUB19" s="267"/>
      <c r="AUC19" s="245"/>
      <c r="AUD19" s="267"/>
      <c r="AUE19" s="245"/>
      <c r="AUF19" s="267"/>
      <c r="AUG19" s="245"/>
      <c r="AUH19" s="267"/>
      <c r="AUI19" s="245"/>
      <c r="AUJ19" s="267"/>
      <c r="AUK19" s="245"/>
      <c r="AUL19" s="267"/>
      <c r="AUM19" s="245"/>
      <c r="AUN19" s="267"/>
      <c r="AUO19" s="245"/>
      <c r="AUP19" s="267"/>
      <c r="AUQ19" s="245"/>
      <c r="AUR19" s="267"/>
      <c r="AUS19" s="245"/>
      <c r="AUT19" s="267"/>
      <c r="AUU19" s="245"/>
      <c r="AUV19" s="267"/>
      <c r="AUW19" s="245"/>
      <c r="AUX19" s="267"/>
      <c r="AUY19" s="245"/>
      <c r="AUZ19" s="267"/>
      <c r="AVA19" s="245"/>
      <c r="AVB19" s="267"/>
      <c r="AVC19" s="245"/>
      <c r="AVD19" s="267"/>
      <c r="AVE19" s="245"/>
      <c r="AVF19" s="267"/>
      <c r="AVG19" s="245"/>
      <c r="AVH19" s="267"/>
      <c r="AVI19" s="245"/>
      <c r="AVJ19" s="267"/>
      <c r="AVK19" s="245"/>
      <c r="AVL19" s="267"/>
      <c r="AVM19" s="245"/>
      <c r="AVN19" s="267"/>
      <c r="AVO19" s="245"/>
      <c r="AVP19" s="267"/>
      <c r="AVQ19" s="245"/>
      <c r="AVR19" s="267"/>
      <c r="AVS19" s="245"/>
      <c r="AVT19" s="267"/>
      <c r="AVU19" s="245"/>
      <c r="AVV19" s="267"/>
      <c r="AVW19" s="245"/>
      <c r="AVX19" s="267"/>
      <c r="AVY19" s="245"/>
      <c r="AVZ19" s="267"/>
      <c r="AWA19" s="245"/>
      <c r="AWB19" s="267"/>
      <c r="AWC19" s="245"/>
      <c r="AWD19" s="267"/>
      <c r="AWE19" s="245"/>
      <c r="AWF19" s="267"/>
      <c r="AWG19" s="245"/>
      <c r="AWH19" s="267"/>
      <c r="AWI19" s="245"/>
      <c r="AWJ19" s="267"/>
      <c r="AWK19" s="245"/>
      <c r="AWL19" s="267"/>
      <c r="AWM19" s="245"/>
      <c r="AWN19" s="267"/>
      <c r="AWO19" s="245"/>
      <c r="AWP19" s="267"/>
      <c r="AWQ19" s="245"/>
      <c r="AWR19" s="267"/>
      <c r="AWS19" s="245"/>
      <c r="AWT19" s="267"/>
      <c r="AWU19" s="245"/>
      <c r="AWV19" s="267"/>
      <c r="AWW19" s="245"/>
      <c r="AWX19" s="267"/>
      <c r="AWY19" s="245"/>
      <c r="AWZ19" s="267"/>
      <c r="AXA19" s="245"/>
      <c r="AXB19" s="267"/>
      <c r="AXC19" s="245"/>
      <c r="AXD19" s="267"/>
      <c r="AXE19" s="245"/>
      <c r="AXF19" s="267"/>
      <c r="AXG19" s="245"/>
      <c r="AXH19" s="267"/>
      <c r="AXI19" s="245"/>
      <c r="AXJ19" s="267"/>
      <c r="AXK19" s="245"/>
      <c r="AXL19" s="267"/>
      <c r="AXM19" s="245"/>
      <c r="AXN19" s="267"/>
      <c r="AXO19" s="245"/>
      <c r="AXP19" s="267"/>
      <c r="AXQ19" s="245"/>
      <c r="AXR19" s="267"/>
      <c r="AXS19" s="245"/>
      <c r="AXT19" s="267"/>
      <c r="AXU19" s="245"/>
      <c r="AXV19" s="267"/>
      <c r="AXW19" s="245"/>
      <c r="AXX19" s="267"/>
      <c r="AXY19" s="245"/>
      <c r="AXZ19" s="267"/>
      <c r="AYA19" s="245"/>
      <c r="AYB19" s="267"/>
      <c r="AYC19" s="245"/>
      <c r="AYD19" s="267"/>
      <c r="AYE19" s="245"/>
      <c r="AYF19" s="267"/>
      <c r="AYG19" s="245"/>
      <c r="AYH19" s="267"/>
      <c r="AYI19" s="245"/>
      <c r="AYJ19" s="267"/>
      <c r="AYK19" s="245"/>
      <c r="AYL19" s="267"/>
      <c r="AYM19" s="245"/>
      <c r="AYN19" s="267"/>
      <c r="AYO19" s="245"/>
      <c r="AYP19" s="267"/>
      <c r="AYQ19" s="245"/>
      <c r="AYR19" s="267"/>
      <c r="AYS19" s="245"/>
      <c r="AYT19" s="267"/>
      <c r="AYU19" s="245"/>
      <c r="AYV19" s="267"/>
      <c r="AYW19" s="245"/>
      <c r="AYX19" s="267"/>
      <c r="AYY19" s="245"/>
      <c r="AYZ19" s="267"/>
      <c r="AZA19" s="245"/>
      <c r="AZB19" s="267"/>
      <c r="AZC19" s="245"/>
      <c r="AZD19" s="267"/>
      <c r="AZE19" s="245"/>
      <c r="AZF19" s="267"/>
      <c r="AZG19" s="245"/>
      <c r="AZH19" s="267"/>
      <c r="AZI19" s="245"/>
      <c r="AZJ19" s="267"/>
      <c r="AZK19" s="245"/>
      <c r="AZL19" s="267"/>
      <c r="AZM19" s="245"/>
      <c r="AZN19" s="267"/>
      <c r="AZO19" s="245"/>
      <c r="AZP19" s="267"/>
      <c r="AZQ19" s="245"/>
      <c r="AZR19" s="267"/>
      <c r="AZS19" s="245"/>
      <c r="AZT19" s="267"/>
      <c r="AZU19" s="245"/>
      <c r="AZV19" s="267"/>
      <c r="AZW19" s="245"/>
      <c r="AZX19" s="267"/>
      <c r="AZY19" s="245"/>
      <c r="AZZ19" s="267"/>
      <c r="BAA19" s="245"/>
      <c r="BAB19" s="267"/>
      <c r="BAC19" s="245"/>
      <c r="BAD19" s="267"/>
      <c r="BAE19" s="245"/>
      <c r="BAF19" s="267"/>
      <c r="BAG19" s="245"/>
      <c r="BAH19" s="267"/>
      <c r="BAI19" s="245"/>
      <c r="BAJ19" s="267"/>
      <c r="BAK19" s="245"/>
      <c r="BAL19" s="267"/>
      <c r="BAM19" s="245"/>
      <c r="BAN19" s="267"/>
      <c r="BAO19" s="245"/>
      <c r="BAP19" s="267"/>
      <c r="BAQ19" s="245"/>
      <c r="BAR19" s="267"/>
      <c r="BAS19" s="245"/>
      <c r="BAT19" s="267"/>
      <c r="BAU19" s="245"/>
      <c r="BAV19" s="267"/>
      <c r="BAW19" s="245"/>
      <c r="BAX19" s="267"/>
      <c r="BAY19" s="245"/>
      <c r="BAZ19" s="267"/>
      <c r="BBA19" s="245"/>
      <c r="BBB19" s="267"/>
      <c r="BBC19" s="245"/>
      <c r="BBD19" s="267"/>
      <c r="BBE19" s="245"/>
      <c r="BBF19" s="267"/>
      <c r="BBG19" s="245"/>
      <c r="BBH19" s="267"/>
      <c r="BBI19" s="245"/>
      <c r="BBJ19" s="267"/>
      <c r="BBK19" s="245"/>
      <c r="BBL19" s="267"/>
      <c r="BBM19" s="245"/>
      <c r="BBN19" s="267"/>
      <c r="BBO19" s="245"/>
      <c r="BBP19" s="267"/>
      <c r="BBQ19" s="245"/>
      <c r="BBR19" s="267"/>
      <c r="BBS19" s="245"/>
      <c r="BBT19" s="267"/>
      <c r="BBU19" s="245"/>
      <c r="BBV19" s="267"/>
      <c r="BBW19" s="245"/>
      <c r="BBX19" s="267"/>
      <c r="BBY19" s="245"/>
      <c r="BBZ19" s="267"/>
      <c r="BCA19" s="245"/>
      <c r="BCB19" s="267"/>
      <c r="BCC19" s="245"/>
      <c r="BCD19" s="267"/>
      <c r="BCE19" s="245"/>
      <c r="BCF19" s="267"/>
      <c r="BCG19" s="245"/>
      <c r="BCH19" s="267"/>
      <c r="BCI19" s="245"/>
      <c r="BCJ19" s="267"/>
      <c r="BCK19" s="245"/>
      <c r="BCL19" s="267"/>
      <c r="BCM19" s="245"/>
      <c r="BCN19" s="267"/>
      <c r="BCO19" s="245"/>
      <c r="BCP19" s="267"/>
      <c r="BCQ19" s="245"/>
      <c r="BCR19" s="267"/>
      <c r="BCS19" s="245"/>
      <c r="BCT19" s="267"/>
      <c r="BCU19" s="245"/>
      <c r="BCV19" s="267"/>
      <c r="BCW19" s="245"/>
      <c r="BCX19" s="267"/>
      <c r="BCY19" s="245"/>
      <c r="BCZ19" s="267"/>
      <c r="BDA19" s="245"/>
      <c r="BDB19" s="267"/>
      <c r="BDC19" s="245"/>
      <c r="BDD19" s="267"/>
      <c r="BDE19" s="245"/>
      <c r="BDF19" s="267"/>
      <c r="BDG19" s="245"/>
      <c r="BDH19" s="267"/>
      <c r="BDI19" s="245"/>
      <c r="BDJ19" s="267"/>
      <c r="BDK19" s="245"/>
      <c r="BDL19" s="267"/>
      <c r="BDM19" s="245"/>
      <c r="BDN19" s="267"/>
      <c r="BDO19" s="245"/>
      <c r="BDP19" s="267"/>
      <c r="BDQ19" s="245"/>
      <c r="BDR19" s="267"/>
      <c r="BDS19" s="245"/>
      <c r="BDT19" s="267"/>
      <c r="BDU19" s="245"/>
      <c r="BDV19" s="267"/>
      <c r="BDW19" s="245"/>
      <c r="BDX19" s="267"/>
      <c r="BDY19" s="245"/>
      <c r="BDZ19" s="267"/>
      <c r="BEA19" s="245"/>
      <c r="BEB19" s="267"/>
      <c r="BEC19" s="245"/>
      <c r="BED19" s="267"/>
      <c r="BEE19" s="245"/>
      <c r="BEF19" s="267"/>
      <c r="BEG19" s="245"/>
      <c r="BEH19" s="267"/>
      <c r="BEI19" s="245"/>
      <c r="BEJ19" s="267"/>
      <c r="BEK19" s="245"/>
      <c r="BEL19" s="267"/>
      <c r="BEM19" s="245"/>
      <c r="BEN19" s="267"/>
      <c r="BEO19" s="245"/>
      <c r="BEP19" s="267"/>
      <c r="BEQ19" s="245"/>
      <c r="BER19" s="267"/>
      <c r="BES19" s="245"/>
      <c r="BET19" s="267"/>
      <c r="BEU19" s="245"/>
      <c r="BEV19" s="267"/>
      <c r="BEW19" s="245"/>
      <c r="BEX19" s="267"/>
      <c r="BEY19" s="245"/>
      <c r="BEZ19" s="267"/>
      <c r="BFA19" s="245"/>
      <c r="BFB19" s="267"/>
      <c r="BFC19" s="245"/>
      <c r="BFD19" s="267"/>
      <c r="BFE19" s="245"/>
      <c r="BFF19" s="267"/>
      <c r="BFG19" s="245"/>
      <c r="BFH19" s="267"/>
      <c r="BFI19" s="245"/>
      <c r="BFJ19" s="267"/>
      <c r="BFK19" s="245"/>
      <c r="BFL19" s="267"/>
      <c r="BFM19" s="245"/>
      <c r="BFN19" s="267"/>
      <c r="BFO19" s="245"/>
      <c r="BFP19" s="267"/>
      <c r="BFQ19" s="245"/>
      <c r="BFR19" s="267"/>
      <c r="BFS19" s="245"/>
      <c r="BFT19" s="267"/>
      <c r="BFU19" s="245"/>
      <c r="BFV19" s="267"/>
      <c r="BFW19" s="245"/>
      <c r="BFX19" s="267"/>
      <c r="BFY19" s="245"/>
      <c r="BFZ19" s="267"/>
      <c r="BGA19" s="245"/>
      <c r="BGB19" s="267"/>
      <c r="BGC19" s="245"/>
      <c r="BGD19" s="267"/>
      <c r="BGE19" s="245"/>
      <c r="BGF19" s="267"/>
      <c r="BGG19" s="245"/>
      <c r="BGH19" s="267"/>
      <c r="BGI19" s="245"/>
      <c r="BGJ19" s="267"/>
      <c r="BGK19" s="245"/>
      <c r="BGL19" s="267"/>
      <c r="BGM19" s="245"/>
      <c r="BGN19" s="267"/>
      <c r="BGO19" s="245"/>
      <c r="BGP19" s="267"/>
      <c r="BGQ19" s="245"/>
      <c r="BGR19" s="267"/>
      <c r="BGS19" s="245"/>
      <c r="BGT19" s="267"/>
      <c r="BGU19" s="245"/>
      <c r="BGV19" s="267"/>
      <c r="BGW19" s="245"/>
      <c r="BGX19" s="267"/>
      <c r="BGY19" s="245"/>
      <c r="BGZ19" s="267"/>
      <c r="BHA19" s="245"/>
      <c r="BHB19" s="267"/>
      <c r="BHC19" s="245"/>
      <c r="BHD19" s="267"/>
      <c r="BHE19" s="245"/>
      <c r="BHF19" s="267"/>
      <c r="BHG19" s="245"/>
      <c r="BHH19" s="267"/>
      <c r="BHI19" s="245"/>
      <c r="BHJ19" s="267"/>
      <c r="BHK19" s="245"/>
      <c r="BHL19" s="267"/>
      <c r="BHM19" s="245"/>
      <c r="BHN19" s="267"/>
      <c r="BHO19" s="245"/>
      <c r="BHP19" s="267"/>
      <c r="BHQ19" s="245"/>
      <c r="BHR19" s="267"/>
      <c r="BHS19" s="245"/>
      <c r="BHT19" s="267"/>
      <c r="BHU19" s="245"/>
      <c r="BHV19" s="267"/>
      <c r="BHW19" s="245"/>
      <c r="BHX19" s="267"/>
      <c r="BHY19" s="245"/>
      <c r="BHZ19" s="267"/>
      <c r="BIA19" s="245"/>
      <c r="BIB19" s="267"/>
      <c r="BIC19" s="245"/>
      <c r="BID19" s="267"/>
      <c r="BIE19" s="245"/>
      <c r="BIF19" s="267"/>
      <c r="BIG19" s="245"/>
      <c r="BIH19" s="267"/>
      <c r="BII19" s="245"/>
      <c r="BIJ19" s="267"/>
      <c r="BIK19" s="245"/>
      <c r="BIL19" s="267"/>
      <c r="BIM19" s="245"/>
      <c r="BIN19" s="267"/>
      <c r="BIO19" s="245"/>
      <c r="BIP19" s="267"/>
      <c r="BIQ19" s="245"/>
      <c r="BIR19" s="267"/>
      <c r="BIS19" s="245"/>
      <c r="BIT19" s="267"/>
      <c r="BIU19" s="245"/>
      <c r="BIV19" s="267"/>
      <c r="BIW19" s="245"/>
      <c r="BIX19" s="267"/>
      <c r="BIY19" s="245"/>
      <c r="BIZ19" s="267"/>
      <c r="BJA19" s="245"/>
      <c r="BJB19" s="267"/>
      <c r="BJC19" s="245"/>
      <c r="BJD19" s="267"/>
      <c r="BJE19" s="245"/>
      <c r="BJF19" s="267"/>
      <c r="BJG19" s="245"/>
      <c r="BJH19" s="267"/>
      <c r="BJI19" s="245"/>
      <c r="BJJ19" s="267"/>
      <c r="BJK19" s="245"/>
      <c r="BJL19" s="267"/>
      <c r="BJM19" s="245"/>
      <c r="BJN19" s="267"/>
      <c r="BJO19" s="245"/>
      <c r="BJP19" s="267"/>
      <c r="BJQ19" s="245"/>
      <c r="BJR19" s="267"/>
      <c r="BJS19" s="245"/>
      <c r="BJT19" s="267"/>
      <c r="BJU19" s="245"/>
      <c r="BJV19" s="267"/>
      <c r="BJW19" s="245"/>
      <c r="BJX19" s="267"/>
      <c r="BJY19" s="245"/>
      <c r="BJZ19" s="267"/>
      <c r="BKA19" s="245"/>
      <c r="BKB19" s="267"/>
      <c r="BKC19" s="245"/>
      <c r="BKD19" s="267"/>
      <c r="BKE19" s="245"/>
      <c r="BKF19" s="267"/>
      <c r="BKG19" s="245"/>
      <c r="BKH19" s="267"/>
      <c r="BKI19" s="245"/>
      <c r="BKJ19" s="267"/>
      <c r="BKK19" s="245"/>
      <c r="BKL19" s="267"/>
      <c r="BKM19" s="245"/>
      <c r="BKN19" s="267"/>
      <c r="BKO19" s="245"/>
      <c r="BKP19" s="267"/>
      <c r="BKQ19" s="245"/>
      <c r="BKR19" s="267"/>
      <c r="BKS19" s="245"/>
      <c r="BKT19" s="267"/>
      <c r="BKU19" s="245"/>
      <c r="BKV19" s="267"/>
      <c r="BKW19" s="245"/>
      <c r="BKX19" s="267"/>
      <c r="BKY19" s="245"/>
      <c r="BKZ19" s="267"/>
      <c r="BLA19" s="245"/>
      <c r="BLB19" s="267"/>
      <c r="BLC19" s="245"/>
      <c r="BLD19" s="267"/>
      <c r="BLE19" s="245"/>
      <c r="BLF19" s="267"/>
      <c r="BLG19" s="245"/>
      <c r="BLH19" s="267"/>
      <c r="BLI19" s="245"/>
      <c r="BLJ19" s="267"/>
      <c r="BLK19" s="245"/>
      <c r="BLL19" s="267"/>
      <c r="BLM19" s="245"/>
      <c r="BLN19" s="267"/>
      <c r="BLO19" s="245"/>
      <c r="BLP19" s="267"/>
      <c r="BLQ19" s="245"/>
      <c r="BLR19" s="267"/>
      <c r="BLS19" s="245"/>
      <c r="BLT19" s="267"/>
      <c r="BLU19" s="245"/>
      <c r="BLV19" s="267"/>
      <c r="BLW19" s="245"/>
      <c r="BLX19" s="267"/>
      <c r="BLY19" s="245"/>
      <c r="BLZ19" s="267"/>
      <c r="BMA19" s="245"/>
      <c r="BMB19" s="267"/>
      <c r="BMC19" s="245"/>
      <c r="BMD19" s="267"/>
      <c r="BME19" s="245"/>
      <c r="BMF19" s="267"/>
      <c r="BMG19" s="245"/>
      <c r="BMH19" s="267"/>
      <c r="BMI19" s="245"/>
      <c r="BMJ19" s="267"/>
      <c r="BMK19" s="245"/>
      <c r="BML19" s="267"/>
      <c r="BMM19" s="245"/>
      <c r="BMN19" s="267"/>
      <c r="BMO19" s="245"/>
      <c r="BMP19" s="267"/>
      <c r="BMQ19" s="245"/>
      <c r="BMR19" s="267"/>
      <c r="BMS19" s="245"/>
      <c r="BMT19" s="267"/>
      <c r="BMU19" s="245"/>
      <c r="BMV19" s="267"/>
      <c r="BMW19" s="245"/>
      <c r="BMX19" s="267"/>
      <c r="BMY19" s="245"/>
      <c r="BMZ19" s="267"/>
      <c r="BNA19" s="245"/>
      <c r="BNB19" s="267"/>
      <c r="BNC19" s="245"/>
      <c r="BND19" s="267"/>
      <c r="BNE19" s="245"/>
      <c r="BNF19" s="267"/>
      <c r="BNG19" s="245"/>
      <c r="BNH19" s="267"/>
      <c r="BNI19" s="245"/>
      <c r="BNJ19" s="267"/>
      <c r="BNK19" s="245"/>
      <c r="BNL19" s="267"/>
      <c r="BNM19" s="245"/>
      <c r="BNN19" s="267"/>
      <c r="BNO19" s="245"/>
      <c r="BNP19" s="267"/>
      <c r="BNQ19" s="245"/>
      <c r="BNR19" s="267"/>
      <c r="BNS19" s="245"/>
      <c r="BNT19" s="267"/>
      <c r="BNU19" s="245"/>
      <c r="BNV19" s="267"/>
      <c r="BNW19" s="245"/>
      <c r="BNX19" s="267"/>
      <c r="BNY19" s="245"/>
      <c r="BNZ19" s="267"/>
      <c r="BOA19" s="245"/>
      <c r="BOB19" s="267"/>
      <c r="BOC19" s="245"/>
      <c r="BOD19" s="267"/>
      <c r="BOE19" s="245"/>
      <c r="BOF19" s="267"/>
      <c r="BOG19" s="245"/>
      <c r="BOH19" s="267"/>
      <c r="BOI19" s="245"/>
      <c r="BOJ19" s="267"/>
      <c r="BOK19" s="245"/>
      <c r="BOL19" s="267"/>
      <c r="BOM19" s="245"/>
      <c r="BON19" s="267"/>
      <c r="BOO19" s="245"/>
      <c r="BOP19" s="267"/>
      <c r="BOQ19" s="245"/>
      <c r="BOR19" s="267"/>
      <c r="BOS19" s="245"/>
      <c r="BOT19" s="267"/>
      <c r="BOU19" s="245"/>
      <c r="BOV19" s="267"/>
      <c r="BOW19" s="245"/>
      <c r="BOX19" s="267"/>
      <c r="BOY19" s="245"/>
      <c r="BOZ19" s="267"/>
      <c r="BPA19" s="245"/>
      <c r="BPB19" s="267"/>
      <c r="BPC19" s="245"/>
      <c r="BPD19" s="267"/>
      <c r="BPE19" s="245"/>
      <c r="BPF19" s="267"/>
      <c r="BPG19" s="245"/>
      <c r="BPH19" s="267"/>
      <c r="BPI19" s="245"/>
      <c r="BPJ19" s="267"/>
      <c r="BPK19" s="245"/>
      <c r="BPL19" s="267"/>
      <c r="BPM19" s="245"/>
      <c r="BPN19" s="267"/>
      <c r="BPO19" s="245"/>
      <c r="BPP19" s="267"/>
      <c r="BPQ19" s="245"/>
      <c r="BPR19" s="267"/>
      <c r="BPS19" s="245"/>
      <c r="BPT19" s="267"/>
      <c r="BPU19" s="245"/>
      <c r="BPV19" s="267"/>
      <c r="BPW19" s="245"/>
      <c r="BPX19" s="267"/>
      <c r="BPY19" s="245"/>
      <c r="BPZ19" s="267"/>
      <c r="BQA19" s="245"/>
      <c r="BQB19" s="267"/>
      <c r="BQC19" s="245"/>
      <c r="BQD19" s="267"/>
      <c r="BQE19" s="245"/>
      <c r="BQF19" s="267"/>
      <c r="BQG19" s="245"/>
      <c r="BQH19" s="267"/>
      <c r="BQI19" s="245"/>
      <c r="BQJ19" s="267"/>
      <c r="BQK19" s="245"/>
      <c r="BQL19" s="267"/>
      <c r="BQM19" s="245"/>
      <c r="BQN19" s="267"/>
      <c r="BQO19" s="245"/>
      <c r="BQP19" s="267"/>
      <c r="BQQ19" s="245"/>
      <c r="BQR19" s="267"/>
      <c r="BQS19" s="245"/>
      <c r="BQT19" s="267"/>
      <c r="BQU19" s="245"/>
      <c r="BQV19" s="267"/>
      <c r="BQW19" s="245"/>
      <c r="BQX19" s="267"/>
      <c r="BQY19" s="245"/>
      <c r="BQZ19" s="267"/>
      <c r="BRA19" s="245"/>
      <c r="BRB19" s="267"/>
      <c r="BRC19" s="245"/>
      <c r="BRD19" s="267"/>
      <c r="BRE19" s="245"/>
      <c r="BRF19" s="267"/>
      <c r="BRG19" s="245"/>
      <c r="BRH19" s="267"/>
      <c r="BRI19" s="245"/>
      <c r="BRJ19" s="267"/>
      <c r="BRK19" s="245"/>
      <c r="BRL19" s="267"/>
      <c r="BRM19" s="245"/>
      <c r="BRN19" s="267"/>
      <c r="BRO19" s="245"/>
      <c r="BRP19" s="267"/>
      <c r="BRQ19" s="245"/>
      <c r="BRR19" s="267"/>
      <c r="BRS19" s="245"/>
      <c r="BRT19" s="267"/>
      <c r="BRU19" s="245"/>
      <c r="BRV19" s="267"/>
      <c r="BRW19" s="245"/>
      <c r="BRX19" s="267"/>
      <c r="BRY19" s="245"/>
      <c r="BRZ19" s="267"/>
      <c r="BSA19" s="245"/>
      <c r="BSB19" s="267"/>
      <c r="BSC19" s="245"/>
      <c r="BSD19" s="267"/>
      <c r="BSE19" s="245"/>
      <c r="BSF19" s="267"/>
      <c r="BSG19" s="245"/>
      <c r="BSH19" s="267"/>
      <c r="BSI19" s="245"/>
      <c r="BSJ19" s="267"/>
      <c r="BSK19" s="245"/>
      <c r="BSL19" s="267"/>
      <c r="BSM19" s="245"/>
      <c r="BSN19" s="267"/>
      <c r="BSO19" s="245"/>
      <c r="BSP19" s="267"/>
      <c r="BSQ19" s="245"/>
      <c r="BSR19" s="267"/>
      <c r="BSS19" s="245"/>
      <c r="BST19" s="267"/>
      <c r="BSU19" s="245"/>
      <c r="BSV19" s="267"/>
      <c r="BSW19" s="245"/>
      <c r="BSX19" s="267"/>
      <c r="BSY19" s="245"/>
      <c r="BSZ19" s="267"/>
      <c r="BTA19" s="245"/>
      <c r="BTB19" s="267"/>
      <c r="BTC19" s="245"/>
      <c r="BTD19" s="267"/>
      <c r="BTE19" s="245"/>
      <c r="BTF19" s="267"/>
      <c r="BTG19" s="245"/>
      <c r="BTH19" s="267"/>
      <c r="BTI19" s="245"/>
      <c r="BTJ19" s="267"/>
      <c r="BTK19" s="245"/>
      <c r="BTL19" s="267"/>
      <c r="BTM19" s="245"/>
      <c r="BTN19" s="267"/>
      <c r="BTO19" s="245"/>
      <c r="BTP19" s="267"/>
      <c r="BTQ19" s="245"/>
      <c r="BTR19" s="267"/>
      <c r="BTS19" s="245"/>
      <c r="BTT19" s="267"/>
      <c r="BTU19" s="245"/>
      <c r="BTV19" s="267"/>
      <c r="BTW19" s="245"/>
      <c r="BTX19" s="267"/>
      <c r="BTY19" s="245"/>
      <c r="BTZ19" s="267"/>
      <c r="BUA19" s="245"/>
      <c r="BUB19" s="267"/>
      <c r="BUC19" s="245"/>
      <c r="BUD19" s="267"/>
      <c r="BUE19" s="245"/>
      <c r="BUF19" s="267"/>
      <c r="BUG19" s="245"/>
      <c r="BUH19" s="267"/>
      <c r="BUI19" s="245"/>
      <c r="BUJ19" s="267"/>
      <c r="BUK19" s="245"/>
      <c r="BUL19" s="267"/>
      <c r="BUM19" s="245"/>
      <c r="BUN19" s="267"/>
      <c r="BUO19" s="245"/>
      <c r="BUP19" s="267"/>
      <c r="BUQ19" s="245"/>
      <c r="BUR19" s="267"/>
      <c r="BUS19" s="245"/>
      <c r="BUT19" s="267"/>
      <c r="BUU19" s="245"/>
      <c r="BUV19" s="267"/>
      <c r="BUW19" s="245"/>
      <c r="BUX19" s="267"/>
      <c r="BUY19" s="245"/>
      <c r="BUZ19" s="267"/>
      <c r="BVA19" s="245"/>
      <c r="BVB19" s="267"/>
      <c r="BVC19" s="245"/>
      <c r="BVD19" s="267"/>
      <c r="BVE19" s="245"/>
      <c r="BVF19" s="267"/>
      <c r="BVG19" s="245"/>
      <c r="BVH19" s="267"/>
      <c r="BVI19" s="245"/>
      <c r="BVJ19" s="267"/>
      <c r="BVK19" s="245"/>
      <c r="BVL19" s="267"/>
      <c r="BVM19" s="245"/>
      <c r="BVN19" s="267"/>
      <c r="BVO19" s="245"/>
      <c r="BVP19" s="267"/>
      <c r="BVQ19" s="245"/>
      <c r="BVR19" s="267"/>
      <c r="BVS19" s="245"/>
      <c r="BVT19" s="267"/>
      <c r="BVU19" s="245"/>
      <c r="BVV19" s="267"/>
      <c r="BVW19" s="245"/>
      <c r="BVX19" s="267"/>
      <c r="BVY19" s="245"/>
      <c r="BVZ19" s="267"/>
      <c r="BWA19" s="245"/>
      <c r="BWB19" s="267"/>
      <c r="BWC19" s="245"/>
      <c r="BWD19" s="267"/>
      <c r="BWE19" s="245"/>
      <c r="BWF19" s="267"/>
      <c r="BWG19" s="245"/>
      <c r="BWH19" s="267"/>
      <c r="BWI19" s="245"/>
      <c r="BWJ19" s="267"/>
      <c r="BWK19" s="245"/>
      <c r="BWL19" s="267"/>
      <c r="BWM19" s="245"/>
      <c r="BWN19" s="267"/>
      <c r="BWO19" s="245"/>
      <c r="BWP19" s="267"/>
      <c r="BWQ19" s="245"/>
      <c r="BWR19" s="267"/>
      <c r="BWS19" s="245"/>
      <c r="BWT19" s="267"/>
      <c r="BWU19" s="245"/>
      <c r="BWV19" s="267"/>
      <c r="BWW19" s="245"/>
      <c r="BWX19" s="267"/>
      <c r="BWY19" s="245"/>
      <c r="BWZ19" s="267"/>
      <c r="BXA19" s="245"/>
      <c r="BXB19" s="267"/>
      <c r="BXC19" s="245"/>
      <c r="BXD19" s="267"/>
      <c r="BXE19" s="245"/>
      <c r="BXF19" s="267"/>
      <c r="BXG19" s="245"/>
      <c r="BXH19" s="267"/>
      <c r="BXI19" s="245"/>
      <c r="BXJ19" s="267"/>
      <c r="BXK19" s="245"/>
      <c r="BXL19" s="267"/>
      <c r="BXM19" s="245"/>
      <c r="BXN19" s="267"/>
      <c r="BXO19" s="245"/>
      <c r="BXP19" s="267"/>
      <c r="BXQ19" s="245"/>
      <c r="BXR19" s="267"/>
      <c r="BXS19" s="245"/>
      <c r="BXT19" s="267"/>
      <c r="BXU19" s="245"/>
      <c r="BXV19" s="267"/>
      <c r="BXW19" s="245"/>
      <c r="BXX19" s="267"/>
      <c r="BXY19" s="245"/>
      <c r="BXZ19" s="267"/>
      <c r="BYA19" s="245"/>
      <c r="BYB19" s="267"/>
      <c r="BYC19" s="245"/>
      <c r="BYD19" s="267"/>
      <c r="BYE19" s="245"/>
      <c r="BYF19" s="267"/>
      <c r="BYG19" s="245"/>
      <c r="BYH19" s="267"/>
      <c r="BYI19" s="245"/>
      <c r="BYJ19" s="267"/>
      <c r="BYK19" s="245"/>
      <c r="BYL19" s="267"/>
      <c r="BYM19" s="245"/>
      <c r="BYN19" s="267"/>
      <c r="BYO19" s="245"/>
      <c r="BYP19" s="267"/>
      <c r="BYQ19" s="245"/>
      <c r="BYR19" s="267"/>
      <c r="BYS19" s="245"/>
      <c r="BYT19" s="267"/>
      <c r="BYU19" s="245"/>
      <c r="BYV19" s="267"/>
      <c r="BYW19" s="245"/>
      <c r="BYX19" s="267"/>
      <c r="BYY19" s="245"/>
      <c r="BYZ19" s="267"/>
      <c r="BZA19" s="245"/>
      <c r="BZB19" s="267"/>
      <c r="BZC19" s="245"/>
      <c r="BZD19" s="267"/>
      <c r="BZE19" s="245"/>
      <c r="BZF19" s="267"/>
      <c r="BZG19" s="245"/>
      <c r="BZH19" s="267"/>
      <c r="BZI19" s="245"/>
      <c r="BZJ19" s="267"/>
      <c r="BZK19" s="245"/>
      <c r="BZL19" s="267"/>
      <c r="BZM19" s="245"/>
      <c r="BZN19" s="267"/>
      <c r="BZO19" s="245"/>
      <c r="BZP19" s="267"/>
      <c r="BZQ19" s="245"/>
      <c r="BZR19" s="267"/>
      <c r="BZS19" s="245"/>
      <c r="BZT19" s="267"/>
      <c r="BZU19" s="245"/>
      <c r="BZV19" s="267"/>
      <c r="BZW19" s="245"/>
      <c r="BZX19" s="267"/>
      <c r="BZY19" s="245"/>
      <c r="BZZ19" s="267"/>
      <c r="CAA19" s="245"/>
      <c r="CAB19" s="267"/>
      <c r="CAC19" s="245"/>
      <c r="CAD19" s="267"/>
      <c r="CAE19" s="245"/>
      <c r="CAF19" s="267"/>
      <c r="CAG19" s="245"/>
      <c r="CAH19" s="267"/>
      <c r="CAI19" s="245"/>
      <c r="CAJ19" s="267"/>
      <c r="CAK19" s="245"/>
      <c r="CAL19" s="267"/>
      <c r="CAM19" s="245"/>
      <c r="CAN19" s="267"/>
      <c r="CAO19" s="245"/>
      <c r="CAP19" s="267"/>
      <c r="CAQ19" s="245"/>
      <c r="CAR19" s="267"/>
      <c r="CAS19" s="245"/>
      <c r="CAT19" s="267"/>
      <c r="CAU19" s="245"/>
      <c r="CAV19" s="267"/>
      <c r="CAW19" s="245"/>
      <c r="CAX19" s="267"/>
      <c r="CAY19" s="245"/>
      <c r="CAZ19" s="267"/>
      <c r="CBA19" s="245"/>
      <c r="CBB19" s="267"/>
      <c r="CBC19" s="245"/>
      <c r="CBD19" s="267"/>
      <c r="CBE19" s="245"/>
      <c r="CBF19" s="267"/>
      <c r="CBG19" s="245"/>
      <c r="CBH19" s="267"/>
      <c r="CBI19" s="245"/>
      <c r="CBJ19" s="267"/>
      <c r="CBK19" s="245"/>
      <c r="CBL19" s="267"/>
      <c r="CBM19" s="245"/>
      <c r="CBN19" s="267"/>
      <c r="CBO19" s="245"/>
      <c r="CBP19" s="267"/>
      <c r="CBQ19" s="245"/>
      <c r="CBR19" s="267"/>
      <c r="CBS19" s="245"/>
      <c r="CBT19" s="267"/>
      <c r="CBU19" s="245"/>
      <c r="CBV19" s="267"/>
      <c r="CBW19" s="245"/>
      <c r="CBX19" s="267"/>
      <c r="CBY19" s="245"/>
      <c r="CBZ19" s="267"/>
      <c r="CCA19" s="245"/>
      <c r="CCB19" s="267"/>
      <c r="CCC19" s="245"/>
      <c r="CCD19" s="267"/>
      <c r="CCE19" s="245"/>
      <c r="CCF19" s="267"/>
      <c r="CCG19" s="245"/>
      <c r="CCH19" s="267"/>
      <c r="CCI19" s="245"/>
      <c r="CCJ19" s="267"/>
      <c r="CCK19" s="245"/>
      <c r="CCL19" s="267"/>
      <c r="CCM19" s="245"/>
      <c r="CCN19" s="267"/>
      <c r="CCO19" s="245"/>
      <c r="CCP19" s="267"/>
      <c r="CCQ19" s="245"/>
      <c r="CCR19" s="267"/>
      <c r="CCS19" s="245"/>
      <c r="CCT19" s="267"/>
      <c r="CCU19" s="245"/>
      <c r="CCV19" s="267"/>
      <c r="CCW19" s="245"/>
      <c r="CCX19" s="267"/>
      <c r="CCY19" s="245"/>
      <c r="CCZ19" s="267"/>
      <c r="CDA19" s="245"/>
      <c r="CDB19" s="267"/>
      <c r="CDC19" s="245"/>
      <c r="CDD19" s="267"/>
      <c r="CDE19" s="245"/>
      <c r="CDF19" s="267"/>
      <c r="CDG19" s="245"/>
      <c r="CDH19" s="267"/>
      <c r="CDI19" s="245"/>
      <c r="CDJ19" s="267"/>
      <c r="CDK19" s="245"/>
      <c r="CDL19" s="267"/>
      <c r="CDM19" s="245"/>
      <c r="CDN19" s="267"/>
      <c r="CDO19" s="245"/>
      <c r="CDP19" s="267"/>
      <c r="CDQ19" s="245"/>
      <c r="CDR19" s="267"/>
      <c r="CDS19" s="245"/>
      <c r="CDT19" s="267"/>
      <c r="CDU19" s="245"/>
      <c r="CDV19" s="267"/>
      <c r="CDW19" s="245"/>
      <c r="CDX19" s="267"/>
      <c r="CDY19" s="245"/>
      <c r="CDZ19" s="267"/>
      <c r="CEA19" s="245"/>
      <c r="CEB19" s="267"/>
      <c r="CEC19" s="245"/>
      <c r="CED19" s="267"/>
      <c r="CEE19" s="245"/>
      <c r="CEF19" s="267"/>
      <c r="CEG19" s="245"/>
      <c r="CEH19" s="267"/>
      <c r="CEI19" s="245"/>
      <c r="CEJ19" s="267"/>
      <c r="CEK19" s="245"/>
      <c r="CEL19" s="267"/>
      <c r="CEM19" s="245"/>
      <c r="CEN19" s="267"/>
      <c r="CEO19" s="245"/>
      <c r="CEP19" s="267"/>
      <c r="CEQ19" s="245"/>
      <c r="CER19" s="267"/>
      <c r="CES19" s="245"/>
      <c r="CET19" s="267"/>
      <c r="CEU19" s="245"/>
      <c r="CEV19" s="267"/>
      <c r="CEW19" s="245"/>
      <c r="CEX19" s="267"/>
      <c r="CEY19" s="245"/>
      <c r="CEZ19" s="267"/>
      <c r="CFA19" s="245"/>
      <c r="CFB19" s="267"/>
      <c r="CFC19" s="245"/>
      <c r="CFD19" s="267"/>
      <c r="CFE19" s="245"/>
      <c r="CFF19" s="267"/>
      <c r="CFG19" s="245"/>
      <c r="CFH19" s="267"/>
      <c r="CFI19" s="245"/>
      <c r="CFJ19" s="267"/>
      <c r="CFK19" s="245"/>
      <c r="CFL19" s="267"/>
      <c r="CFM19" s="245"/>
      <c r="CFN19" s="267"/>
      <c r="CFO19" s="245"/>
      <c r="CFP19" s="267"/>
      <c r="CFQ19" s="245"/>
      <c r="CFR19" s="267"/>
      <c r="CFS19" s="245"/>
      <c r="CFT19" s="267"/>
      <c r="CFU19" s="245"/>
      <c r="CFV19" s="267"/>
      <c r="CFW19" s="245"/>
      <c r="CFX19" s="267"/>
      <c r="CFY19" s="245"/>
      <c r="CFZ19" s="267"/>
      <c r="CGA19" s="245"/>
      <c r="CGB19" s="267"/>
      <c r="CGC19" s="245"/>
      <c r="CGD19" s="267"/>
      <c r="CGE19" s="245"/>
      <c r="CGF19" s="267"/>
      <c r="CGG19" s="245"/>
      <c r="CGH19" s="267"/>
      <c r="CGI19" s="245"/>
      <c r="CGJ19" s="267"/>
      <c r="CGK19" s="245"/>
      <c r="CGL19" s="267"/>
      <c r="CGM19" s="245"/>
      <c r="CGN19" s="267"/>
      <c r="CGO19" s="245"/>
      <c r="CGP19" s="267"/>
      <c r="CGQ19" s="245"/>
      <c r="CGR19" s="267"/>
      <c r="CGS19" s="245"/>
      <c r="CGT19" s="267"/>
      <c r="CGU19" s="245"/>
      <c r="CGV19" s="267"/>
      <c r="CGW19" s="245"/>
      <c r="CGX19" s="267"/>
      <c r="CGY19" s="245"/>
      <c r="CGZ19" s="267"/>
      <c r="CHA19" s="245"/>
      <c r="CHB19" s="267"/>
      <c r="CHC19" s="245"/>
      <c r="CHD19" s="267"/>
      <c r="CHE19" s="245"/>
      <c r="CHF19" s="267"/>
      <c r="CHG19" s="245"/>
      <c r="CHH19" s="267"/>
      <c r="CHI19" s="245"/>
      <c r="CHJ19" s="267"/>
      <c r="CHK19" s="245"/>
      <c r="CHL19" s="267"/>
      <c r="CHM19" s="245"/>
      <c r="CHN19" s="267"/>
      <c r="CHO19" s="245"/>
      <c r="CHP19" s="267"/>
      <c r="CHQ19" s="245"/>
      <c r="CHR19" s="267"/>
      <c r="CHS19" s="245"/>
      <c r="CHT19" s="267"/>
      <c r="CHU19" s="245"/>
      <c r="CHV19" s="267"/>
      <c r="CHW19" s="245"/>
      <c r="CHX19" s="267"/>
      <c r="CHY19" s="245"/>
      <c r="CHZ19" s="267"/>
      <c r="CIA19" s="245"/>
      <c r="CIB19" s="267"/>
      <c r="CIC19" s="245"/>
      <c r="CID19" s="267"/>
      <c r="CIE19" s="245"/>
      <c r="CIF19" s="267"/>
      <c r="CIG19" s="245"/>
      <c r="CIH19" s="267"/>
      <c r="CII19" s="245"/>
      <c r="CIJ19" s="267"/>
      <c r="CIK19" s="245"/>
      <c r="CIL19" s="267"/>
      <c r="CIM19" s="245"/>
      <c r="CIN19" s="267"/>
      <c r="CIO19" s="245"/>
      <c r="CIP19" s="267"/>
      <c r="CIQ19" s="245"/>
      <c r="CIR19" s="267"/>
      <c r="CIS19" s="245"/>
      <c r="CIT19" s="267"/>
      <c r="CIU19" s="245"/>
      <c r="CIV19" s="267"/>
      <c r="CIW19" s="245"/>
      <c r="CIX19" s="267"/>
      <c r="CIY19" s="245"/>
      <c r="CIZ19" s="267"/>
      <c r="CJA19" s="245"/>
      <c r="CJB19" s="267"/>
      <c r="CJC19" s="245"/>
      <c r="CJD19" s="267"/>
      <c r="CJE19" s="245"/>
      <c r="CJF19" s="267"/>
      <c r="CJG19" s="245"/>
      <c r="CJH19" s="267"/>
      <c r="CJI19" s="245"/>
      <c r="CJJ19" s="267"/>
      <c r="CJK19" s="245"/>
      <c r="CJL19" s="267"/>
      <c r="CJM19" s="245"/>
      <c r="CJN19" s="267"/>
      <c r="CJO19" s="245"/>
      <c r="CJP19" s="267"/>
      <c r="CJQ19" s="245"/>
      <c r="CJR19" s="267"/>
      <c r="CJS19" s="245"/>
      <c r="CJT19" s="267"/>
      <c r="CJU19" s="245"/>
      <c r="CJV19" s="267"/>
      <c r="CJW19" s="245"/>
      <c r="CJX19" s="267"/>
      <c r="CJY19" s="245"/>
      <c r="CJZ19" s="267"/>
      <c r="CKA19" s="245"/>
      <c r="CKB19" s="267"/>
      <c r="CKC19" s="245"/>
      <c r="CKD19" s="267"/>
      <c r="CKE19" s="245"/>
      <c r="CKF19" s="267"/>
      <c r="CKG19" s="245"/>
      <c r="CKH19" s="267"/>
      <c r="CKI19" s="245"/>
      <c r="CKJ19" s="267"/>
      <c r="CKK19" s="245"/>
      <c r="CKL19" s="267"/>
      <c r="CKM19" s="245"/>
      <c r="CKN19" s="267"/>
      <c r="CKO19" s="245"/>
      <c r="CKP19" s="267"/>
      <c r="CKQ19" s="245"/>
      <c r="CKR19" s="267"/>
      <c r="CKS19" s="245"/>
      <c r="CKT19" s="267"/>
      <c r="CKU19" s="245"/>
      <c r="CKV19" s="267"/>
      <c r="CKW19" s="245"/>
      <c r="CKX19" s="267"/>
      <c r="CKY19" s="245"/>
      <c r="CKZ19" s="267"/>
      <c r="CLA19" s="245"/>
      <c r="CLB19" s="267"/>
      <c r="CLC19" s="245"/>
      <c r="CLD19" s="267"/>
      <c r="CLE19" s="245"/>
      <c r="CLF19" s="267"/>
      <c r="CLG19" s="245"/>
      <c r="CLH19" s="267"/>
      <c r="CLI19" s="245"/>
      <c r="CLJ19" s="267"/>
      <c r="CLK19" s="245"/>
      <c r="CLL19" s="267"/>
      <c r="CLM19" s="245"/>
      <c r="CLN19" s="267"/>
      <c r="CLO19" s="245"/>
      <c r="CLP19" s="267"/>
      <c r="CLQ19" s="245"/>
      <c r="CLR19" s="267"/>
      <c r="CLS19" s="245"/>
      <c r="CLT19" s="267"/>
      <c r="CLU19" s="245"/>
      <c r="CLV19" s="267"/>
      <c r="CLW19" s="245"/>
      <c r="CLX19" s="267"/>
      <c r="CLY19" s="245"/>
      <c r="CLZ19" s="267"/>
      <c r="CMA19" s="245"/>
      <c r="CMB19" s="267"/>
      <c r="CMC19" s="245"/>
      <c r="CMD19" s="267"/>
      <c r="CME19" s="245"/>
      <c r="CMF19" s="267"/>
      <c r="CMG19" s="245"/>
      <c r="CMH19" s="267"/>
      <c r="CMI19" s="245"/>
      <c r="CMJ19" s="267"/>
      <c r="CMK19" s="245"/>
      <c r="CML19" s="267"/>
      <c r="CMM19" s="245"/>
      <c r="CMN19" s="267"/>
      <c r="CMO19" s="245"/>
      <c r="CMP19" s="267"/>
      <c r="CMQ19" s="245"/>
      <c r="CMR19" s="267"/>
      <c r="CMS19" s="245"/>
      <c r="CMT19" s="267"/>
      <c r="CMU19" s="245"/>
      <c r="CMV19" s="267"/>
      <c r="CMW19" s="245"/>
      <c r="CMX19" s="267"/>
      <c r="CMY19" s="245"/>
      <c r="CMZ19" s="267"/>
      <c r="CNA19" s="245"/>
      <c r="CNB19" s="267"/>
      <c r="CNC19" s="245"/>
      <c r="CND19" s="267"/>
      <c r="CNE19" s="245"/>
      <c r="CNF19" s="267"/>
      <c r="CNG19" s="245"/>
      <c r="CNH19" s="267"/>
      <c r="CNI19" s="245"/>
      <c r="CNJ19" s="267"/>
      <c r="CNK19" s="245"/>
      <c r="CNL19" s="267"/>
      <c r="CNM19" s="245"/>
      <c r="CNN19" s="267"/>
      <c r="CNO19" s="245"/>
      <c r="CNP19" s="267"/>
      <c r="CNQ19" s="245"/>
      <c r="CNR19" s="267"/>
      <c r="CNS19" s="245"/>
      <c r="CNT19" s="267"/>
      <c r="CNU19" s="245"/>
      <c r="CNV19" s="267"/>
      <c r="CNW19" s="245"/>
      <c r="CNX19" s="267"/>
      <c r="CNY19" s="245"/>
      <c r="CNZ19" s="267"/>
      <c r="COA19" s="245"/>
      <c r="COB19" s="267"/>
      <c r="COC19" s="245"/>
      <c r="COD19" s="267"/>
      <c r="COE19" s="245"/>
      <c r="COF19" s="267"/>
      <c r="COG19" s="245"/>
      <c r="COH19" s="267"/>
      <c r="COI19" s="245"/>
      <c r="COJ19" s="267"/>
      <c r="COK19" s="245"/>
      <c r="COL19" s="267"/>
      <c r="COM19" s="245"/>
      <c r="CON19" s="267"/>
      <c r="COO19" s="245"/>
      <c r="COP19" s="267"/>
      <c r="COQ19" s="245"/>
      <c r="COR19" s="267"/>
      <c r="COS19" s="245"/>
      <c r="COT19" s="267"/>
      <c r="COU19" s="245"/>
      <c r="COV19" s="267"/>
      <c r="COW19" s="245"/>
      <c r="COX19" s="267"/>
      <c r="COY19" s="245"/>
      <c r="COZ19" s="267"/>
      <c r="CPA19" s="245"/>
      <c r="CPB19" s="267"/>
      <c r="CPC19" s="245"/>
      <c r="CPD19" s="267"/>
      <c r="CPE19" s="245"/>
      <c r="CPF19" s="267"/>
      <c r="CPG19" s="245"/>
      <c r="CPH19" s="267"/>
      <c r="CPI19" s="245"/>
      <c r="CPJ19" s="267"/>
      <c r="CPK19" s="245"/>
      <c r="CPL19" s="267"/>
      <c r="CPM19" s="245"/>
      <c r="CPN19" s="267"/>
      <c r="CPO19" s="245"/>
      <c r="CPP19" s="267"/>
      <c r="CPQ19" s="245"/>
      <c r="CPR19" s="267"/>
      <c r="CPS19" s="245"/>
      <c r="CPT19" s="267"/>
      <c r="CPU19" s="245"/>
      <c r="CPV19" s="267"/>
      <c r="CPW19" s="245"/>
      <c r="CPX19" s="267"/>
      <c r="CPY19" s="245"/>
      <c r="CPZ19" s="267"/>
      <c r="CQA19" s="245"/>
      <c r="CQB19" s="267"/>
      <c r="CQC19" s="245"/>
      <c r="CQD19" s="267"/>
      <c r="CQE19" s="245"/>
      <c r="CQF19" s="267"/>
      <c r="CQG19" s="245"/>
      <c r="CQH19" s="267"/>
      <c r="CQI19" s="245"/>
      <c r="CQJ19" s="267"/>
      <c r="CQK19" s="245"/>
      <c r="CQL19" s="267"/>
      <c r="CQM19" s="245"/>
      <c r="CQN19" s="267"/>
      <c r="CQO19" s="245"/>
      <c r="CQP19" s="267"/>
      <c r="CQQ19" s="245"/>
      <c r="CQR19" s="267"/>
      <c r="CQS19" s="245"/>
      <c r="CQT19" s="267"/>
      <c r="CQU19" s="245"/>
      <c r="CQV19" s="267"/>
      <c r="CQW19" s="245"/>
      <c r="CQX19" s="267"/>
      <c r="CQY19" s="245"/>
      <c r="CQZ19" s="267"/>
      <c r="CRA19" s="245"/>
      <c r="CRB19" s="267"/>
      <c r="CRC19" s="245"/>
      <c r="CRD19" s="267"/>
      <c r="CRE19" s="245"/>
      <c r="CRF19" s="267"/>
      <c r="CRG19" s="245"/>
      <c r="CRH19" s="267"/>
      <c r="CRI19" s="245"/>
      <c r="CRJ19" s="267"/>
      <c r="CRK19" s="245"/>
      <c r="CRL19" s="267"/>
      <c r="CRM19" s="245"/>
      <c r="CRN19" s="267"/>
      <c r="CRO19" s="245"/>
      <c r="CRP19" s="267"/>
      <c r="CRQ19" s="245"/>
      <c r="CRR19" s="267"/>
      <c r="CRS19" s="245"/>
      <c r="CRT19" s="267"/>
      <c r="CRU19" s="245"/>
      <c r="CRV19" s="267"/>
      <c r="CRW19" s="245"/>
      <c r="CRX19" s="267"/>
      <c r="CRY19" s="245"/>
      <c r="CRZ19" s="267"/>
      <c r="CSA19" s="245"/>
      <c r="CSB19" s="267"/>
      <c r="CSC19" s="245"/>
      <c r="CSD19" s="267"/>
      <c r="CSE19" s="245"/>
      <c r="CSF19" s="267"/>
      <c r="CSG19" s="245"/>
      <c r="CSH19" s="267"/>
      <c r="CSI19" s="245"/>
      <c r="CSJ19" s="267"/>
      <c r="CSK19" s="245"/>
      <c r="CSL19" s="267"/>
      <c r="CSM19" s="245"/>
      <c r="CSN19" s="267"/>
      <c r="CSO19" s="245"/>
      <c r="CSP19" s="267"/>
      <c r="CSQ19" s="245"/>
      <c r="CSR19" s="267"/>
      <c r="CSS19" s="245"/>
      <c r="CST19" s="267"/>
      <c r="CSU19" s="245"/>
      <c r="CSV19" s="267"/>
      <c r="CSW19" s="245"/>
      <c r="CSX19" s="267"/>
      <c r="CSY19" s="245"/>
      <c r="CSZ19" s="267"/>
      <c r="CTA19" s="245"/>
      <c r="CTB19" s="267"/>
      <c r="CTC19" s="245"/>
      <c r="CTD19" s="267"/>
      <c r="CTE19" s="245"/>
      <c r="CTF19" s="267"/>
      <c r="CTG19" s="245"/>
      <c r="CTH19" s="267"/>
      <c r="CTI19" s="245"/>
      <c r="CTJ19" s="267"/>
      <c r="CTK19" s="245"/>
      <c r="CTL19" s="267"/>
      <c r="CTM19" s="245"/>
      <c r="CTN19" s="267"/>
      <c r="CTO19" s="245"/>
      <c r="CTP19" s="267"/>
      <c r="CTQ19" s="245"/>
      <c r="CTR19" s="267"/>
      <c r="CTS19" s="245"/>
      <c r="CTT19" s="267"/>
      <c r="CTU19" s="245"/>
      <c r="CTV19" s="267"/>
      <c r="CTW19" s="245"/>
      <c r="CTX19" s="267"/>
      <c r="CTY19" s="245"/>
      <c r="CTZ19" s="267"/>
      <c r="CUA19" s="245"/>
      <c r="CUB19" s="267"/>
      <c r="CUC19" s="245"/>
      <c r="CUD19" s="267"/>
      <c r="CUE19" s="245"/>
      <c r="CUF19" s="267"/>
      <c r="CUG19" s="245"/>
      <c r="CUH19" s="267"/>
      <c r="CUI19" s="245"/>
      <c r="CUJ19" s="267"/>
      <c r="CUK19" s="245"/>
      <c r="CUL19" s="267"/>
      <c r="CUM19" s="245"/>
      <c r="CUN19" s="267"/>
      <c r="CUO19" s="245"/>
      <c r="CUP19" s="267"/>
      <c r="CUQ19" s="245"/>
      <c r="CUR19" s="267"/>
      <c r="CUS19" s="245"/>
      <c r="CUT19" s="267"/>
      <c r="CUU19" s="245"/>
      <c r="CUV19" s="267"/>
      <c r="CUW19" s="245"/>
      <c r="CUX19" s="267"/>
      <c r="CUY19" s="245"/>
      <c r="CUZ19" s="267"/>
      <c r="CVA19" s="245"/>
      <c r="CVB19" s="267"/>
      <c r="CVC19" s="245"/>
      <c r="CVD19" s="267"/>
      <c r="CVE19" s="245"/>
      <c r="CVF19" s="267"/>
      <c r="CVG19" s="245"/>
      <c r="CVH19" s="267"/>
      <c r="CVI19" s="245"/>
      <c r="CVJ19" s="267"/>
      <c r="CVK19" s="245"/>
      <c r="CVL19" s="267"/>
      <c r="CVM19" s="245"/>
      <c r="CVN19" s="267"/>
      <c r="CVO19" s="245"/>
      <c r="CVP19" s="267"/>
      <c r="CVQ19" s="245"/>
      <c r="CVR19" s="267"/>
      <c r="CVS19" s="245"/>
      <c r="CVT19" s="267"/>
      <c r="CVU19" s="245"/>
      <c r="CVV19" s="267"/>
      <c r="CVW19" s="245"/>
      <c r="CVX19" s="267"/>
      <c r="CVY19" s="245"/>
      <c r="CVZ19" s="267"/>
      <c r="CWA19" s="245"/>
      <c r="CWB19" s="267"/>
      <c r="CWC19" s="245"/>
      <c r="CWD19" s="267"/>
      <c r="CWE19" s="245"/>
      <c r="CWF19" s="267"/>
      <c r="CWG19" s="245"/>
      <c r="CWH19" s="267"/>
      <c r="CWI19" s="245"/>
      <c r="CWJ19" s="267"/>
      <c r="CWK19" s="245"/>
      <c r="CWL19" s="267"/>
      <c r="CWM19" s="245"/>
      <c r="CWN19" s="267"/>
      <c r="CWO19" s="245"/>
      <c r="CWP19" s="267"/>
      <c r="CWQ19" s="245"/>
      <c r="CWR19" s="267"/>
      <c r="CWS19" s="245"/>
      <c r="CWT19" s="267"/>
      <c r="CWU19" s="245"/>
      <c r="CWV19" s="267"/>
      <c r="CWW19" s="245"/>
      <c r="CWX19" s="267"/>
      <c r="CWY19" s="245"/>
      <c r="CWZ19" s="267"/>
      <c r="CXA19" s="245"/>
      <c r="CXB19" s="267"/>
      <c r="CXC19" s="245"/>
      <c r="CXD19" s="267"/>
      <c r="CXE19" s="245"/>
      <c r="CXF19" s="267"/>
      <c r="CXG19" s="245"/>
      <c r="CXH19" s="267"/>
      <c r="CXI19" s="245"/>
      <c r="CXJ19" s="267"/>
      <c r="CXK19" s="245"/>
      <c r="CXL19" s="267"/>
      <c r="CXM19" s="245"/>
      <c r="CXN19" s="267"/>
      <c r="CXO19" s="245"/>
      <c r="CXP19" s="267"/>
      <c r="CXQ19" s="245"/>
      <c r="CXR19" s="267"/>
      <c r="CXS19" s="245"/>
      <c r="CXT19" s="267"/>
      <c r="CXU19" s="245"/>
      <c r="CXV19" s="267"/>
      <c r="CXW19" s="245"/>
      <c r="CXX19" s="267"/>
      <c r="CXY19" s="245"/>
      <c r="CXZ19" s="267"/>
      <c r="CYA19" s="245"/>
      <c r="CYB19" s="267"/>
      <c r="CYC19" s="245"/>
      <c r="CYD19" s="267"/>
      <c r="CYE19" s="245"/>
      <c r="CYF19" s="267"/>
      <c r="CYG19" s="245"/>
      <c r="CYH19" s="267"/>
      <c r="CYI19" s="245"/>
      <c r="CYJ19" s="267"/>
      <c r="CYK19" s="245"/>
      <c r="CYL19" s="267"/>
      <c r="CYM19" s="245"/>
      <c r="CYN19" s="267"/>
      <c r="CYO19" s="245"/>
      <c r="CYP19" s="267"/>
      <c r="CYQ19" s="245"/>
      <c r="CYR19" s="267"/>
      <c r="CYS19" s="245"/>
      <c r="CYT19" s="267"/>
      <c r="CYU19" s="245"/>
      <c r="CYV19" s="267"/>
      <c r="CYW19" s="245"/>
      <c r="CYX19" s="267"/>
      <c r="CYY19" s="245"/>
      <c r="CYZ19" s="267"/>
      <c r="CZA19" s="245"/>
      <c r="CZB19" s="267"/>
      <c r="CZC19" s="245"/>
      <c r="CZD19" s="267"/>
      <c r="CZE19" s="245"/>
      <c r="CZF19" s="267"/>
      <c r="CZG19" s="245"/>
      <c r="CZH19" s="267"/>
      <c r="CZI19" s="245"/>
      <c r="CZJ19" s="267"/>
      <c r="CZK19" s="245"/>
      <c r="CZL19" s="267"/>
      <c r="CZM19" s="245"/>
      <c r="CZN19" s="267"/>
      <c r="CZO19" s="245"/>
      <c r="CZP19" s="267"/>
      <c r="CZQ19" s="245"/>
      <c r="CZR19" s="267"/>
      <c r="CZS19" s="245"/>
      <c r="CZT19" s="267"/>
      <c r="CZU19" s="245"/>
      <c r="CZV19" s="267"/>
      <c r="CZW19" s="245"/>
      <c r="CZX19" s="267"/>
      <c r="CZY19" s="245"/>
      <c r="CZZ19" s="267"/>
      <c r="DAA19" s="245"/>
      <c r="DAB19" s="267"/>
      <c r="DAC19" s="245"/>
      <c r="DAD19" s="267"/>
      <c r="DAE19" s="245"/>
      <c r="DAF19" s="267"/>
      <c r="DAG19" s="245"/>
      <c r="DAH19" s="267"/>
      <c r="DAI19" s="245"/>
      <c r="DAJ19" s="267"/>
      <c r="DAK19" s="245"/>
      <c r="DAL19" s="267"/>
      <c r="DAM19" s="245"/>
      <c r="DAN19" s="267"/>
      <c r="DAO19" s="245"/>
      <c r="DAP19" s="267"/>
      <c r="DAQ19" s="245"/>
      <c r="DAR19" s="267"/>
      <c r="DAS19" s="245"/>
      <c r="DAT19" s="267"/>
      <c r="DAU19" s="245"/>
      <c r="DAV19" s="267"/>
      <c r="DAW19" s="245"/>
      <c r="DAX19" s="267"/>
      <c r="DAY19" s="245"/>
      <c r="DAZ19" s="267"/>
      <c r="DBA19" s="245"/>
      <c r="DBB19" s="267"/>
      <c r="DBC19" s="245"/>
      <c r="DBD19" s="267"/>
      <c r="DBE19" s="245"/>
      <c r="DBF19" s="267"/>
      <c r="DBG19" s="245"/>
      <c r="DBH19" s="267"/>
      <c r="DBI19" s="245"/>
      <c r="DBJ19" s="267"/>
      <c r="DBK19" s="245"/>
      <c r="DBL19" s="267"/>
      <c r="DBM19" s="245"/>
      <c r="DBN19" s="267"/>
      <c r="DBO19" s="245"/>
      <c r="DBP19" s="267"/>
      <c r="DBQ19" s="245"/>
      <c r="DBR19" s="267"/>
      <c r="DBS19" s="245"/>
      <c r="DBT19" s="267"/>
      <c r="DBU19" s="245"/>
      <c r="DBV19" s="267"/>
      <c r="DBW19" s="245"/>
      <c r="DBX19" s="267"/>
      <c r="DBY19" s="245"/>
      <c r="DBZ19" s="267"/>
      <c r="DCA19" s="245"/>
      <c r="DCB19" s="267"/>
      <c r="DCC19" s="245"/>
      <c r="DCD19" s="267"/>
      <c r="DCE19" s="245"/>
      <c r="DCF19" s="267"/>
      <c r="DCG19" s="245"/>
      <c r="DCH19" s="267"/>
      <c r="DCI19" s="245"/>
      <c r="DCJ19" s="267"/>
      <c r="DCK19" s="245"/>
      <c r="DCL19" s="267"/>
      <c r="DCM19" s="245"/>
      <c r="DCN19" s="267"/>
      <c r="DCO19" s="245"/>
      <c r="DCP19" s="267"/>
      <c r="DCQ19" s="245"/>
      <c r="DCR19" s="267"/>
      <c r="DCS19" s="245"/>
      <c r="DCT19" s="267"/>
      <c r="DCU19" s="245"/>
      <c r="DCV19" s="267"/>
      <c r="DCW19" s="245"/>
      <c r="DCX19" s="267"/>
      <c r="DCY19" s="245"/>
      <c r="DCZ19" s="267"/>
      <c r="DDA19" s="245"/>
      <c r="DDB19" s="267"/>
      <c r="DDC19" s="245"/>
      <c r="DDD19" s="267"/>
      <c r="DDE19" s="245"/>
      <c r="DDF19" s="267"/>
      <c r="DDG19" s="245"/>
      <c r="DDH19" s="267"/>
      <c r="DDI19" s="245"/>
      <c r="DDJ19" s="267"/>
      <c r="DDK19" s="245"/>
      <c r="DDL19" s="267"/>
      <c r="DDM19" s="245"/>
      <c r="DDN19" s="267"/>
      <c r="DDO19" s="245"/>
      <c r="DDP19" s="267"/>
      <c r="DDQ19" s="245"/>
      <c r="DDR19" s="267"/>
      <c r="DDS19" s="245"/>
      <c r="DDT19" s="267"/>
      <c r="DDU19" s="245"/>
      <c r="DDV19" s="267"/>
      <c r="DDW19" s="245"/>
      <c r="DDX19" s="267"/>
      <c r="DDY19" s="245"/>
      <c r="DDZ19" s="267"/>
      <c r="DEA19" s="245"/>
      <c r="DEB19" s="267"/>
      <c r="DEC19" s="245"/>
      <c r="DED19" s="267"/>
      <c r="DEE19" s="245"/>
      <c r="DEF19" s="267"/>
      <c r="DEG19" s="245"/>
      <c r="DEH19" s="267"/>
      <c r="DEI19" s="245"/>
      <c r="DEJ19" s="267"/>
      <c r="DEK19" s="245"/>
      <c r="DEL19" s="267"/>
      <c r="DEM19" s="245"/>
      <c r="DEN19" s="267"/>
      <c r="DEO19" s="245"/>
      <c r="DEP19" s="267"/>
      <c r="DEQ19" s="245"/>
      <c r="DER19" s="267"/>
      <c r="DES19" s="245"/>
      <c r="DET19" s="267"/>
      <c r="DEU19" s="245"/>
      <c r="DEV19" s="267"/>
      <c r="DEW19" s="245"/>
      <c r="DEX19" s="267"/>
      <c r="DEY19" s="245"/>
      <c r="DEZ19" s="267"/>
      <c r="DFA19" s="245"/>
      <c r="DFB19" s="267"/>
      <c r="DFC19" s="245"/>
      <c r="DFD19" s="267"/>
      <c r="DFE19" s="245"/>
      <c r="DFF19" s="267"/>
      <c r="DFG19" s="245"/>
      <c r="DFH19" s="267"/>
      <c r="DFI19" s="245"/>
      <c r="DFJ19" s="267"/>
      <c r="DFK19" s="245"/>
      <c r="DFL19" s="267"/>
      <c r="DFM19" s="245"/>
      <c r="DFN19" s="267"/>
      <c r="DFO19" s="245"/>
      <c r="DFP19" s="267"/>
      <c r="DFQ19" s="245"/>
      <c r="DFR19" s="267"/>
      <c r="DFS19" s="245"/>
      <c r="DFT19" s="267"/>
      <c r="DFU19" s="245"/>
      <c r="DFV19" s="267"/>
      <c r="DFW19" s="245"/>
      <c r="DFX19" s="267"/>
      <c r="DFY19" s="245"/>
      <c r="DFZ19" s="267"/>
      <c r="DGA19" s="245"/>
      <c r="DGB19" s="267"/>
      <c r="DGC19" s="245"/>
      <c r="DGD19" s="267"/>
      <c r="DGE19" s="245"/>
      <c r="DGF19" s="267"/>
      <c r="DGG19" s="245"/>
      <c r="DGH19" s="267"/>
      <c r="DGI19" s="245"/>
      <c r="DGJ19" s="267"/>
      <c r="DGK19" s="245"/>
      <c r="DGL19" s="267"/>
      <c r="DGM19" s="245"/>
      <c r="DGN19" s="267"/>
      <c r="DGO19" s="245"/>
      <c r="DGP19" s="267"/>
      <c r="DGQ19" s="245"/>
      <c r="DGR19" s="267"/>
      <c r="DGS19" s="245"/>
      <c r="DGT19" s="267"/>
      <c r="DGU19" s="245"/>
      <c r="DGV19" s="267"/>
      <c r="DGW19" s="245"/>
      <c r="DGX19" s="267"/>
      <c r="DGY19" s="245"/>
      <c r="DGZ19" s="267"/>
      <c r="DHA19" s="245"/>
      <c r="DHB19" s="267"/>
      <c r="DHC19" s="245"/>
      <c r="DHD19" s="267"/>
      <c r="DHE19" s="245"/>
      <c r="DHF19" s="267"/>
      <c r="DHG19" s="245"/>
      <c r="DHH19" s="267"/>
      <c r="DHI19" s="245"/>
      <c r="DHJ19" s="267"/>
      <c r="DHK19" s="245"/>
      <c r="DHL19" s="267"/>
      <c r="DHM19" s="245"/>
      <c r="DHN19" s="267"/>
      <c r="DHO19" s="245"/>
      <c r="DHP19" s="267"/>
      <c r="DHQ19" s="245"/>
      <c r="DHR19" s="267"/>
      <c r="DHS19" s="245"/>
      <c r="DHT19" s="267"/>
      <c r="DHU19" s="245"/>
      <c r="DHV19" s="267"/>
      <c r="DHW19" s="245"/>
      <c r="DHX19" s="267"/>
      <c r="DHY19" s="245"/>
      <c r="DHZ19" s="267"/>
      <c r="DIA19" s="245"/>
      <c r="DIB19" s="267"/>
      <c r="DIC19" s="245"/>
      <c r="DID19" s="267"/>
      <c r="DIE19" s="245"/>
      <c r="DIF19" s="267"/>
      <c r="DIG19" s="245"/>
      <c r="DIH19" s="267"/>
      <c r="DII19" s="245"/>
      <c r="DIJ19" s="267"/>
      <c r="DIK19" s="245"/>
      <c r="DIL19" s="267"/>
      <c r="DIM19" s="245"/>
      <c r="DIN19" s="267"/>
      <c r="DIO19" s="245"/>
      <c r="DIP19" s="267"/>
      <c r="DIQ19" s="245"/>
      <c r="DIR19" s="267"/>
      <c r="DIS19" s="245"/>
      <c r="DIT19" s="267"/>
      <c r="DIU19" s="245"/>
      <c r="DIV19" s="267"/>
      <c r="DIW19" s="245"/>
      <c r="DIX19" s="267"/>
      <c r="DIY19" s="245"/>
      <c r="DIZ19" s="267"/>
      <c r="DJA19" s="245"/>
      <c r="DJB19" s="267"/>
      <c r="DJC19" s="245"/>
      <c r="DJD19" s="267"/>
      <c r="DJE19" s="245"/>
      <c r="DJF19" s="267"/>
      <c r="DJG19" s="245"/>
      <c r="DJH19" s="267"/>
      <c r="DJI19" s="245"/>
      <c r="DJJ19" s="267"/>
      <c r="DJK19" s="245"/>
      <c r="DJL19" s="267"/>
      <c r="DJM19" s="245"/>
      <c r="DJN19" s="267"/>
      <c r="DJO19" s="245"/>
      <c r="DJP19" s="267"/>
      <c r="DJQ19" s="245"/>
      <c r="DJR19" s="267"/>
      <c r="DJS19" s="245"/>
      <c r="DJT19" s="267"/>
      <c r="DJU19" s="245"/>
      <c r="DJV19" s="267"/>
      <c r="DJW19" s="245"/>
      <c r="DJX19" s="267"/>
      <c r="DJY19" s="245"/>
      <c r="DJZ19" s="267"/>
      <c r="DKA19" s="245"/>
      <c r="DKB19" s="267"/>
      <c r="DKC19" s="245"/>
      <c r="DKD19" s="267"/>
      <c r="DKE19" s="245"/>
      <c r="DKF19" s="267"/>
      <c r="DKG19" s="245"/>
      <c r="DKH19" s="267"/>
      <c r="DKI19" s="245"/>
      <c r="DKJ19" s="267"/>
      <c r="DKK19" s="245"/>
      <c r="DKL19" s="267"/>
      <c r="DKM19" s="245"/>
      <c r="DKN19" s="267"/>
      <c r="DKO19" s="245"/>
      <c r="DKP19" s="267"/>
      <c r="DKQ19" s="245"/>
      <c r="DKR19" s="267"/>
      <c r="DKS19" s="245"/>
      <c r="DKT19" s="267"/>
      <c r="DKU19" s="245"/>
      <c r="DKV19" s="267"/>
      <c r="DKW19" s="245"/>
      <c r="DKX19" s="267"/>
      <c r="DKY19" s="245"/>
      <c r="DKZ19" s="267"/>
      <c r="DLA19" s="245"/>
      <c r="DLB19" s="267"/>
      <c r="DLC19" s="245"/>
      <c r="DLD19" s="267"/>
      <c r="DLE19" s="245"/>
      <c r="DLF19" s="267"/>
      <c r="DLG19" s="245"/>
      <c r="DLH19" s="267"/>
      <c r="DLI19" s="245"/>
      <c r="DLJ19" s="267"/>
      <c r="DLK19" s="245"/>
      <c r="DLL19" s="267"/>
      <c r="DLM19" s="245"/>
      <c r="DLN19" s="267"/>
      <c r="DLO19" s="245"/>
      <c r="DLP19" s="267"/>
      <c r="DLQ19" s="245"/>
      <c r="DLR19" s="267"/>
      <c r="DLS19" s="245"/>
      <c r="DLT19" s="267"/>
      <c r="DLU19" s="245"/>
      <c r="DLV19" s="267"/>
      <c r="DLW19" s="245"/>
      <c r="DLX19" s="267"/>
      <c r="DLY19" s="245"/>
      <c r="DLZ19" s="267"/>
      <c r="DMA19" s="245"/>
      <c r="DMB19" s="267"/>
      <c r="DMC19" s="245"/>
      <c r="DMD19" s="267"/>
      <c r="DME19" s="245"/>
      <c r="DMF19" s="267"/>
      <c r="DMG19" s="245"/>
      <c r="DMH19" s="267"/>
      <c r="DMI19" s="245"/>
      <c r="DMJ19" s="267"/>
      <c r="DMK19" s="245"/>
      <c r="DML19" s="267"/>
      <c r="DMM19" s="245"/>
      <c r="DMN19" s="267"/>
      <c r="DMO19" s="245"/>
      <c r="DMP19" s="267"/>
      <c r="DMQ19" s="245"/>
      <c r="DMR19" s="267"/>
      <c r="DMS19" s="245"/>
      <c r="DMT19" s="267"/>
      <c r="DMU19" s="245"/>
      <c r="DMV19" s="267"/>
      <c r="DMW19" s="245"/>
      <c r="DMX19" s="267"/>
      <c r="DMY19" s="245"/>
      <c r="DMZ19" s="267"/>
      <c r="DNA19" s="245"/>
      <c r="DNB19" s="267"/>
      <c r="DNC19" s="245"/>
      <c r="DND19" s="267"/>
      <c r="DNE19" s="245"/>
      <c r="DNF19" s="267"/>
      <c r="DNG19" s="245"/>
      <c r="DNH19" s="267"/>
      <c r="DNI19" s="245"/>
      <c r="DNJ19" s="267"/>
      <c r="DNK19" s="245"/>
      <c r="DNL19" s="267"/>
      <c r="DNM19" s="245"/>
      <c r="DNN19" s="267"/>
      <c r="DNO19" s="245"/>
      <c r="DNP19" s="267"/>
      <c r="DNQ19" s="245"/>
      <c r="DNR19" s="267"/>
      <c r="DNS19" s="245"/>
      <c r="DNT19" s="267"/>
      <c r="DNU19" s="245"/>
      <c r="DNV19" s="267"/>
      <c r="DNW19" s="245"/>
      <c r="DNX19" s="267"/>
      <c r="DNY19" s="245"/>
      <c r="DNZ19" s="267"/>
      <c r="DOA19" s="245"/>
      <c r="DOB19" s="267"/>
      <c r="DOC19" s="245"/>
      <c r="DOD19" s="267"/>
      <c r="DOE19" s="245"/>
      <c r="DOF19" s="267"/>
      <c r="DOG19" s="245"/>
      <c r="DOH19" s="267"/>
      <c r="DOI19" s="245"/>
      <c r="DOJ19" s="267"/>
      <c r="DOK19" s="245"/>
      <c r="DOL19" s="267"/>
      <c r="DOM19" s="245"/>
      <c r="DON19" s="267"/>
      <c r="DOO19" s="245"/>
      <c r="DOP19" s="267"/>
      <c r="DOQ19" s="245"/>
      <c r="DOR19" s="267"/>
      <c r="DOS19" s="245"/>
      <c r="DOT19" s="267"/>
      <c r="DOU19" s="245"/>
      <c r="DOV19" s="267"/>
      <c r="DOW19" s="245"/>
      <c r="DOX19" s="267"/>
      <c r="DOY19" s="245"/>
      <c r="DOZ19" s="267"/>
      <c r="DPA19" s="245"/>
      <c r="DPB19" s="267"/>
      <c r="DPC19" s="245"/>
      <c r="DPD19" s="267"/>
      <c r="DPE19" s="245"/>
      <c r="DPF19" s="267"/>
      <c r="DPG19" s="245"/>
      <c r="DPH19" s="267"/>
      <c r="DPI19" s="245"/>
      <c r="DPJ19" s="267"/>
      <c r="DPK19" s="245"/>
      <c r="DPL19" s="267"/>
      <c r="DPM19" s="245"/>
      <c r="DPN19" s="267"/>
      <c r="DPO19" s="245"/>
      <c r="DPP19" s="267"/>
      <c r="DPQ19" s="245"/>
      <c r="DPR19" s="267"/>
      <c r="DPS19" s="245"/>
      <c r="DPT19" s="267"/>
      <c r="DPU19" s="245"/>
      <c r="DPV19" s="267"/>
      <c r="DPW19" s="245"/>
      <c r="DPX19" s="267"/>
      <c r="DPY19" s="245"/>
      <c r="DPZ19" s="267"/>
      <c r="DQA19" s="245"/>
      <c r="DQB19" s="267"/>
      <c r="DQC19" s="245"/>
      <c r="DQD19" s="267"/>
      <c r="DQE19" s="245"/>
      <c r="DQF19" s="267"/>
      <c r="DQG19" s="245"/>
      <c r="DQH19" s="267"/>
      <c r="DQI19" s="245"/>
      <c r="DQJ19" s="267"/>
      <c r="DQK19" s="245"/>
      <c r="DQL19" s="267"/>
      <c r="DQM19" s="245"/>
      <c r="DQN19" s="267"/>
      <c r="DQO19" s="245"/>
      <c r="DQP19" s="267"/>
      <c r="DQQ19" s="245"/>
      <c r="DQR19" s="267"/>
      <c r="DQS19" s="245"/>
      <c r="DQT19" s="267"/>
      <c r="DQU19" s="245"/>
      <c r="DQV19" s="267"/>
      <c r="DQW19" s="245"/>
      <c r="DQX19" s="267"/>
      <c r="DQY19" s="245"/>
      <c r="DQZ19" s="267"/>
      <c r="DRA19" s="245"/>
      <c r="DRB19" s="267"/>
      <c r="DRC19" s="245"/>
      <c r="DRD19" s="267"/>
      <c r="DRE19" s="245"/>
      <c r="DRF19" s="267"/>
      <c r="DRG19" s="245"/>
      <c r="DRH19" s="267"/>
      <c r="DRI19" s="245"/>
      <c r="DRJ19" s="267"/>
      <c r="DRK19" s="245"/>
      <c r="DRL19" s="267"/>
      <c r="DRM19" s="245"/>
      <c r="DRN19" s="267"/>
      <c r="DRO19" s="245"/>
      <c r="DRP19" s="267"/>
      <c r="DRQ19" s="245"/>
      <c r="DRR19" s="267"/>
      <c r="DRS19" s="245"/>
      <c r="DRT19" s="267"/>
      <c r="DRU19" s="245"/>
      <c r="DRV19" s="267"/>
      <c r="DRW19" s="245"/>
      <c r="DRX19" s="267"/>
      <c r="DRY19" s="245"/>
      <c r="DRZ19" s="267"/>
      <c r="DSA19" s="245"/>
      <c r="DSB19" s="267"/>
      <c r="DSC19" s="245"/>
      <c r="DSD19" s="267"/>
      <c r="DSE19" s="245"/>
      <c r="DSF19" s="267"/>
      <c r="DSG19" s="245"/>
      <c r="DSH19" s="267"/>
      <c r="DSI19" s="245"/>
      <c r="DSJ19" s="267"/>
      <c r="DSK19" s="245"/>
      <c r="DSL19" s="267"/>
      <c r="DSM19" s="245"/>
      <c r="DSN19" s="267"/>
      <c r="DSO19" s="245"/>
      <c r="DSP19" s="267"/>
      <c r="DSQ19" s="245"/>
      <c r="DSR19" s="267"/>
      <c r="DSS19" s="245"/>
      <c r="DST19" s="267"/>
      <c r="DSU19" s="245"/>
      <c r="DSV19" s="267"/>
      <c r="DSW19" s="245"/>
      <c r="DSX19" s="267"/>
      <c r="DSY19" s="245"/>
      <c r="DSZ19" s="267"/>
      <c r="DTA19" s="245"/>
      <c r="DTB19" s="267"/>
      <c r="DTC19" s="245"/>
      <c r="DTD19" s="267"/>
      <c r="DTE19" s="245"/>
      <c r="DTF19" s="267"/>
      <c r="DTG19" s="245"/>
      <c r="DTH19" s="267"/>
      <c r="DTI19" s="245"/>
      <c r="DTJ19" s="267"/>
      <c r="DTK19" s="245"/>
      <c r="DTL19" s="267"/>
      <c r="DTM19" s="245"/>
      <c r="DTN19" s="267"/>
      <c r="DTO19" s="245"/>
      <c r="DTP19" s="267"/>
      <c r="DTQ19" s="245"/>
      <c r="DTR19" s="267"/>
      <c r="DTS19" s="245"/>
      <c r="DTT19" s="267"/>
      <c r="DTU19" s="245"/>
      <c r="DTV19" s="267"/>
      <c r="DTW19" s="245"/>
      <c r="DTX19" s="267"/>
      <c r="DTY19" s="245"/>
      <c r="DTZ19" s="267"/>
      <c r="DUA19" s="245"/>
      <c r="DUB19" s="267"/>
      <c r="DUC19" s="245"/>
      <c r="DUD19" s="267"/>
      <c r="DUE19" s="245"/>
      <c r="DUF19" s="267"/>
      <c r="DUG19" s="245"/>
      <c r="DUH19" s="267"/>
      <c r="DUI19" s="245"/>
      <c r="DUJ19" s="267"/>
      <c r="DUK19" s="245"/>
      <c r="DUL19" s="267"/>
      <c r="DUM19" s="245"/>
      <c r="DUN19" s="267"/>
      <c r="DUO19" s="245"/>
      <c r="DUP19" s="267"/>
      <c r="DUQ19" s="245"/>
      <c r="DUR19" s="267"/>
      <c r="DUS19" s="245"/>
      <c r="DUT19" s="267"/>
      <c r="DUU19" s="245"/>
      <c r="DUV19" s="267"/>
      <c r="DUW19" s="245"/>
      <c r="DUX19" s="267"/>
      <c r="DUY19" s="245"/>
      <c r="DUZ19" s="267"/>
      <c r="DVA19" s="245"/>
      <c r="DVB19" s="267"/>
      <c r="DVC19" s="245"/>
      <c r="DVD19" s="267"/>
      <c r="DVE19" s="245"/>
      <c r="DVF19" s="267"/>
      <c r="DVG19" s="245"/>
      <c r="DVH19" s="267"/>
      <c r="DVI19" s="245"/>
      <c r="DVJ19" s="267"/>
      <c r="DVK19" s="245"/>
      <c r="DVL19" s="267"/>
      <c r="DVM19" s="245"/>
      <c r="DVN19" s="267"/>
      <c r="DVO19" s="245"/>
      <c r="DVP19" s="267"/>
      <c r="DVQ19" s="245"/>
      <c r="DVR19" s="267"/>
      <c r="DVS19" s="245"/>
      <c r="DVT19" s="267"/>
      <c r="DVU19" s="245"/>
      <c r="DVV19" s="267"/>
      <c r="DVW19" s="245"/>
      <c r="DVX19" s="267"/>
      <c r="DVY19" s="245"/>
      <c r="DVZ19" s="267"/>
      <c r="DWA19" s="245"/>
      <c r="DWB19" s="267"/>
      <c r="DWC19" s="245"/>
      <c r="DWD19" s="267"/>
      <c r="DWE19" s="245"/>
      <c r="DWF19" s="267"/>
      <c r="DWG19" s="245"/>
      <c r="DWH19" s="267"/>
      <c r="DWI19" s="245"/>
      <c r="DWJ19" s="267"/>
      <c r="DWK19" s="245"/>
      <c r="DWL19" s="267"/>
      <c r="DWM19" s="245"/>
      <c r="DWN19" s="267"/>
      <c r="DWO19" s="245"/>
      <c r="DWP19" s="267"/>
      <c r="DWQ19" s="245"/>
      <c r="DWR19" s="267"/>
      <c r="DWS19" s="245"/>
      <c r="DWT19" s="267"/>
      <c r="DWU19" s="245"/>
      <c r="DWV19" s="267"/>
      <c r="DWW19" s="245"/>
      <c r="DWX19" s="267"/>
      <c r="DWY19" s="245"/>
      <c r="DWZ19" s="267"/>
      <c r="DXA19" s="245"/>
      <c r="DXB19" s="267"/>
      <c r="DXC19" s="245"/>
      <c r="DXD19" s="267"/>
      <c r="DXE19" s="245"/>
      <c r="DXF19" s="267"/>
      <c r="DXG19" s="245"/>
      <c r="DXH19" s="267"/>
      <c r="DXI19" s="245"/>
      <c r="DXJ19" s="267"/>
      <c r="DXK19" s="245"/>
      <c r="DXL19" s="267"/>
      <c r="DXM19" s="245"/>
      <c r="DXN19" s="267"/>
      <c r="DXO19" s="245"/>
      <c r="DXP19" s="267"/>
      <c r="DXQ19" s="245"/>
      <c r="DXR19" s="267"/>
      <c r="DXS19" s="245"/>
      <c r="DXT19" s="267"/>
      <c r="DXU19" s="245"/>
      <c r="DXV19" s="267"/>
      <c r="DXW19" s="245"/>
      <c r="DXX19" s="267"/>
      <c r="DXY19" s="245"/>
      <c r="DXZ19" s="267"/>
      <c r="DYA19" s="245"/>
      <c r="DYB19" s="267"/>
      <c r="DYC19" s="245"/>
      <c r="DYD19" s="267"/>
      <c r="DYE19" s="245"/>
      <c r="DYF19" s="267"/>
      <c r="DYG19" s="245"/>
      <c r="DYH19" s="267"/>
      <c r="DYI19" s="245"/>
      <c r="DYJ19" s="267"/>
      <c r="DYK19" s="245"/>
      <c r="DYL19" s="267"/>
      <c r="DYM19" s="245"/>
      <c r="DYN19" s="267"/>
      <c r="DYO19" s="245"/>
      <c r="DYP19" s="267"/>
      <c r="DYQ19" s="245"/>
      <c r="DYR19" s="267"/>
      <c r="DYS19" s="245"/>
      <c r="DYT19" s="267"/>
      <c r="DYU19" s="245"/>
      <c r="DYV19" s="267"/>
      <c r="DYW19" s="245"/>
      <c r="DYX19" s="267"/>
      <c r="DYY19" s="245"/>
      <c r="DYZ19" s="267"/>
      <c r="DZA19" s="245"/>
      <c r="DZB19" s="267"/>
      <c r="DZC19" s="245"/>
      <c r="DZD19" s="267"/>
      <c r="DZE19" s="245"/>
      <c r="DZF19" s="267"/>
      <c r="DZG19" s="245"/>
      <c r="DZH19" s="267"/>
      <c r="DZI19" s="245"/>
      <c r="DZJ19" s="267"/>
      <c r="DZK19" s="245"/>
      <c r="DZL19" s="267"/>
      <c r="DZM19" s="245"/>
      <c r="DZN19" s="267"/>
      <c r="DZO19" s="245"/>
      <c r="DZP19" s="267"/>
      <c r="DZQ19" s="245"/>
      <c r="DZR19" s="267"/>
      <c r="DZS19" s="245"/>
      <c r="DZT19" s="267"/>
      <c r="DZU19" s="245"/>
      <c r="DZV19" s="267"/>
      <c r="DZW19" s="245"/>
      <c r="DZX19" s="267"/>
      <c r="DZY19" s="245"/>
      <c r="DZZ19" s="267"/>
      <c r="EAA19" s="245"/>
      <c r="EAB19" s="267"/>
      <c r="EAC19" s="245"/>
      <c r="EAD19" s="267"/>
      <c r="EAE19" s="245"/>
      <c r="EAF19" s="267"/>
      <c r="EAG19" s="245"/>
      <c r="EAH19" s="267"/>
      <c r="EAI19" s="245"/>
      <c r="EAJ19" s="267"/>
      <c r="EAK19" s="245"/>
      <c r="EAL19" s="267"/>
      <c r="EAM19" s="245"/>
      <c r="EAN19" s="267"/>
      <c r="EAO19" s="245"/>
      <c r="EAP19" s="267"/>
      <c r="EAQ19" s="245"/>
      <c r="EAR19" s="267"/>
      <c r="EAS19" s="245"/>
      <c r="EAT19" s="267"/>
      <c r="EAU19" s="245"/>
      <c r="EAV19" s="267"/>
      <c r="EAW19" s="245"/>
      <c r="EAX19" s="267"/>
      <c r="EAY19" s="245"/>
      <c r="EAZ19" s="267"/>
      <c r="EBA19" s="245"/>
      <c r="EBB19" s="267"/>
      <c r="EBC19" s="245"/>
      <c r="EBD19" s="267"/>
      <c r="EBE19" s="245"/>
      <c r="EBF19" s="267"/>
      <c r="EBG19" s="245"/>
      <c r="EBH19" s="267"/>
      <c r="EBI19" s="245"/>
      <c r="EBJ19" s="267"/>
      <c r="EBK19" s="245"/>
      <c r="EBL19" s="267"/>
      <c r="EBM19" s="245"/>
      <c r="EBN19" s="267"/>
      <c r="EBO19" s="245"/>
      <c r="EBP19" s="267"/>
      <c r="EBQ19" s="245"/>
      <c r="EBR19" s="267"/>
      <c r="EBS19" s="245"/>
      <c r="EBT19" s="267"/>
      <c r="EBU19" s="245"/>
      <c r="EBV19" s="267"/>
      <c r="EBW19" s="245"/>
      <c r="EBX19" s="267"/>
      <c r="EBY19" s="245"/>
      <c r="EBZ19" s="267"/>
      <c r="ECA19" s="245"/>
      <c r="ECB19" s="267"/>
      <c r="ECC19" s="245"/>
      <c r="ECD19" s="267"/>
      <c r="ECE19" s="245"/>
      <c r="ECF19" s="267"/>
      <c r="ECG19" s="245"/>
      <c r="ECH19" s="267"/>
      <c r="ECI19" s="245"/>
      <c r="ECJ19" s="267"/>
      <c r="ECK19" s="245"/>
      <c r="ECL19" s="267"/>
      <c r="ECM19" s="245"/>
      <c r="ECN19" s="267"/>
      <c r="ECO19" s="245"/>
      <c r="ECP19" s="267"/>
      <c r="ECQ19" s="245"/>
      <c r="ECR19" s="267"/>
      <c r="ECS19" s="245"/>
      <c r="ECT19" s="267"/>
      <c r="ECU19" s="245"/>
      <c r="ECV19" s="267"/>
      <c r="ECW19" s="245"/>
      <c r="ECX19" s="267"/>
      <c r="ECY19" s="245"/>
      <c r="ECZ19" s="267"/>
      <c r="EDA19" s="245"/>
      <c r="EDB19" s="267"/>
      <c r="EDC19" s="245"/>
      <c r="EDD19" s="267"/>
      <c r="EDE19" s="245"/>
      <c r="EDF19" s="267"/>
      <c r="EDG19" s="245"/>
      <c r="EDH19" s="267"/>
      <c r="EDI19" s="245"/>
      <c r="EDJ19" s="267"/>
      <c r="EDK19" s="245"/>
      <c r="EDL19" s="267"/>
      <c r="EDM19" s="245"/>
      <c r="EDN19" s="267"/>
      <c r="EDO19" s="245"/>
      <c r="EDP19" s="267"/>
      <c r="EDQ19" s="245"/>
      <c r="EDR19" s="267"/>
      <c r="EDS19" s="245"/>
      <c r="EDT19" s="267"/>
      <c r="EDU19" s="245"/>
      <c r="EDV19" s="267"/>
      <c r="EDW19" s="245"/>
      <c r="EDX19" s="267"/>
      <c r="EDY19" s="245"/>
      <c r="EDZ19" s="267"/>
      <c r="EEA19" s="245"/>
      <c r="EEB19" s="267"/>
      <c r="EEC19" s="245"/>
      <c r="EED19" s="267"/>
      <c r="EEE19" s="245"/>
      <c r="EEF19" s="267"/>
      <c r="EEG19" s="245"/>
      <c r="EEH19" s="267"/>
      <c r="EEI19" s="245"/>
      <c r="EEJ19" s="267"/>
      <c r="EEK19" s="245"/>
      <c r="EEL19" s="267"/>
      <c r="EEM19" s="245"/>
      <c r="EEN19" s="267"/>
      <c r="EEO19" s="245"/>
      <c r="EEP19" s="267"/>
      <c r="EEQ19" s="245"/>
      <c r="EER19" s="267"/>
      <c r="EES19" s="245"/>
      <c r="EET19" s="267"/>
      <c r="EEU19" s="245"/>
      <c r="EEV19" s="267"/>
      <c r="EEW19" s="245"/>
      <c r="EEX19" s="267"/>
      <c r="EEY19" s="245"/>
      <c r="EEZ19" s="267"/>
      <c r="EFA19" s="245"/>
      <c r="EFB19" s="267"/>
      <c r="EFC19" s="245"/>
      <c r="EFD19" s="267"/>
      <c r="EFE19" s="245"/>
      <c r="EFF19" s="267"/>
      <c r="EFG19" s="245"/>
      <c r="EFH19" s="267"/>
      <c r="EFI19" s="245"/>
      <c r="EFJ19" s="267"/>
      <c r="EFK19" s="245"/>
      <c r="EFL19" s="267"/>
      <c r="EFM19" s="245"/>
      <c r="EFN19" s="267"/>
      <c r="EFO19" s="245"/>
      <c r="EFP19" s="267"/>
      <c r="EFQ19" s="245"/>
      <c r="EFR19" s="267"/>
      <c r="EFS19" s="245"/>
      <c r="EFT19" s="267"/>
      <c r="EFU19" s="245"/>
      <c r="EFV19" s="267"/>
      <c r="EFW19" s="245"/>
      <c r="EFX19" s="267"/>
      <c r="EFY19" s="245"/>
      <c r="EFZ19" s="267"/>
      <c r="EGA19" s="245"/>
      <c r="EGB19" s="267"/>
      <c r="EGC19" s="245"/>
      <c r="EGD19" s="267"/>
      <c r="EGE19" s="245"/>
      <c r="EGF19" s="267"/>
      <c r="EGG19" s="245"/>
      <c r="EGH19" s="267"/>
      <c r="EGI19" s="245"/>
      <c r="EGJ19" s="267"/>
      <c r="EGK19" s="245"/>
      <c r="EGL19" s="267"/>
      <c r="EGM19" s="245"/>
      <c r="EGN19" s="267"/>
      <c r="EGO19" s="245"/>
      <c r="EGP19" s="267"/>
      <c r="EGQ19" s="245"/>
      <c r="EGR19" s="267"/>
      <c r="EGS19" s="245"/>
      <c r="EGT19" s="267"/>
      <c r="EGU19" s="245"/>
      <c r="EGV19" s="267"/>
      <c r="EGW19" s="245"/>
      <c r="EGX19" s="267"/>
      <c r="EGY19" s="245"/>
      <c r="EGZ19" s="267"/>
      <c r="EHA19" s="245"/>
      <c r="EHB19" s="267"/>
      <c r="EHC19" s="245"/>
      <c r="EHD19" s="267"/>
      <c r="EHE19" s="245"/>
      <c r="EHF19" s="267"/>
      <c r="EHG19" s="245"/>
      <c r="EHH19" s="267"/>
      <c r="EHI19" s="245"/>
      <c r="EHJ19" s="267"/>
      <c r="EHK19" s="245"/>
      <c r="EHL19" s="267"/>
      <c r="EHM19" s="245"/>
      <c r="EHN19" s="267"/>
      <c r="EHO19" s="245"/>
      <c r="EHP19" s="267"/>
      <c r="EHQ19" s="245"/>
      <c r="EHR19" s="267"/>
      <c r="EHS19" s="245"/>
      <c r="EHT19" s="267"/>
      <c r="EHU19" s="245"/>
      <c r="EHV19" s="267"/>
      <c r="EHW19" s="245"/>
      <c r="EHX19" s="267"/>
      <c r="EHY19" s="245"/>
      <c r="EHZ19" s="267"/>
      <c r="EIA19" s="245"/>
      <c r="EIB19" s="267"/>
      <c r="EIC19" s="245"/>
      <c r="EID19" s="267"/>
      <c r="EIE19" s="245"/>
      <c r="EIF19" s="267"/>
      <c r="EIG19" s="245"/>
      <c r="EIH19" s="267"/>
      <c r="EII19" s="245"/>
      <c r="EIJ19" s="267"/>
      <c r="EIK19" s="245"/>
      <c r="EIL19" s="267"/>
      <c r="EIM19" s="245"/>
      <c r="EIN19" s="267"/>
      <c r="EIO19" s="245"/>
      <c r="EIP19" s="267"/>
      <c r="EIQ19" s="245"/>
      <c r="EIR19" s="267"/>
      <c r="EIS19" s="245"/>
      <c r="EIT19" s="267"/>
      <c r="EIU19" s="245"/>
      <c r="EIV19" s="267"/>
      <c r="EIW19" s="245"/>
      <c r="EIX19" s="267"/>
      <c r="EIY19" s="245"/>
      <c r="EIZ19" s="267"/>
      <c r="EJA19" s="245"/>
      <c r="EJB19" s="267"/>
      <c r="EJC19" s="245"/>
      <c r="EJD19" s="267"/>
      <c r="EJE19" s="245"/>
      <c r="EJF19" s="267"/>
      <c r="EJG19" s="245"/>
      <c r="EJH19" s="267"/>
      <c r="EJI19" s="245"/>
      <c r="EJJ19" s="267"/>
      <c r="EJK19" s="245"/>
      <c r="EJL19" s="267"/>
      <c r="EJM19" s="245"/>
      <c r="EJN19" s="267"/>
      <c r="EJO19" s="245"/>
      <c r="EJP19" s="267"/>
      <c r="EJQ19" s="245"/>
      <c r="EJR19" s="267"/>
      <c r="EJS19" s="245"/>
      <c r="EJT19" s="267"/>
      <c r="EJU19" s="245"/>
      <c r="EJV19" s="267"/>
      <c r="EJW19" s="245"/>
      <c r="EJX19" s="267"/>
      <c r="EJY19" s="245"/>
      <c r="EJZ19" s="267"/>
      <c r="EKA19" s="245"/>
      <c r="EKB19" s="267"/>
      <c r="EKC19" s="245"/>
      <c r="EKD19" s="267"/>
      <c r="EKE19" s="245"/>
      <c r="EKF19" s="267"/>
      <c r="EKG19" s="245"/>
      <c r="EKH19" s="267"/>
      <c r="EKI19" s="245"/>
      <c r="EKJ19" s="267"/>
      <c r="EKK19" s="245"/>
      <c r="EKL19" s="267"/>
      <c r="EKM19" s="245"/>
      <c r="EKN19" s="267"/>
      <c r="EKO19" s="245"/>
      <c r="EKP19" s="267"/>
      <c r="EKQ19" s="245"/>
      <c r="EKR19" s="267"/>
      <c r="EKS19" s="245"/>
      <c r="EKT19" s="267"/>
      <c r="EKU19" s="245"/>
      <c r="EKV19" s="267"/>
      <c r="EKW19" s="245"/>
      <c r="EKX19" s="267"/>
      <c r="EKY19" s="245"/>
      <c r="EKZ19" s="267"/>
      <c r="ELA19" s="245"/>
      <c r="ELB19" s="267"/>
      <c r="ELC19" s="245"/>
      <c r="ELD19" s="267"/>
      <c r="ELE19" s="245"/>
      <c r="ELF19" s="267"/>
      <c r="ELG19" s="245"/>
      <c r="ELH19" s="267"/>
      <c r="ELI19" s="245"/>
      <c r="ELJ19" s="267"/>
      <c r="ELK19" s="245"/>
      <c r="ELL19" s="267"/>
      <c r="ELM19" s="245"/>
      <c r="ELN19" s="267"/>
      <c r="ELO19" s="245"/>
      <c r="ELP19" s="267"/>
      <c r="ELQ19" s="245"/>
      <c r="ELR19" s="267"/>
      <c r="ELS19" s="245"/>
      <c r="ELT19" s="267"/>
      <c r="ELU19" s="245"/>
      <c r="ELV19" s="267"/>
      <c r="ELW19" s="245"/>
      <c r="ELX19" s="267"/>
      <c r="ELY19" s="245"/>
      <c r="ELZ19" s="267"/>
      <c r="EMA19" s="245"/>
      <c r="EMB19" s="267"/>
      <c r="EMC19" s="245"/>
      <c r="EMD19" s="267"/>
      <c r="EME19" s="245"/>
      <c r="EMF19" s="267"/>
      <c r="EMG19" s="245"/>
      <c r="EMH19" s="267"/>
      <c r="EMI19" s="245"/>
      <c r="EMJ19" s="267"/>
      <c r="EMK19" s="245"/>
      <c r="EML19" s="267"/>
      <c r="EMM19" s="245"/>
      <c r="EMN19" s="267"/>
      <c r="EMO19" s="245"/>
      <c r="EMP19" s="267"/>
      <c r="EMQ19" s="245"/>
      <c r="EMR19" s="267"/>
      <c r="EMS19" s="245"/>
      <c r="EMT19" s="267"/>
      <c r="EMU19" s="245"/>
      <c r="EMV19" s="267"/>
      <c r="EMW19" s="245"/>
      <c r="EMX19" s="267"/>
      <c r="EMY19" s="245"/>
      <c r="EMZ19" s="267"/>
      <c r="ENA19" s="245"/>
      <c r="ENB19" s="267"/>
      <c r="ENC19" s="245"/>
      <c r="END19" s="267"/>
      <c r="ENE19" s="245"/>
      <c r="ENF19" s="267"/>
      <c r="ENG19" s="245"/>
      <c r="ENH19" s="267"/>
      <c r="ENI19" s="245"/>
      <c r="ENJ19" s="267"/>
      <c r="ENK19" s="245"/>
      <c r="ENL19" s="267"/>
      <c r="ENM19" s="245"/>
      <c r="ENN19" s="267"/>
      <c r="ENO19" s="245"/>
      <c r="ENP19" s="267"/>
      <c r="ENQ19" s="245"/>
      <c r="ENR19" s="267"/>
      <c r="ENS19" s="245"/>
      <c r="ENT19" s="267"/>
      <c r="ENU19" s="245"/>
      <c r="ENV19" s="267"/>
      <c r="ENW19" s="245"/>
      <c r="ENX19" s="267"/>
      <c r="ENY19" s="245"/>
      <c r="ENZ19" s="267"/>
      <c r="EOA19" s="245"/>
      <c r="EOB19" s="267"/>
      <c r="EOC19" s="245"/>
      <c r="EOD19" s="267"/>
      <c r="EOE19" s="245"/>
      <c r="EOF19" s="267"/>
      <c r="EOG19" s="245"/>
      <c r="EOH19" s="267"/>
      <c r="EOI19" s="245"/>
      <c r="EOJ19" s="267"/>
      <c r="EOK19" s="245"/>
      <c r="EOL19" s="267"/>
      <c r="EOM19" s="245"/>
      <c r="EON19" s="267"/>
      <c r="EOO19" s="245"/>
      <c r="EOP19" s="267"/>
      <c r="EOQ19" s="245"/>
      <c r="EOR19" s="267"/>
      <c r="EOS19" s="245"/>
      <c r="EOT19" s="267"/>
      <c r="EOU19" s="245"/>
      <c r="EOV19" s="267"/>
      <c r="EOW19" s="245"/>
      <c r="EOX19" s="267"/>
      <c r="EOY19" s="245"/>
      <c r="EOZ19" s="267"/>
      <c r="EPA19" s="245"/>
      <c r="EPB19" s="267"/>
      <c r="EPC19" s="245"/>
      <c r="EPD19" s="267"/>
      <c r="EPE19" s="245"/>
      <c r="EPF19" s="267"/>
      <c r="EPG19" s="245"/>
      <c r="EPH19" s="267"/>
      <c r="EPI19" s="245"/>
      <c r="EPJ19" s="267"/>
      <c r="EPK19" s="245"/>
      <c r="EPL19" s="267"/>
      <c r="EPM19" s="245"/>
      <c r="EPN19" s="267"/>
      <c r="EPO19" s="245"/>
      <c r="EPP19" s="267"/>
      <c r="EPQ19" s="245"/>
      <c r="EPR19" s="267"/>
      <c r="EPS19" s="245"/>
      <c r="EPT19" s="267"/>
      <c r="EPU19" s="245"/>
      <c r="EPV19" s="267"/>
      <c r="EPW19" s="245"/>
      <c r="EPX19" s="267"/>
      <c r="EPY19" s="245"/>
      <c r="EPZ19" s="267"/>
      <c r="EQA19" s="245"/>
      <c r="EQB19" s="267"/>
      <c r="EQC19" s="245"/>
      <c r="EQD19" s="267"/>
      <c r="EQE19" s="245"/>
      <c r="EQF19" s="267"/>
      <c r="EQG19" s="245"/>
      <c r="EQH19" s="267"/>
      <c r="EQI19" s="245"/>
      <c r="EQJ19" s="267"/>
      <c r="EQK19" s="245"/>
      <c r="EQL19" s="267"/>
      <c r="EQM19" s="245"/>
      <c r="EQN19" s="267"/>
      <c r="EQO19" s="245"/>
      <c r="EQP19" s="267"/>
      <c r="EQQ19" s="245"/>
      <c r="EQR19" s="267"/>
      <c r="EQS19" s="245"/>
      <c r="EQT19" s="267"/>
      <c r="EQU19" s="245"/>
      <c r="EQV19" s="267"/>
      <c r="EQW19" s="245"/>
      <c r="EQX19" s="267"/>
      <c r="EQY19" s="245"/>
      <c r="EQZ19" s="267"/>
      <c r="ERA19" s="245"/>
      <c r="ERB19" s="267"/>
      <c r="ERC19" s="245"/>
      <c r="ERD19" s="267"/>
      <c r="ERE19" s="245"/>
      <c r="ERF19" s="267"/>
      <c r="ERG19" s="245"/>
      <c r="ERH19" s="267"/>
      <c r="ERI19" s="245"/>
      <c r="ERJ19" s="267"/>
      <c r="ERK19" s="245"/>
      <c r="ERL19" s="267"/>
      <c r="ERM19" s="245"/>
      <c r="ERN19" s="267"/>
      <c r="ERO19" s="245"/>
      <c r="ERP19" s="267"/>
      <c r="ERQ19" s="245"/>
      <c r="ERR19" s="267"/>
      <c r="ERS19" s="245"/>
      <c r="ERT19" s="267"/>
      <c r="ERU19" s="245"/>
      <c r="ERV19" s="267"/>
      <c r="ERW19" s="245"/>
      <c r="ERX19" s="267"/>
      <c r="ERY19" s="245"/>
      <c r="ERZ19" s="267"/>
      <c r="ESA19" s="245"/>
      <c r="ESB19" s="267"/>
      <c r="ESC19" s="245"/>
      <c r="ESD19" s="267"/>
      <c r="ESE19" s="245"/>
      <c r="ESF19" s="267"/>
      <c r="ESG19" s="245"/>
      <c r="ESH19" s="267"/>
      <c r="ESI19" s="245"/>
      <c r="ESJ19" s="267"/>
      <c r="ESK19" s="245"/>
      <c r="ESL19" s="267"/>
      <c r="ESM19" s="245"/>
      <c r="ESN19" s="267"/>
      <c r="ESO19" s="245"/>
      <c r="ESP19" s="267"/>
      <c r="ESQ19" s="245"/>
      <c r="ESR19" s="267"/>
      <c r="ESS19" s="245"/>
      <c r="EST19" s="267"/>
      <c r="ESU19" s="245"/>
      <c r="ESV19" s="267"/>
      <c r="ESW19" s="245"/>
      <c r="ESX19" s="267"/>
      <c r="ESY19" s="245"/>
      <c r="ESZ19" s="267"/>
      <c r="ETA19" s="245"/>
      <c r="ETB19" s="267"/>
      <c r="ETC19" s="245"/>
      <c r="ETD19" s="267"/>
      <c r="ETE19" s="245"/>
      <c r="ETF19" s="267"/>
      <c r="ETG19" s="245"/>
      <c r="ETH19" s="267"/>
      <c r="ETI19" s="245"/>
      <c r="ETJ19" s="267"/>
      <c r="ETK19" s="245"/>
      <c r="ETL19" s="267"/>
      <c r="ETM19" s="245"/>
      <c r="ETN19" s="267"/>
      <c r="ETO19" s="245"/>
      <c r="ETP19" s="267"/>
      <c r="ETQ19" s="245"/>
      <c r="ETR19" s="267"/>
      <c r="ETS19" s="245"/>
      <c r="ETT19" s="267"/>
      <c r="ETU19" s="245"/>
      <c r="ETV19" s="267"/>
      <c r="ETW19" s="245"/>
      <c r="ETX19" s="267"/>
      <c r="ETY19" s="245"/>
      <c r="ETZ19" s="267"/>
      <c r="EUA19" s="245"/>
      <c r="EUB19" s="267"/>
      <c r="EUC19" s="245"/>
      <c r="EUD19" s="267"/>
      <c r="EUE19" s="245"/>
      <c r="EUF19" s="267"/>
      <c r="EUG19" s="245"/>
      <c r="EUH19" s="267"/>
      <c r="EUI19" s="245"/>
      <c r="EUJ19" s="267"/>
      <c r="EUK19" s="245"/>
      <c r="EUL19" s="267"/>
      <c r="EUM19" s="245"/>
      <c r="EUN19" s="267"/>
      <c r="EUO19" s="245"/>
      <c r="EUP19" s="267"/>
      <c r="EUQ19" s="245"/>
      <c r="EUR19" s="267"/>
      <c r="EUS19" s="245"/>
      <c r="EUT19" s="267"/>
      <c r="EUU19" s="245"/>
      <c r="EUV19" s="267"/>
      <c r="EUW19" s="245"/>
      <c r="EUX19" s="267"/>
      <c r="EUY19" s="245"/>
      <c r="EUZ19" s="267"/>
      <c r="EVA19" s="245"/>
      <c r="EVB19" s="267"/>
      <c r="EVC19" s="245"/>
      <c r="EVD19" s="267"/>
      <c r="EVE19" s="245"/>
      <c r="EVF19" s="267"/>
      <c r="EVG19" s="245"/>
      <c r="EVH19" s="267"/>
      <c r="EVI19" s="245"/>
      <c r="EVJ19" s="267"/>
      <c r="EVK19" s="245"/>
      <c r="EVL19" s="267"/>
      <c r="EVM19" s="245"/>
      <c r="EVN19" s="267"/>
      <c r="EVO19" s="245"/>
      <c r="EVP19" s="267"/>
      <c r="EVQ19" s="245"/>
      <c r="EVR19" s="267"/>
      <c r="EVS19" s="245"/>
      <c r="EVT19" s="267"/>
      <c r="EVU19" s="245"/>
      <c r="EVV19" s="267"/>
      <c r="EVW19" s="245"/>
      <c r="EVX19" s="267"/>
      <c r="EVY19" s="245"/>
      <c r="EVZ19" s="267"/>
      <c r="EWA19" s="245"/>
      <c r="EWB19" s="267"/>
      <c r="EWC19" s="245"/>
      <c r="EWD19" s="267"/>
      <c r="EWE19" s="245"/>
      <c r="EWF19" s="267"/>
      <c r="EWG19" s="245"/>
      <c r="EWH19" s="267"/>
      <c r="EWI19" s="245"/>
      <c r="EWJ19" s="267"/>
      <c r="EWK19" s="245"/>
      <c r="EWL19" s="267"/>
      <c r="EWM19" s="245"/>
      <c r="EWN19" s="267"/>
      <c r="EWO19" s="245"/>
      <c r="EWP19" s="267"/>
      <c r="EWQ19" s="245"/>
      <c r="EWR19" s="267"/>
      <c r="EWS19" s="245"/>
      <c r="EWT19" s="267"/>
      <c r="EWU19" s="245"/>
      <c r="EWV19" s="267"/>
      <c r="EWW19" s="245"/>
      <c r="EWX19" s="267"/>
      <c r="EWY19" s="245"/>
      <c r="EWZ19" s="267"/>
      <c r="EXA19" s="245"/>
      <c r="EXB19" s="267"/>
      <c r="EXC19" s="245"/>
      <c r="EXD19" s="267"/>
      <c r="EXE19" s="245"/>
      <c r="EXF19" s="267"/>
      <c r="EXG19" s="245"/>
      <c r="EXH19" s="267"/>
      <c r="EXI19" s="245"/>
      <c r="EXJ19" s="267"/>
      <c r="EXK19" s="245"/>
      <c r="EXL19" s="267"/>
      <c r="EXM19" s="245"/>
      <c r="EXN19" s="267"/>
      <c r="EXO19" s="245"/>
      <c r="EXP19" s="267"/>
      <c r="EXQ19" s="245"/>
      <c r="EXR19" s="267"/>
      <c r="EXS19" s="245"/>
      <c r="EXT19" s="267"/>
      <c r="EXU19" s="245"/>
      <c r="EXV19" s="267"/>
      <c r="EXW19" s="245"/>
      <c r="EXX19" s="267"/>
      <c r="EXY19" s="245"/>
      <c r="EXZ19" s="267"/>
      <c r="EYA19" s="245"/>
      <c r="EYB19" s="267"/>
      <c r="EYC19" s="245"/>
      <c r="EYD19" s="267"/>
      <c r="EYE19" s="245"/>
      <c r="EYF19" s="267"/>
      <c r="EYG19" s="245"/>
      <c r="EYH19" s="267"/>
      <c r="EYI19" s="245"/>
      <c r="EYJ19" s="267"/>
      <c r="EYK19" s="245"/>
      <c r="EYL19" s="267"/>
      <c r="EYM19" s="245"/>
      <c r="EYN19" s="267"/>
      <c r="EYO19" s="245"/>
      <c r="EYP19" s="267"/>
      <c r="EYQ19" s="245"/>
      <c r="EYR19" s="267"/>
      <c r="EYS19" s="245"/>
      <c r="EYT19" s="267"/>
      <c r="EYU19" s="245"/>
      <c r="EYV19" s="267"/>
      <c r="EYW19" s="245"/>
      <c r="EYX19" s="267"/>
      <c r="EYY19" s="245"/>
      <c r="EYZ19" s="267"/>
      <c r="EZA19" s="245"/>
      <c r="EZB19" s="267"/>
      <c r="EZC19" s="245"/>
      <c r="EZD19" s="267"/>
      <c r="EZE19" s="245"/>
      <c r="EZF19" s="267"/>
      <c r="EZG19" s="245"/>
      <c r="EZH19" s="267"/>
      <c r="EZI19" s="245"/>
      <c r="EZJ19" s="267"/>
      <c r="EZK19" s="245"/>
      <c r="EZL19" s="267"/>
      <c r="EZM19" s="245"/>
      <c r="EZN19" s="267"/>
      <c r="EZO19" s="245"/>
      <c r="EZP19" s="267"/>
      <c r="EZQ19" s="245"/>
      <c r="EZR19" s="267"/>
      <c r="EZS19" s="245"/>
      <c r="EZT19" s="267"/>
      <c r="EZU19" s="245"/>
      <c r="EZV19" s="267"/>
      <c r="EZW19" s="245"/>
      <c r="EZX19" s="267"/>
      <c r="EZY19" s="245"/>
      <c r="EZZ19" s="267"/>
      <c r="FAA19" s="245"/>
      <c r="FAB19" s="267"/>
      <c r="FAC19" s="245"/>
      <c r="FAD19" s="267"/>
      <c r="FAE19" s="245"/>
      <c r="FAF19" s="267"/>
      <c r="FAG19" s="245"/>
      <c r="FAH19" s="267"/>
      <c r="FAI19" s="245"/>
      <c r="FAJ19" s="267"/>
      <c r="FAK19" s="245"/>
      <c r="FAL19" s="267"/>
      <c r="FAM19" s="245"/>
      <c r="FAN19" s="267"/>
      <c r="FAO19" s="245"/>
      <c r="FAP19" s="267"/>
      <c r="FAQ19" s="245"/>
      <c r="FAR19" s="267"/>
      <c r="FAS19" s="245"/>
      <c r="FAT19" s="267"/>
      <c r="FAU19" s="245"/>
      <c r="FAV19" s="267"/>
      <c r="FAW19" s="245"/>
      <c r="FAX19" s="267"/>
      <c r="FAY19" s="245"/>
      <c r="FAZ19" s="267"/>
      <c r="FBA19" s="245"/>
      <c r="FBB19" s="267"/>
      <c r="FBC19" s="245"/>
      <c r="FBD19" s="267"/>
      <c r="FBE19" s="245"/>
      <c r="FBF19" s="267"/>
      <c r="FBG19" s="245"/>
      <c r="FBH19" s="267"/>
      <c r="FBI19" s="245"/>
      <c r="FBJ19" s="267"/>
      <c r="FBK19" s="245"/>
      <c r="FBL19" s="267"/>
      <c r="FBM19" s="245"/>
      <c r="FBN19" s="267"/>
      <c r="FBO19" s="245"/>
      <c r="FBP19" s="267"/>
      <c r="FBQ19" s="245"/>
      <c r="FBR19" s="267"/>
      <c r="FBS19" s="245"/>
      <c r="FBT19" s="267"/>
      <c r="FBU19" s="245"/>
      <c r="FBV19" s="267"/>
      <c r="FBW19" s="245"/>
      <c r="FBX19" s="267"/>
      <c r="FBY19" s="245"/>
      <c r="FBZ19" s="267"/>
      <c r="FCA19" s="245"/>
      <c r="FCB19" s="267"/>
      <c r="FCC19" s="245"/>
      <c r="FCD19" s="267"/>
      <c r="FCE19" s="245"/>
      <c r="FCF19" s="267"/>
      <c r="FCG19" s="245"/>
      <c r="FCH19" s="267"/>
      <c r="FCI19" s="245"/>
      <c r="FCJ19" s="267"/>
      <c r="FCK19" s="245"/>
      <c r="FCL19" s="267"/>
      <c r="FCM19" s="245"/>
      <c r="FCN19" s="267"/>
      <c r="FCO19" s="245"/>
      <c r="FCP19" s="267"/>
      <c r="FCQ19" s="245"/>
      <c r="FCR19" s="267"/>
      <c r="FCS19" s="245"/>
      <c r="FCT19" s="267"/>
      <c r="FCU19" s="245"/>
      <c r="FCV19" s="267"/>
      <c r="FCW19" s="245"/>
      <c r="FCX19" s="267"/>
      <c r="FCY19" s="245"/>
      <c r="FCZ19" s="267"/>
      <c r="FDA19" s="245"/>
      <c r="FDB19" s="267"/>
      <c r="FDC19" s="245"/>
      <c r="FDD19" s="267"/>
      <c r="FDE19" s="245"/>
      <c r="FDF19" s="267"/>
      <c r="FDG19" s="245"/>
      <c r="FDH19" s="267"/>
      <c r="FDI19" s="245"/>
      <c r="FDJ19" s="267"/>
      <c r="FDK19" s="245"/>
      <c r="FDL19" s="267"/>
      <c r="FDM19" s="245"/>
      <c r="FDN19" s="267"/>
      <c r="FDO19" s="245"/>
      <c r="FDP19" s="267"/>
      <c r="FDQ19" s="245"/>
      <c r="FDR19" s="267"/>
      <c r="FDS19" s="245"/>
      <c r="FDT19" s="267"/>
      <c r="FDU19" s="245"/>
      <c r="FDV19" s="267"/>
      <c r="FDW19" s="245"/>
      <c r="FDX19" s="267"/>
      <c r="FDY19" s="245"/>
      <c r="FDZ19" s="267"/>
      <c r="FEA19" s="245"/>
      <c r="FEB19" s="267"/>
      <c r="FEC19" s="245"/>
      <c r="FED19" s="267"/>
      <c r="FEE19" s="245"/>
      <c r="FEF19" s="267"/>
      <c r="FEG19" s="245"/>
      <c r="FEH19" s="267"/>
      <c r="FEI19" s="245"/>
      <c r="FEJ19" s="267"/>
      <c r="FEK19" s="245"/>
      <c r="FEL19" s="267"/>
      <c r="FEM19" s="245"/>
      <c r="FEN19" s="267"/>
      <c r="FEO19" s="245"/>
      <c r="FEP19" s="267"/>
      <c r="FEQ19" s="245"/>
      <c r="FER19" s="267"/>
      <c r="FES19" s="245"/>
      <c r="FET19" s="267"/>
      <c r="FEU19" s="245"/>
      <c r="FEV19" s="267"/>
      <c r="FEW19" s="245"/>
      <c r="FEX19" s="267"/>
      <c r="FEY19" s="245"/>
      <c r="FEZ19" s="267"/>
      <c r="FFA19" s="245"/>
      <c r="FFB19" s="267"/>
      <c r="FFC19" s="245"/>
      <c r="FFD19" s="267"/>
      <c r="FFE19" s="245"/>
      <c r="FFF19" s="267"/>
      <c r="FFG19" s="245"/>
      <c r="FFH19" s="267"/>
      <c r="FFI19" s="245"/>
      <c r="FFJ19" s="267"/>
      <c r="FFK19" s="245"/>
      <c r="FFL19" s="267"/>
      <c r="FFM19" s="245"/>
      <c r="FFN19" s="267"/>
      <c r="FFO19" s="245"/>
      <c r="FFP19" s="267"/>
      <c r="FFQ19" s="245"/>
      <c r="FFR19" s="267"/>
      <c r="FFS19" s="245"/>
      <c r="FFT19" s="267"/>
      <c r="FFU19" s="245"/>
      <c r="FFV19" s="267"/>
      <c r="FFW19" s="245"/>
      <c r="FFX19" s="267"/>
      <c r="FFY19" s="245"/>
      <c r="FFZ19" s="267"/>
      <c r="FGA19" s="245"/>
      <c r="FGB19" s="267"/>
      <c r="FGC19" s="245"/>
      <c r="FGD19" s="267"/>
      <c r="FGE19" s="245"/>
      <c r="FGF19" s="267"/>
      <c r="FGG19" s="245"/>
      <c r="FGH19" s="267"/>
      <c r="FGI19" s="245"/>
      <c r="FGJ19" s="267"/>
      <c r="FGK19" s="245"/>
      <c r="FGL19" s="267"/>
      <c r="FGM19" s="245"/>
      <c r="FGN19" s="267"/>
      <c r="FGO19" s="245"/>
      <c r="FGP19" s="267"/>
      <c r="FGQ19" s="245"/>
      <c r="FGR19" s="267"/>
      <c r="FGS19" s="245"/>
      <c r="FGT19" s="267"/>
      <c r="FGU19" s="245"/>
      <c r="FGV19" s="267"/>
      <c r="FGW19" s="245"/>
      <c r="FGX19" s="267"/>
      <c r="FGY19" s="245"/>
      <c r="FGZ19" s="267"/>
      <c r="FHA19" s="245"/>
      <c r="FHB19" s="267"/>
      <c r="FHC19" s="245"/>
      <c r="FHD19" s="267"/>
      <c r="FHE19" s="245"/>
      <c r="FHF19" s="267"/>
      <c r="FHG19" s="245"/>
      <c r="FHH19" s="267"/>
      <c r="FHI19" s="245"/>
      <c r="FHJ19" s="267"/>
      <c r="FHK19" s="245"/>
      <c r="FHL19" s="267"/>
      <c r="FHM19" s="245"/>
      <c r="FHN19" s="267"/>
      <c r="FHO19" s="245"/>
      <c r="FHP19" s="267"/>
      <c r="FHQ19" s="245"/>
      <c r="FHR19" s="267"/>
      <c r="FHS19" s="245"/>
      <c r="FHT19" s="267"/>
      <c r="FHU19" s="245"/>
      <c r="FHV19" s="267"/>
      <c r="FHW19" s="245"/>
      <c r="FHX19" s="267"/>
      <c r="FHY19" s="245"/>
      <c r="FHZ19" s="267"/>
      <c r="FIA19" s="245"/>
      <c r="FIB19" s="267"/>
      <c r="FIC19" s="245"/>
      <c r="FID19" s="267"/>
      <c r="FIE19" s="245"/>
      <c r="FIF19" s="267"/>
      <c r="FIG19" s="245"/>
      <c r="FIH19" s="267"/>
      <c r="FII19" s="245"/>
      <c r="FIJ19" s="267"/>
      <c r="FIK19" s="245"/>
      <c r="FIL19" s="267"/>
      <c r="FIM19" s="245"/>
      <c r="FIN19" s="267"/>
      <c r="FIO19" s="245"/>
      <c r="FIP19" s="267"/>
      <c r="FIQ19" s="245"/>
      <c r="FIR19" s="267"/>
      <c r="FIS19" s="245"/>
      <c r="FIT19" s="267"/>
      <c r="FIU19" s="245"/>
      <c r="FIV19" s="267"/>
      <c r="FIW19" s="245"/>
      <c r="FIX19" s="267"/>
      <c r="FIY19" s="245"/>
      <c r="FIZ19" s="267"/>
      <c r="FJA19" s="245"/>
      <c r="FJB19" s="267"/>
      <c r="FJC19" s="245"/>
      <c r="FJD19" s="267"/>
      <c r="FJE19" s="245"/>
      <c r="FJF19" s="267"/>
      <c r="FJG19" s="245"/>
      <c r="FJH19" s="267"/>
      <c r="FJI19" s="245"/>
      <c r="FJJ19" s="267"/>
      <c r="FJK19" s="245"/>
      <c r="FJL19" s="267"/>
      <c r="FJM19" s="245"/>
      <c r="FJN19" s="267"/>
      <c r="FJO19" s="245"/>
      <c r="FJP19" s="267"/>
      <c r="FJQ19" s="245"/>
      <c r="FJR19" s="267"/>
      <c r="FJS19" s="245"/>
      <c r="FJT19" s="267"/>
      <c r="FJU19" s="245"/>
      <c r="FJV19" s="267"/>
      <c r="FJW19" s="245"/>
      <c r="FJX19" s="267"/>
      <c r="FJY19" s="245"/>
      <c r="FJZ19" s="267"/>
      <c r="FKA19" s="245"/>
      <c r="FKB19" s="267"/>
      <c r="FKC19" s="245"/>
      <c r="FKD19" s="267"/>
      <c r="FKE19" s="245"/>
      <c r="FKF19" s="267"/>
      <c r="FKG19" s="245"/>
      <c r="FKH19" s="267"/>
      <c r="FKI19" s="245"/>
      <c r="FKJ19" s="267"/>
      <c r="FKK19" s="245"/>
      <c r="FKL19" s="267"/>
      <c r="FKM19" s="245"/>
      <c r="FKN19" s="267"/>
      <c r="FKO19" s="245"/>
      <c r="FKP19" s="267"/>
      <c r="FKQ19" s="245"/>
      <c r="FKR19" s="267"/>
      <c r="FKS19" s="245"/>
      <c r="FKT19" s="267"/>
      <c r="FKU19" s="245"/>
      <c r="FKV19" s="267"/>
      <c r="FKW19" s="245"/>
      <c r="FKX19" s="267"/>
      <c r="FKY19" s="245"/>
      <c r="FKZ19" s="267"/>
      <c r="FLA19" s="245"/>
      <c r="FLB19" s="267"/>
      <c r="FLC19" s="245"/>
      <c r="FLD19" s="267"/>
      <c r="FLE19" s="245"/>
      <c r="FLF19" s="267"/>
      <c r="FLG19" s="245"/>
      <c r="FLH19" s="267"/>
      <c r="FLI19" s="245"/>
      <c r="FLJ19" s="267"/>
      <c r="FLK19" s="245"/>
      <c r="FLL19" s="267"/>
      <c r="FLM19" s="245"/>
      <c r="FLN19" s="267"/>
      <c r="FLO19" s="245"/>
      <c r="FLP19" s="267"/>
      <c r="FLQ19" s="245"/>
      <c r="FLR19" s="267"/>
      <c r="FLS19" s="245"/>
      <c r="FLT19" s="267"/>
      <c r="FLU19" s="245"/>
      <c r="FLV19" s="267"/>
      <c r="FLW19" s="245"/>
      <c r="FLX19" s="267"/>
      <c r="FLY19" s="245"/>
      <c r="FLZ19" s="267"/>
      <c r="FMA19" s="245"/>
      <c r="FMB19" s="267"/>
      <c r="FMC19" s="245"/>
      <c r="FMD19" s="267"/>
      <c r="FME19" s="245"/>
      <c r="FMF19" s="267"/>
      <c r="FMG19" s="245"/>
      <c r="FMH19" s="267"/>
      <c r="FMI19" s="245"/>
      <c r="FMJ19" s="267"/>
      <c r="FMK19" s="245"/>
      <c r="FML19" s="267"/>
      <c r="FMM19" s="245"/>
      <c r="FMN19" s="267"/>
      <c r="FMO19" s="245"/>
      <c r="FMP19" s="267"/>
      <c r="FMQ19" s="245"/>
      <c r="FMR19" s="267"/>
      <c r="FMS19" s="245"/>
      <c r="FMT19" s="267"/>
      <c r="FMU19" s="245"/>
      <c r="FMV19" s="267"/>
      <c r="FMW19" s="245"/>
      <c r="FMX19" s="267"/>
      <c r="FMY19" s="245"/>
      <c r="FMZ19" s="267"/>
      <c r="FNA19" s="245"/>
      <c r="FNB19" s="267"/>
      <c r="FNC19" s="245"/>
      <c r="FND19" s="267"/>
      <c r="FNE19" s="245"/>
      <c r="FNF19" s="267"/>
      <c r="FNG19" s="245"/>
      <c r="FNH19" s="267"/>
      <c r="FNI19" s="245"/>
      <c r="FNJ19" s="267"/>
      <c r="FNK19" s="245"/>
      <c r="FNL19" s="267"/>
      <c r="FNM19" s="245"/>
      <c r="FNN19" s="267"/>
      <c r="FNO19" s="245"/>
      <c r="FNP19" s="267"/>
      <c r="FNQ19" s="245"/>
      <c r="FNR19" s="267"/>
      <c r="FNS19" s="245"/>
      <c r="FNT19" s="267"/>
      <c r="FNU19" s="245"/>
      <c r="FNV19" s="267"/>
      <c r="FNW19" s="245"/>
      <c r="FNX19" s="267"/>
      <c r="FNY19" s="245"/>
      <c r="FNZ19" s="267"/>
      <c r="FOA19" s="245"/>
      <c r="FOB19" s="267"/>
      <c r="FOC19" s="245"/>
      <c r="FOD19" s="267"/>
      <c r="FOE19" s="245"/>
      <c r="FOF19" s="267"/>
      <c r="FOG19" s="245"/>
      <c r="FOH19" s="267"/>
      <c r="FOI19" s="245"/>
      <c r="FOJ19" s="267"/>
      <c r="FOK19" s="245"/>
      <c r="FOL19" s="267"/>
      <c r="FOM19" s="245"/>
      <c r="FON19" s="267"/>
      <c r="FOO19" s="245"/>
      <c r="FOP19" s="267"/>
      <c r="FOQ19" s="245"/>
      <c r="FOR19" s="267"/>
      <c r="FOS19" s="245"/>
      <c r="FOT19" s="267"/>
      <c r="FOU19" s="245"/>
      <c r="FOV19" s="267"/>
      <c r="FOW19" s="245"/>
      <c r="FOX19" s="267"/>
      <c r="FOY19" s="245"/>
      <c r="FOZ19" s="267"/>
      <c r="FPA19" s="245"/>
      <c r="FPB19" s="267"/>
      <c r="FPC19" s="245"/>
      <c r="FPD19" s="267"/>
      <c r="FPE19" s="245"/>
      <c r="FPF19" s="267"/>
      <c r="FPG19" s="245"/>
      <c r="FPH19" s="267"/>
      <c r="FPI19" s="245"/>
      <c r="FPJ19" s="267"/>
      <c r="FPK19" s="245"/>
      <c r="FPL19" s="267"/>
      <c r="FPM19" s="245"/>
      <c r="FPN19" s="267"/>
      <c r="FPO19" s="245"/>
      <c r="FPP19" s="267"/>
      <c r="FPQ19" s="245"/>
      <c r="FPR19" s="267"/>
      <c r="FPS19" s="245"/>
      <c r="FPT19" s="267"/>
      <c r="FPU19" s="245"/>
      <c r="FPV19" s="267"/>
      <c r="FPW19" s="245"/>
      <c r="FPX19" s="267"/>
      <c r="FPY19" s="245"/>
      <c r="FPZ19" s="267"/>
      <c r="FQA19" s="245"/>
      <c r="FQB19" s="267"/>
      <c r="FQC19" s="245"/>
      <c r="FQD19" s="267"/>
      <c r="FQE19" s="245"/>
      <c r="FQF19" s="267"/>
      <c r="FQG19" s="245"/>
      <c r="FQH19" s="267"/>
      <c r="FQI19" s="245"/>
      <c r="FQJ19" s="267"/>
      <c r="FQK19" s="245"/>
      <c r="FQL19" s="267"/>
      <c r="FQM19" s="245"/>
      <c r="FQN19" s="267"/>
      <c r="FQO19" s="245"/>
      <c r="FQP19" s="267"/>
      <c r="FQQ19" s="245"/>
      <c r="FQR19" s="267"/>
      <c r="FQS19" s="245"/>
      <c r="FQT19" s="267"/>
      <c r="FQU19" s="245"/>
      <c r="FQV19" s="267"/>
      <c r="FQW19" s="245"/>
      <c r="FQX19" s="267"/>
      <c r="FQY19" s="245"/>
      <c r="FQZ19" s="267"/>
      <c r="FRA19" s="245"/>
      <c r="FRB19" s="267"/>
      <c r="FRC19" s="245"/>
      <c r="FRD19" s="267"/>
      <c r="FRE19" s="245"/>
      <c r="FRF19" s="267"/>
      <c r="FRG19" s="245"/>
      <c r="FRH19" s="267"/>
      <c r="FRI19" s="245"/>
      <c r="FRJ19" s="267"/>
      <c r="FRK19" s="245"/>
      <c r="FRL19" s="267"/>
      <c r="FRM19" s="245"/>
      <c r="FRN19" s="267"/>
      <c r="FRO19" s="245"/>
      <c r="FRP19" s="267"/>
      <c r="FRQ19" s="245"/>
      <c r="FRR19" s="267"/>
      <c r="FRS19" s="245"/>
      <c r="FRT19" s="267"/>
      <c r="FRU19" s="245"/>
      <c r="FRV19" s="267"/>
      <c r="FRW19" s="245"/>
      <c r="FRX19" s="267"/>
      <c r="FRY19" s="245"/>
      <c r="FRZ19" s="267"/>
      <c r="FSA19" s="245"/>
      <c r="FSB19" s="267"/>
      <c r="FSC19" s="245"/>
      <c r="FSD19" s="267"/>
      <c r="FSE19" s="245"/>
      <c r="FSF19" s="267"/>
      <c r="FSG19" s="245"/>
      <c r="FSH19" s="267"/>
      <c r="FSI19" s="245"/>
      <c r="FSJ19" s="267"/>
      <c r="FSK19" s="245"/>
      <c r="FSL19" s="267"/>
      <c r="FSM19" s="245"/>
      <c r="FSN19" s="267"/>
      <c r="FSO19" s="245"/>
      <c r="FSP19" s="267"/>
      <c r="FSQ19" s="245"/>
      <c r="FSR19" s="267"/>
      <c r="FSS19" s="245"/>
      <c r="FST19" s="267"/>
      <c r="FSU19" s="245"/>
      <c r="FSV19" s="267"/>
      <c r="FSW19" s="245"/>
      <c r="FSX19" s="267"/>
      <c r="FSY19" s="245"/>
      <c r="FSZ19" s="267"/>
      <c r="FTA19" s="245"/>
      <c r="FTB19" s="267"/>
      <c r="FTC19" s="245"/>
      <c r="FTD19" s="267"/>
      <c r="FTE19" s="245"/>
      <c r="FTF19" s="267"/>
      <c r="FTG19" s="245"/>
      <c r="FTH19" s="267"/>
      <c r="FTI19" s="245"/>
      <c r="FTJ19" s="267"/>
      <c r="FTK19" s="245"/>
      <c r="FTL19" s="267"/>
      <c r="FTM19" s="245"/>
      <c r="FTN19" s="267"/>
      <c r="FTO19" s="245"/>
      <c r="FTP19" s="267"/>
      <c r="FTQ19" s="245"/>
      <c r="FTR19" s="267"/>
      <c r="FTS19" s="245"/>
      <c r="FTT19" s="267"/>
      <c r="FTU19" s="245"/>
      <c r="FTV19" s="267"/>
      <c r="FTW19" s="245"/>
      <c r="FTX19" s="267"/>
      <c r="FTY19" s="245"/>
      <c r="FTZ19" s="267"/>
      <c r="FUA19" s="245"/>
      <c r="FUB19" s="267"/>
      <c r="FUC19" s="245"/>
      <c r="FUD19" s="267"/>
      <c r="FUE19" s="245"/>
      <c r="FUF19" s="267"/>
      <c r="FUG19" s="245"/>
      <c r="FUH19" s="267"/>
      <c r="FUI19" s="245"/>
      <c r="FUJ19" s="267"/>
      <c r="FUK19" s="245"/>
      <c r="FUL19" s="267"/>
      <c r="FUM19" s="245"/>
      <c r="FUN19" s="267"/>
      <c r="FUO19" s="245"/>
      <c r="FUP19" s="267"/>
      <c r="FUQ19" s="245"/>
      <c r="FUR19" s="267"/>
      <c r="FUS19" s="245"/>
      <c r="FUT19" s="267"/>
      <c r="FUU19" s="245"/>
      <c r="FUV19" s="267"/>
      <c r="FUW19" s="245"/>
      <c r="FUX19" s="267"/>
      <c r="FUY19" s="245"/>
      <c r="FUZ19" s="267"/>
      <c r="FVA19" s="245"/>
      <c r="FVB19" s="267"/>
      <c r="FVC19" s="245"/>
      <c r="FVD19" s="267"/>
      <c r="FVE19" s="245"/>
      <c r="FVF19" s="267"/>
      <c r="FVG19" s="245"/>
      <c r="FVH19" s="267"/>
      <c r="FVI19" s="245"/>
      <c r="FVJ19" s="267"/>
      <c r="FVK19" s="245"/>
      <c r="FVL19" s="267"/>
      <c r="FVM19" s="245"/>
      <c r="FVN19" s="267"/>
      <c r="FVO19" s="245"/>
      <c r="FVP19" s="267"/>
      <c r="FVQ19" s="245"/>
      <c r="FVR19" s="267"/>
      <c r="FVS19" s="245"/>
      <c r="FVT19" s="267"/>
      <c r="FVU19" s="245"/>
      <c r="FVV19" s="267"/>
      <c r="FVW19" s="245"/>
      <c r="FVX19" s="267"/>
      <c r="FVY19" s="245"/>
      <c r="FVZ19" s="267"/>
      <c r="FWA19" s="245"/>
      <c r="FWB19" s="267"/>
      <c r="FWC19" s="245"/>
      <c r="FWD19" s="267"/>
      <c r="FWE19" s="245"/>
      <c r="FWF19" s="267"/>
      <c r="FWG19" s="245"/>
      <c r="FWH19" s="267"/>
      <c r="FWI19" s="245"/>
      <c r="FWJ19" s="267"/>
      <c r="FWK19" s="245"/>
      <c r="FWL19" s="267"/>
      <c r="FWM19" s="245"/>
      <c r="FWN19" s="267"/>
      <c r="FWO19" s="245"/>
      <c r="FWP19" s="267"/>
      <c r="FWQ19" s="245"/>
      <c r="FWR19" s="267"/>
      <c r="FWS19" s="245"/>
      <c r="FWT19" s="267"/>
      <c r="FWU19" s="245"/>
      <c r="FWV19" s="267"/>
      <c r="FWW19" s="245"/>
      <c r="FWX19" s="267"/>
      <c r="FWY19" s="245"/>
      <c r="FWZ19" s="267"/>
      <c r="FXA19" s="245"/>
      <c r="FXB19" s="267"/>
      <c r="FXC19" s="245"/>
      <c r="FXD19" s="267"/>
      <c r="FXE19" s="245"/>
      <c r="FXF19" s="267"/>
      <c r="FXG19" s="245"/>
      <c r="FXH19" s="267"/>
      <c r="FXI19" s="245"/>
      <c r="FXJ19" s="267"/>
      <c r="FXK19" s="245"/>
      <c r="FXL19" s="267"/>
      <c r="FXM19" s="245"/>
      <c r="FXN19" s="267"/>
      <c r="FXO19" s="245"/>
      <c r="FXP19" s="267"/>
      <c r="FXQ19" s="245"/>
      <c r="FXR19" s="267"/>
      <c r="FXS19" s="245"/>
      <c r="FXT19" s="267"/>
      <c r="FXU19" s="245"/>
      <c r="FXV19" s="267"/>
      <c r="FXW19" s="245"/>
      <c r="FXX19" s="267"/>
      <c r="FXY19" s="245"/>
      <c r="FXZ19" s="267"/>
      <c r="FYA19" s="245"/>
      <c r="FYB19" s="267"/>
      <c r="FYC19" s="245"/>
      <c r="FYD19" s="267"/>
      <c r="FYE19" s="245"/>
      <c r="FYF19" s="267"/>
      <c r="FYG19" s="245"/>
      <c r="FYH19" s="267"/>
      <c r="FYI19" s="245"/>
      <c r="FYJ19" s="267"/>
      <c r="FYK19" s="245"/>
      <c r="FYL19" s="267"/>
      <c r="FYM19" s="245"/>
      <c r="FYN19" s="267"/>
      <c r="FYO19" s="245"/>
      <c r="FYP19" s="267"/>
      <c r="FYQ19" s="245"/>
      <c r="FYR19" s="267"/>
      <c r="FYS19" s="245"/>
      <c r="FYT19" s="267"/>
      <c r="FYU19" s="245"/>
      <c r="FYV19" s="267"/>
      <c r="FYW19" s="245"/>
      <c r="FYX19" s="267"/>
      <c r="FYY19" s="245"/>
      <c r="FYZ19" s="267"/>
      <c r="FZA19" s="245"/>
      <c r="FZB19" s="267"/>
      <c r="FZC19" s="245"/>
      <c r="FZD19" s="267"/>
      <c r="FZE19" s="245"/>
      <c r="FZF19" s="267"/>
      <c r="FZG19" s="245"/>
      <c r="FZH19" s="267"/>
      <c r="FZI19" s="245"/>
      <c r="FZJ19" s="267"/>
      <c r="FZK19" s="245"/>
      <c r="FZL19" s="267"/>
      <c r="FZM19" s="245"/>
      <c r="FZN19" s="267"/>
      <c r="FZO19" s="245"/>
      <c r="FZP19" s="267"/>
      <c r="FZQ19" s="245"/>
      <c r="FZR19" s="267"/>
      <c r="FZS19" s="245"/>
      <c r="FZT19" s="267"/>
      <c r="FZU19" s="245"/>
      <c r="FZV19" s="267"/>
      <c r="FZW19" s="245"/>
      <c r="FZX19" s="267"/>
      <c r="FZY19" s="245"/>
      <c r="FZZ19" s="267"/>
      <c r="GAA19" s="245"/>
      <c r="GAB19" s="267"/>
      <c r="GAC19" s="245"/>
      <c r="GAD19" s="267"/>
      <c r="GAE19" s="245"/>
      <c r="GAF19" s="267"/>
      <c r="GAG19" s="245"/>
      <c r="GAH19" s="267"/>
      <c r="GAI19" s="245"/>
      <c r="GAJ19" s="267"/>
      <c r="GAK19" s="245"/>
      <c r="GAL19" s="267"/>
      <c r="GAM19" s="245"/>
      <c r="GAN19" s="267"/>
      <c r="GAO19" s="245"/>
      <c r="GAP19" s="267"/>
      <c r="GAQ19" s="245"/>
      <c r="GAR19" s="267"/>
      <c r="GAS19" s="245"/>
      <c r="GAT19" s="267"/>
      <c r="GAU19" s="245"/>
      <c r="GAV19" s="267"/>
      <c r="GAW19" s="245"/>
      <c r="GAX19" s="267"/>
      <c r="GAY19" s="245"/>
      <c r="GAZ19" s="267"/>
      <c r="GBA19" s="245"/>
      <c r="GBB19" s="267"/>
      <c r="GBC19" s="245"/>
      <c r="GBD19" s="267"/>
      <c r="GBE19" s="245"/>
      <c r="GBF19" s="267"/>
      <c r="GBG19" s="245"/>
      <c r="GBH19" s="267"/>
      <c r="GBI19" s="245"/>
      <c r="GBJ19" s="267"/>
      <c r="GBK19" s="245"/>
      <c r="GBL19" s="267"/>
      <c r="GBM19" s="245"/>
      <c r="GBN19" s="267"/>
      <c r="GBO19" s="245"/>
      <c r="GBP19" s="267"/>
      <c r="GBQ19" s="245"/>
      <c r="GBR19" s="267"/>
      <c r="GBS19" s="245"/>
      <c r="GBT19" s="267"/>
      <c r="GBU19" s="245"/>
      <c r="GBV19" s="267"/>
      <c r="GBW19" s="245"/>
      <c r="GBX19" s="267"/>
      <c r="GBY19" s="245"/>
      <c r="GBZ19" s="267"/>
      <c r="GCA19" s="245"/>
      <c r="GCB19" s="267"/>
      <c r="GCC19" s="245"/>
      <c r="GCD19" s="267"/>
      <c r="GCE19" s="245"/>
      <c r="GCF19" s="267"/>
      <c r="GCG19" s="245"/>
      <c r="GCH19" s="267"/>
      <c r="GCI19" s="245"/>
      <c r="GCJ19" s="267"/>
      <c r="GCK19" s="245"/>
      <c r="GCL19" s="267"/>
      <c r="GCM19" s="245"/>
      <c r="GCN19" s="267"/>
      <c r="GCO19" s="245"/>
      <c r="GCP19" s="267"/>
      <c r="GCQ19" s="245"/>
      <c r="GCR19" s="267"/>
      <c r="GCS19" s="245"/>
      <c r="GCT19" s="267"/>
      <c r="GCU19" s="245"/>
      <c r="GCV19" s="267"/>
      <c r="GCW19" s="245"/>
      <c r="GCX19" s="267"/>
      <c r="GCY19" s="245"/>
      <c r="GCZ19" s="267"/>
      <c r="GDA19" s="245"/>
      <c r="GDB19" s="267"/>
      <c r="GDC19" s="245"/>
      <c r="GDD19" s="267"/>
      <c r="GDE19" s="245"/>
      <c r="GDF19" s="267"/>
      <c r="GDG19" s="245"/>
      <c r="GDH19" s="267"/>
      <c r="GDI19" s="245"/>
      <c r="GDJ19" s="267"/>
      <c r="GDK19" s="245"/>
      <c r="GDL19" s="267"/>
      <c r="GDM19" s="245"/>
      <c r="GDN19" s="267"/>
      <c r="GDO19" s="245"/>
      <c r="GDP19" s="267"/>
      <c r="GDQ19" s="245"/>
      <c r="GDR19" s="267"/>
      <c r="GDS19" s="245"/>
      <c r="GDT19" s="267"/>
      <c r="GDU19" s="245"/>
      <c r="GDV19" s="267"/>
      <c r="GDW19" s="245"/>
      <c r="GDX19" s="267"/>
      <c r="GDY19" s="245"/>
      <c r="GDZ19" s="267"/>
      <c r="GEA19" s="245"/>
      <c r="GEB19" s="267"/>
      <c r="GEC19" s="245"/>
      <c r="GED19" s="267"/>
      <c r="GEE19" s="245"/>
      <c r="GEF19" s="267"/>
      <c r="GEG19" s="245"/>
      <c r="GEH19" s="267"/>
      <c r="GEI19" s="245"/>
      <c r="GEJ19" s="267"/>
      <c r="GEK19" s="245"/>
      <c r="GEL19" s="267"/>
      <c r="GEM19" s="245"/>
      <c r="GEN19" s="267"/>
      <c r="GEO19" s="245"/>
      <c r="GEP19" s="267"/>
      <c r="GEQ19" s="245"/>
      <c r="GER19" s="267"/>
      <c r="GES19" s="245"/>
      <c r="GET19" s="267"/>
      <c r="GEU19" s="245"/>
      <c r="GEV19" s="267"/>
      <c r="GEW19" s="245"/>
      <c r="GEX19" s="267"/>
      <c r="GEY19" s="245"/>
      <c r="GEZ19" s="267"/>
      <c r="GFA19" s="245"/>
      <c r="GFB19" s="267"/>
      <c r="GFC19" s="245"/>
      <c r="GFD19" s="267"/>
      <c r="GFE19" s="245"/>
      <c r="GFF19" s="267"/>
      <c r="GFG19" s="245"/>
      <c r="GFH19" s="267"/>
      <c r="GFI19" s="245"/>
      <c r="GFJ19" s="267"/>
      <c r="GFK19" s="245"/>
      <c r="GFL19" s="267"/>
      <c r="GFM19" s="245"/>
      <c r="GFN19" s="267"/>
      <c r="GFO19" s="245"/>
      <c r="GFP19" s="267"/>
      <c r="GFQ19" s="245"/>
      <c r="GFR19" s="267"/>
      <c r="GFS19" s="245"/>
      <c r="GFT19" s="267"/>
      <c r="GFU19" s="245"/>
      <c r="GFV19" s="267"/>
      <c r="GFW19" s="245"/>
      <c r="GFX19" s="267"/>
      <c r="GFY19" s="245"/>
      <c r="GFZ19" s="267"/>
      <c r="GGA19" s="245"/>
      <c r="GGB19" s="267"/>
      <c r="GGC19" s="245"/>
      <c r="GGD19" s="267"/>
      <c r="GGE19" s="245"/>
      <c r="GGF19" s="267"/>
      <c r="GGG19" s="245"/>
      <c r="GGH19" s="267"/>
      <c r="GGI19" s="245"/>
      <c r="GGJ19" s="267"/>
      <c r="GGK19" s="245"/>
      <c r="GGL19" s="267"/>
      <c r="GGM19" s="245"/>
      <c r="GGN19" s="267"/>
      <c r="GGO19" s="245"/>
      <c r="GGP19" s="267"/>
      <c r="GGQ19" s="245"/>
      <c r="GGR19" s="267"/>
      <c r="GGS19" s="245"/>
      <c r="GGT19" s="267"/>
      <c r="GGU19" s="245"/>
      <c r="GGV19" s="267"/>
      <c r="GGW19" s="245"/>
      <c r="GGX19" s="267"/>
      <c r="GGY19" s="245"/>
      <c r="GGZ19" s="267"/>
      <c r="GHA19" s="245"/>
      <c r="GHB19" s="267"/>
      <c r="GHC19" s="245"/>
      <c r="GHD19" s="267"/>
      <c r="GHE19" s="245"/>
      <c r="GHF19" s="267"/>
      <c r="GHG19" s="245"/>
      <c r="GHH19" s="267"/>
      <c r="GHI19" s="245"/>
      <c r="GHJ19" s="267"/>
      <c r="GHK19" s="245"/>
      <c r="GHL19" s="267"/>
      <c r="GHM19" s="245"/>
      <c r="GHN19" s="267"/>
      <c r="GHO19" s="245"/>
      <c r="GHP19" s="267"/>
      <c r="GHQ19" s="245"/>
      <c r="GHR19" s="267"/>
      <c r="GHS19" s="245"/>
      <c r="GHT19" s="267"/>
      <c r="GHU19" s="245"/>
      <c r="GHV19" s="267"/>
      <c r="GHW19" s="245"/>
      <c r="GHX19" s="267"/>
      <c r="GHY19" s="245"/>
      <c r="GHZ19" s="267"/>
      <c r="GIA19" s="245"/>
      <c r="GIB19" s="267"/>
      <c r="GIC19" s="245"/>
      <c r="GID19" s="267"/>
      <c r="GIE19" s="245"/>
      <c r="GIF19" s="267"/>
      <c r="GIG19" s="245"/>
      <c r="GIH19" s="267"/>
      <c r="GII19" s="245"/>
      <c r="GIJ19" s="267"/>
      <c r="GIK19" s="245"/>
      <c r="GIL19" s="267"/>
      <c r="GIM19" s="245"/>
      <c r="GIN19" s="267"/>
      <c r="GIO19" s="245"/>
      <c r="GIP19" s="267"/>
      <c r="GIQ19" s="245"/>
      <c r="GIR19" s="267"/>
      <c r="GIS19" s="245"/>
      <c r="GIT19" s="267"/>
      <c r="GIU19" s="245"/>
      <c r="GIV19" s="267"/>
      <c r="GIW19" s="245"/>
      <c r="GIX19" s="267"/>
      <c r="GIY19" s="245"/>
      <c r="GIZ19" s="267"/>
      <c r="GJA19" s="245"/>
      <c r="GJB19" s="267"/>
      <c r="GJC19" s="245"/>
      <c r="GJD19" s="267"/>
      <c r="GJE19" s="245"/>
      <c r="GJF19" s="267"/>
      <c r="GJG19" s="245"/>
      <c r="GJH19" s="267"/>
      <c r="GJI19" s="245"/>
      <c r="GJJ19" s="267"/>
      <c r="GJK19" s="245"/>
      <c r="GJL19" s="267"/>
      <c r="GJM19" s="245"/>
      <c r="GJN19" s="267"/>
      <c r="GJO19" s="245"/>
      <c r="GJP19" s="267"/>
      <c r="GJQ19" s="245"/>
      <c r="GJR19" s="267"/>
      <c r="GJS19" s="245"/>
      <c r="GJT19" s="267"/>
      <c r="GJU19" s="245"/>
      <c r="GJV19" s="267"/>
      <c r="GJW19" s="245"/>
      <c r="GJX19" s="267"/>
      <c r="GJY19" s="245"/>
      <c r="GJZ19" s="267"/>
      <c r="GKA19" s="245"/>
      <c r="GKB19" s="267"/>
      <c r="GKC19" s="245"/>
      <c r="GKD19" s="267"/>
      <c r="GKE19" s="245"/>
      <c r="GKF19" s="267"/>
      <c r="GKG19" s="245"/>
      <c r="GKH19" s="267"/>
      <c r="GKI19" s="245"/>
      <c r="GKJ19" s="267"/>
      <c r="GKK19" s="245"/>
      <c r="GKL19" s="267"/>
      <c r="GKM19" s="245"/>
      <c r="GKN19" s="267"/>
      <c r="GKO19" s="245"/>
      <c r="GKP19" s="267"/>
      <c r="GKQ19" s="245"/>
      <c r="GKR19" s="267"/>
      <c r="GKS19" s="245"/>
      <c r="GKT19" s="267"/>
      <c r="GKU19" s="245"/>
      <c r="GKV19" s="267"/>
      <c r="GKW19" s="245"/>
      <c r="GKX19" s="267"/>
      <c r="GKY19" s="245"/>
      <c r="GKZ19" s="267"/>
      <c r="GLA19" s="245"/>
      <c r="GLB19" s="267"/>
      <c r="GLC19" s="245"/>
      <c r="GLD19" s="267"/>
      <c r="GLE19" s="245"/>
      <c r="GLF19" s="267"/>
      <c r="GLG19" s="245"/>
      <c r="GLH19" s="267"/>
      <c r="GLI19" s="245"/>
      <c r="GLJ19" s="267"/>
      <c r="GLK19" s="245"/>
      <c r="GLL19" s="267"/>
      <c r="GLM19" s="245"/>
      <c r="GLN19" s="267"/>
      <c r="GLO19" s="245"/>
      <c r="GLP19" s="267"/>
      <c r="GLQ19" s="245"/>
      <c r="GLR19" s="267"/>
      <c r="GLS19" s="245"/>
      <c r="GLT19" s="267"/>
      <c r="GLU19" s="245"/>
      <c r="GLV19" s="267"/>
      <c r="GLW19" s="245"/>
      <c r="GLX19" s="267"/>
      <c r="GLY19" s="245"/>
      <c r="GLZ19" s="267"/>
      <c r="GMA19" s="245"/>
      <c r="GMB19" s="267"/>
      <c r="GMC19" s="245"/>
      <c r="GMD19" s="267"/>
      <c r="GME19" s="245"/>
      <c r="GMF19" s="267"/>
      <c r="GMG19" s="245"/>
      <c r="GMH19" s="267"/>
      <c r="GMI19" s="245"/>
      <c r="GMJ19" s="267"/>
      <c r="GMK19" s="245"/>
      <c r="GML19" s="267"/>
      <c r="GMM19" s="245"/>
      <c r="GMN19" s="267"/>
      <c r="GMO19" s="245"/>
      <c r="GMP19" s="267"/>
      <c r="GMQ19" s="245"/>
      <c r="GMR19" s="267"/>
      <c r="GMS19" s="245"/>
      <c r="GMT19" s="267"/>
      <c r="GMU19" s="245"/>
      <c r="GMV19" s="267"/>
      <c r="GMW19" s="245"/>
      <c r="GMX19" s="267"/>
      <c r="GMY19" s="245"/>
      <c r="GMZ19" s="267"/>
      <c r="GNA19" s="245"/>
      <c r="GNB19" s="267"/>
      <c r="GNC19" s="245"/>
      <c r="GND19" s="267"/>
      <c r="GNE19" s="245"/>
      <c r="GNF19" s="267"/>
      <c r="GNG19" s="245"/>
      <c r="GNH19" s="267"/>
      <c r="GNI19" s="245"/>
      <c r="GNJ19" s="267"/>
      <c r="GNK19" s="245"/>
      <c r="GNL19" s="267"/>
      <c r="GNM19" s="245"/>
      <c r="GNN19" s="267"/>
      <c r="GNO19" s="245"/>
      <c r="GNP19" s="267"/>
      <c r="GNQ19" s="245"/>
      <c r="GNR19" s="267"/>
      <c r="GNS19" s="245"/>
      <c r="GNT19" s="267"/>
      <c r="GNU19" s="245"/>
      <c r="GNV19" s="267"/>
      <c r="GNW19" s="245"/>
      <c r="GNX19" s="267"/>
      <c r="GNY19" s="245"/>
      <c r="GNZ19" s="267"/>
      <c r="GOA19" s="245"/>
      <c r="GOB19" s="267"/>
      <c r="GOC19" s="245"/>
      <c r="GOD19" s="267"/>
      <c r="GOE19" s="245"/>
      <c r="GOF19" s="267"/>
      <c r="GOG19" s="245"/>
      <c r="GOH19" s="267"/>
      <c r="GOI19" s="245"/>
      <c r="GOJ19" s="267"/>
      <c r="GOK19" s="245"/>
      <c r="GOL19" s="267"/>
      <c r="GOM19" s="245"/>
      <c r="GON19" s="267"/>
      <c r="GOO19" s="245"/>
      <c r="GOP19" s="267"/>
      <c r="GOQ19" s="245"/>
      <c r="GOR19" s="267"/>
      <c r="GOS19" s="245"/>
      <c r="GOT19" s="267"/>
      <c r="GOU19" s="245"/>
      <c r="GOV19" s="267"/>
      <c r="GOW19" s="245"/>
      <c r="GOX19" s="267"/>
      <c r="GOY19" s="245"/>
      <c r="GOZ19" s="267"/>
      <c r="GPA19" s="245"/>
      <c r="GPB19" s="267"/>
      <c r="GPC19" s="245"/>
      <c r="GPD19" s="267"/>
      <c r="GPE19" s="245"/>
      <c r="GPF19" s="267"/>
      <c r="GPG19" s="245"/>
      <c r="GPH19" s="267"/>
      <c r="GPI19" s="245"/>
      <c r="GPJ19" s="267"/>
      <c r="GPK19" s="245"/>
      <c r="GPL19" s="267"/>
      <c r="GPM19" s="245"/>
      <c r="GPN19" s="267"/>
      <c r="GPO19" s="245"/>
      <c r="GPP19" s="267"/>
      <c r="GPQ19" s="245"/>
      <c r="GPR19" s="267"/>
      <c r="GPS19" s="245"/>
      <c r="GPT19" s="267"/>
      <c r="GPU19" s="245"/>
      <c r="GPV19" s="267"/>
      <c r="GPW19" s="245"/>
      <c r="GPX19" s="267"/>
      <c r="GPY19" s="245"/>
      <c r="GPZ19" s="267"/>
      <c r="GQA19" s="245"/>
      <c r="GQB19" s="267"/>
      <c r="GQC19" s="245"/>
      <c r="GQD19" s="267"/>
      <c r="GQE19" s="245"/>
      <c r="GQF19" s="267"/>
      <c r="GQG19" s="245"/>
      <c r="GQH19" s="267"/>
      <c r="GQI19" s="245"/>
      <c r="GQJ19" s="267"/>
      <c r="GQK19" s="245"/>
      <c r="GQL19" s="267"/>
      <c r="GQM19" s="245"/>
      <c r="GQN19" s="267"/>
      <c r="GQO19" s="245"/>
      <c r="GQP19" s="267"/>
      <c r="GQQ19" s="245"/>
      <c r="GQR19" s="267"/>
      <c r="GQS19" s="245"/>
      <c r="GQT19" s="267"/>
      <c r="GQU19" s="245"/>
      <c r="GQV19" s="267"/>
      <c r="GQW19" s="245"/>
      <c r="GQX19" s="267"/>
      <c r="GQY19" s="245"/>
      <c r="GQZ19" s="267"/>
      <c r="GRA19" s="245"/>
      <c r="GRB19" s="267"/>
      <c r="GRC19" s="245"/>
      <c r="GRD19" s="267"/>
      <c r="GRE19" s="245"/>
      <c r="GRF19" s="267"/>
      <c r="GRG19" s="245"/>
      <c r="GRH19" s="267"/>
      <c r="GRI19" s="245"/>
      <c r="GRJ19" s="267"/>
      <c r="GRK19" s="245"/>
      <c r="GRL19" s="267"/>
      <c r="GRM19" s="245"/>
      <c r="GRN19" s="267"/>
      <c r="GRO19" s="245"/>
      <c r="GRP19" s="267"/>
      <c r="GRQ19" s="245"/>
      <c r="GRR19" s="267"/>
      <c r="GRS19" s="245"/>
      <c r="GRT19" s="267"/>
      <c r="GRU19" s="245"/>
      <c r="GRV19" s="267"/>
      <c r="GRW19" s="245"/>
      <c r="GRX19" s="267"/>
      <c r="GRY19" s="245"/>
      <c r="GRZ19" s="267"/>
      <c r="GSA19" s="245"/>
      <c r="GSB19" s="267"/>
      <c r="GSC19" s="245"/>
      <c r="GSD19" s="267"/>
      <c r="GSE19" s="245"/>
      <c r="GSF19" s="267"/>
      <c r="GSG19" s="245"/>
      <c r="GSH19" s="267"/>
      <c r="GSI19" s="245"/>
      <c r="GSJ19" s="267"/>
      <c r="GSK19" s="245"/>
      <c r="GSL19" s="267"/>
      <c r="GSM19" s="245"/>
      <c r="GSN19" s="267"/>
      <c r="GSO19" s="245"/>
      <c r="GSP19" s="267"/>
      <c r="GSQ19" s="245"/>
      <c r="GSR19" s="267"/>
      <c r="GSS19" s="245"/>
      <c r="GST19" s="267"/>
      <c r="GSU19" s="245"/>
      <c r="GSV19" s="267"/>
      <c r="GSW19" s="245"/>
      <c r="GSX19" s="267"/>
      <c r="GSY19" s="245"/>
      <c r="GSZ19" s="267"/>
      <c r="GTA19" s="245"/>
      <c r="GTB19" s="267"/>
      <c r="GTC19" s="245"/>
      <c r="GTD19" s="267"/>
      <c r="GTE19" s="245"/>
      <c r="GTF19" s="267"/>
      <c r="GTG19" s="245"/>
      <c r="GTH19" s="267"/>
      <c r="GTI19" s="245"/>
      <c r="GTJ19" s="267"/>
      <c r="GTK19" s="245"/>
      <c r="GTL19" s="267"/>
      <c r="GTM19" s="245"/>
      <c r="GTN19" s="267"/>
      <c r="GTO19" s="245"/>
      <c r="GTP19" s="267"/>
      <c r="GTQ19" s="245"/>
      <c r="GTR19" s="267"/>
      <c r="GTS19" s="245"/>
      <c r="GTT19" s="267"/>
      <c r="GTU19" s="245"/>
      <c r="GTV19" s="267"/>
      <c r="GTW19" s="245"/>
      <c r="GTX19" s="267"/>
      <c r="GTY19" s="245"/>
      <c r="GTZ19" s="267"/>
      <c r="GUA19" s="245"/>
      <c r="GUB19" s="267"/>
      <c r="GUC19" s="245"/>
      <c r="GUD19" s="267"/>
      <c r="GUE19" s="245"/>
      <c r="GUF19" s="267"/>
      <c r="GUG19" s="245"/>
      <c r="GUH19" s="267"/>
      <c r="GUI19" s="245"/>
      <c r="GUJ19" s="267"/>
      <c r="GUK19" s="245"/>
      <c r="GUL19" s="267"/>
      <c r="GUM19" s="245"/>
      <c r="GUN19" s="267"/>
      <c r="GUO19" s="245"/>
      <c r="GUP19" s="267"/>
      <c r="GUQ19" s="245"/>
      <c r="GUR19" s="267"/>
      <c r="GUS19" s="245"/>
      <c r="GUT19" s="267"/>
      <c r="GUU19" s="245"/>
      <c r="GUV19" s="267"/>
      <c r="GUW19" s="245"/>
      <c r="GUX19" s="267"/>
      <c r="GUY19" s="245"/>
      <c r="GUZ19" s="267"/>
      <c r="GVA19" s="245"/>
      <c r="GVB19" s="267"/>
      <c r="GVC19" s="245"/>
      <c r="GVD19" s="267"/>
      <c r="GVE19" s="245"/>
      <c r="GVF19" s="267"/>
      <c r="GVG19" s="245"/>
      <c r="GVH19" s="267"/>
      <c r="GVI19" s="245"/>
      <c r="GVJ19" s="267"/>
      <c r="GVK19" s="245"/>
      <c r="GVL19" s="267"/>
      <c r="GVM19" s="245"/>
      <c r="GVN19" s="267"/>
      <c r="GVO19" s="245"/>
      <c r="GVP19" s="267"/>
      <c r="GVQ19" s="245"/>
      <c r="GVR19" s="267"/>
      <c r="GVS19" s="245"/>
      <c r="GVT19" s="267"/>
      <c r="GVU19" s="245"/>
      <c r="GVV19" s="267"/>
      <c r="GVW19" s="245"/>
      <c r="GVX19" s="267"/>
      <c r="GVY19" s="245"/>
      <c r="GVZ19" s="267"/>
      <c r="GWA19" s="245"/>
      <c r="GWB19" s="267"/>
      <c r="GWC19" s="245"/>
      <c r="GWD19" s="267"/>
      <c r="GWE19" s="245"/>
      <c r="GWF19" s="267"/>
      <c r="GWG19" s="245"/>
      <c r="GWH19" s="267"/>
      <c r="GWI19" s="245"/>
      <c r="GWJ19" s="267"/>
      <c r="GWK19" s="245"/>
      <c r="GWL19" s="267"/>
      <c r="GWM19" s="245"/>
      <c r="GWN19" s="267"/>
      <c r="GWO19" s="245"/>
      <c r="GWP19" s="267"/>
      <c r="GWQ19" s="245"/>
      <c r="GWR19" s="267"/>
      <c r="GWS19" s="245"/>
      <c r="GWT19" s="267"/>
      <c r="GWU19" s="245"/>
      <c r="GWV19" s="267"/>
      <c r="GWW19" s="245"/>
      <c r="GWX19" s="267"/>
      <c r="GWY19" s="245"/>
      <c r="GWZ19" s="267"/>
      <c r="GXA19" s="245"/>
      <c r="GXB19" s="267"/>
      <c r="GXC19" s="245"/>
      <c r="GXD19" s="267"/>
      <c r="GXE19" s="245"/>
      <c r="GXF19" s="267"/>
      <c r="GXG19" s="245"/>
      <c r="GXH19" s="267"/>
      <c r="GXI19" s="245"/>
      <c r="GXJ19" s="267"/>
      <c r="GXK19" s="245"/>
      <c r="GXL19" s="267"/>
      <c r="GXM19" s="245"/>
      <c r="GXN19" s="267"/>
      <c r="GXO19" s="245"/>
      <c r="GXP19" s="267"/>
      <c r="GXQ19" s="245"/>
      <c r="GXR19" s="267"/>
      <c r="GXS19" s="245"/>
      <c r="GXT19" s="267"/>
      <c r="GXU19" s="245"/>
      <c r="GXV19" s="267"/>
      <c r="GXW19" s="245"/>
      <c r="GXX19" s="267"/>
      <c r="GXY19" s="245"/>
      <c r="GXZ19" s="267"/>
      <c r="GYA19" s="245"/>
      <c r="GYB19" s="267"/>
      <c r="GYC19" s="245"/>
      <c r="GYD19" s="267"/>
      <c r="GYE19" s="245"/>
      <c r="GYF19" s="267"/>
      <c r="GYG19" s="245"/>
      <c r="GYH19" s="267"/>
      <c r="GYI19" s="245"/>
      <c r="GYJ19" s="267"/>
      <c r="GYK19" s="245"/>
      <c r="GYL19" s="267"/>
      <c r="GYM19" s="245"/>
      <c r="GYN19" s="267"/>
      <c r="GYO19" s="245"/>
      <c r="GYP19" s="267"/>
      <c r="GYQ19" s="245"/>
      <c r="GYR19" s="267"/>
      <c r="GYS19" s="245"/>
      <c r="GYT19" s="267"/>
      <c r="GYU19" s="245"/>
      <c r="GYV19" s="267"/>
      <c r="GYW19" s="245"/>
      <c r="GYX19" s="267"/>
      <c r="GYY19" s="245"/>
      <c r="GYZ19" s="267"/>
      <c r="GZA19" s="245"/>
      <c r="GZB19" s="267"/>
      <c r="GZC19" s="245"/>
      <c r="GZD19" s="267"/>
      <c r="GZE19" s="245"/>
      <c r="GZF19" s="267"/>
      <c r="GZG19" s="245"/>
      <c r="GZH19" s="267"/>
      <c r="GZI19" s="245"/>
      <c r="GZJ19" s="267"/>
      <c r="GZK19" s="245"/>
      <c r="GZL19" s="267"/>
      <c r="GZM19" s="245"/>
      <c r="GZN19" s="267"/>
      <c r="GZO19" s="245"/>
      <c r="GZP19" s="267"/>
      <c r="GZQ19" s="245"/>
      <c r="GZR19" s="267"/>
      <c r="GZS19" s="245"/>
      <c r="GZT19" s="267"/>
      <c r="GZU19" s="245"/>
      <c r="GZV19" s="267"/>
      <c r="GZW19" s="245"/>
      <c r="GZX19" s="267"/>
      <c r="GZY19" s="245"/>
      <c r="GZZ19" s="267"/>
      <c r="HAA19" s="245"/>
      <c r="HAB19" s="267"/>
      <c r="HAC19" s="245"/>
      <c r="HAD19" s="267"/>
      <c r="HAE19" s="245"/>
      <c r="HAF19" s="267"/>
      <c r="HAG19" s="245"/>
      <c r="HAH19" s="267"/>
      <c r="HAI19" s="245"/>
      <c r="HAJ19" s="267"/>
      <c r="HAK19" s="245"/>
      <c r="HAL19" s="267"/>
      <c r="HAM19" s="245"/>
      <c r="HAN19" s="267"/>
      <c r="HAO19" s="245"/>
      <c r="HAP19" s="267"/>
      <c r="HAQ19" s="245"/>
      <c r="HAR19" s="267"/>
      <c r="HAS19" s="245"/>
      <c r="HAT19" s="267"/>
      <c r="HAU19" s="245"/>
      <c r="HAV19" s="267"/>
      <c r="HAW19" s="245"/>
      <c r="HAX19" s="267"/>
      <c r="HAY19" s="245"/>
      <c r="HAZ19" s="267"/>
      <c r="HBA19" s="245"/>
      <c r="HBB19" s="267"/>
      <c r="HBC19" s="245"/>
      <c r="HBD19" s="267"/>
      <c r="HBE19" s="245"/>
      <c r="HBF19" s="267"/>
      <c r="HBG19" s="245"/>
      <c r="HBH19" s="267"/>
      <c r="HBI19" s="245"/>
      <c r="HBJ19" s="267"/>
      <c r="HBK19" s="245"/>
      <c r="HBL19" s="267"/>
      <c r="HBM19" s="245"/>
      <c r="HBN19" s="267"/>
      <c r="HBO19" s="245"/>
      <c r="HBP19" s="267"/>
      <c r="HBQ19" s="245"/>
      <c r="HBR19" s="267"/>
      <c r="HBS19" s="245"/>
      <c r="HBT19" s="267"/>
      <c r="HBU19" s="245"/>
      <c r="HBV19" s="267"/>
      <c r="HBW19" s="245"/>
      <c r="HBX19" s="267"/>
      <c r="HBY19" s="245"/>
      <c r="HBZ19" s="267"/>
      <c r="HCA19" s="245"/>
      <c r="HCB19" s="267"/>
      <c r="HCC19" s="245"/>
      <c r="HCD19" s="267"/>
      <c r="HCE19" s="245"/>
      <c r="HCF19" s="267"/>
      <c r="HCG19" s="245"/>
      <c r="HCH19" s="267"/>
      <c r="HCI19" s="245"/>
      <c r="HCJ19" s="267"/>
      <c r="HCK19" s="245"/>
      <c r="HCL19" s="267"/>
      <c r="HCM19" s="245"/>
      <c r="HCN19" s="267"/>
      <c r="HCO19" s="245"/>
      <c r="HCP19" s="267"/>
      <c r="HCQ19" s="245"/>
      <c r="HCR19" s="267"/>
      <c r="HCS19" s="245"/>
      <c r="HCT19" s="267"/>
      <c r="HCU19" s="245"/>
      <c r="HCV19" s="267"/>
      <c r="HCW19" s="245"/>
      <c r="HCX19" s="267"/>
      <c r="HCY19" s="245"/>
      <c r="HCZ19" s="267"/>
      <c r="HDA19" s="245"/>
      <c r="HDB19" s="267"/>
      <c r="HDC19" s="245"/>
      <c r="HDD19" s="267"/>
      <c r="HDE19" s="245"/>
      <c r="HDF19" s="267"/>
      <c r="HDG19" s="245"/>
      <c r="HDH19" s="267"/>
      <c r="HDI19" s="245"/>
      <c r="HDJ19" s="267"/>
      <c r="HDK19" s="245"/>
      <c r="HDL19" s="267"/>
      <c r="HDM19" s="245"/>
      <c r="HDN19" s="267"/>
      <c r="HDO19" s="245"/>
      <c r="HDP19" s="267"/>
      <c r="HDQ19" s="245"/>
      <c r="HDR19" s="267"/>
      <c r="HDS19" s="245"/>
      <c r="HDT19" s="267"/>
      <c r="HDU19" s="245"/>
      <c r="HDV19" s="267"/>
      <c r="HDW19" s="245"/>
      <c r="HDX19" s="267"/>
      <c r="HDY19" s="245"/>
      <c r="HDZ19" s="267"/>
      <c r="HEA19" s="245"/>
      <c r="HEB19" s="267"/>
      <c r="HEC19" s="245"/>
      <c r="HED19" s="267"/>
      <c r="HEE19" s="245"/>
      <c r="HEF19" s="267"/>
      <c r="HEG19" s="245"/>
      <c r="HEH19" s="267"/>
      <c r="HEI19" s="245"/>
      <c r="HEJ19" s="267"/>
      <c r="HEK19" s="245"/>
      <c r="HEL19" s="267"/>
      <c r="HEM19" s="245"/>
      <c r="HEN19" s="267"/>
      <c r="HEO19" s="245"/>
      <c r="HEP19" s="267"/>
      <c r="HEQ19" s="245"/>
      <c r="HER19" s="267"/>
      <c r="HES19" s="245"/>
      <c r="HET19" s="267"/>
      <c r="HEU19" s="245"/>
      <c r="HEV19" s="267"/>
      <c r="HEW19" s="245"/>
      <c r="HEX19" s="267"/>
      <c r="HEY19" s="245"/>
      <c r="HEZ19" s="267"/>
      <c r="HFA19" s="245"/>
      <c r="HFB19" s="267"/>
      <c r="HFC19" s="245"/>
      <c r="HFD19" s="267"/>
      <c r="HFE19" s="245"/>
      <c r="HFF19" s="267"/>
      <c r="HFG19" s="245"/>
      <c r="HFH19" s="267"/>
      <c r="HFI19" s="245"/>
      <c r="HFJ19" s="267"/>
      <c r="HFK19" s="245"/>
      <c r="HFL19" s="267"/>
      <c r="HFM19" s="245"/>
      <c r="HFN19" s="267"/>
      <c r="HFO19" s="245"/>
      <c r="HFP19" s="267"/>
      <c r="HFQ19" s="245"/>
      <c r="HFR19" s="267"/>
      <c r="HFS19" s="245"/>
      <c r="HFT19" s="267"/>
      <c r="HFU19" s="245"/>
      <c r="HFV19" s="267"/>
      <c r="HFW19" s="245"/>
      <c r="HFX19" s="267"/>
      <c r="HFY19" s="245"/>
      <c r="HFZ19" s="267"/>
      <c r="HGA19" s="245"/>
      <c r="HGB19" s="267"/>
      <c r="HGC19" s="245"/>
      <c r="HGD19" s="267"/>
      <c r="HGE19" s="245"/>
      <c r="HGF19" s="267"/>
      <c r="HGG19" s="245"/>
      <c r="HGH19" s="267"/>
      <c r="HGI19" s="245"/>
      <c r="HGJ19" s="267"/>
      <c r="HGK19" s="245"/>
      <c r="HGL19" s="267"/>
      <c r="HGM19" s="245"/>
      <c r="HGN19" s="267"/>
      <c r="HGO19" s="245"/>
      <c r="HGP19" s="267"/>
      <c r="HGQ19" s="245"/>
      <c r="HGR19" s="267"/>
      <c r="HGS19" s="245"/>
      <c r="HGT19" s="267"/>
      <c r="HGU19" s="245"/>
      <c r="HGV19" s="267"/>
      <c r="HGW19" s="245"/>
      <c r="HGX19" s="267"/>
      <c r="HGY19" s="245"/>
      <c r="HGZ19" s="267"/>
      <c r="HHA19" s="245"/>
      <c r="HHB19" s="267"/>
      <c r="HHC19" s="245"/>
      <c r="HHD19" s="267"/>
      <c r="HHE19" s="245"/>
      <c r="HHF19" s="267"/>
      <c r="HHG19" s="245"/>
      <c r="HHH19" s="267"/>
      <c r="HHI19" s="245"/>
      <c r="HHJ19" s="267"/>
      <c r="HHK19" s="245"/>
      <c r="HHL19" s="267"/>
      <c r="HHM19" s="245"/>
      <c r="HHN19" s="267"/>
      <c r="HHO19" s="245"/>
      <c r="HHP19" s="267"/>
      <c r="HHQ19" s="245"/>
      <c r="HHR19" s="267"/>
      <c r="HHS19" s="245"/>
      <c r="HHT19" s="267"/>
      <c r="HHU19" s="245"/>
      <c r="HHV19" s="267"/>
      <c r="HHW19" s="245"/>
      <c r="HHX19" s="267"/>
      <c r="HHY19" s="245"/>
      <c r="HHZ19" s="267"/>
      <c r="HIA19" s="245"/>
      <c r="HIB19" s="267"/>
      <c r="HIC19" s="245"/>
      <c r="HID19" s="267"/>
      <c r="HIE19" s="245"/>
      <c r="HIF19" s="267"/>
      <c r="HIG19" s="245"/>
      <c r="HIH19" s="267"/>
      <c r="HII19" s="245"/>
      <c r="HIJ19" s="267"/>
      <c r="HIK19" s="245"/>
      <c r="HIL19" s="267"/>
      <c r="HIM19" s="245"/>
      <c r="HIN19" s="267"/>
      <c r="HIO19" s="245"/>
      <c r="HIP19" s="267"/>
      <c r="HIQ19" s="245"/>
      <c r="HIR19" s="267"/>
      <c r="HIS19" s="245"/>
      <c r="HIT19" s="267"/>
      <c r="HIU19" s="245"/>
      <c r="HIV19" s="267"/>
      <c r="HIW19" s="245"/>
      <c r="HIX19" s="267"/>
      <c r="HIY19" s="245"/>
      <c r="HIZ19" s="267"/>
      <c r="HJA19" s="245"/>
      <c r="HJB19" s="267"/>
      <c r="HJC19" s="245"/>
      <c r="HJD19" s="267"/>
      <c r="HJE19" s="245"/>
      <c r="HJF19" s="267"/>
      <c r="HJG19" s="245"/>
      <c r="HJH19" s="267"/>
      <c r="HJI19" s="245"/>
      <c r="HJJ19" s="267"/>
      <c r="HJK19" s="245"/>
      <c r="HJL19" s="267"/>
      <c r="HJM19" s="245"/>
      <c r="HJN19" s="267"/>
      <c r="HJO19" s="245"/>
      <c r="HJP19" s="267"/>
      <c r="HJQ19" s="245"/>
      <c r="HJR19" s="267"/>
      <c r="HJS19" s="245"/>
      <c r="HJT19" s="267"/>
      <c r="HJU19" s="245"/>
      <c r="HJV19" s="267"/>
      <c r="HJW19" s="245"/>
      <c r="HJX19" s="267"/>
      <c r="HJY19" s="245"/>
      <c r="HJZ19" s="267"/>
      <c r="HKA19" s="245"/>
      <c r="HKB19" s="267"/>
      <c r="HKC19" s="245"/>
      <c r="HKD19" s="267"/>
      <c r="HKE19" s="245"/>
      <c r="HKF19" s="267"/>
      <c r="HKG19" s="245"/>
      <c r="HKH19" s="267"/>
      <c r="HKI19" s="245"/>
      <c r="HKJ19" s="267"/>
      <c r="HKK19" s="245"/>
      <c r="HKL19" s="267"/>
      <c r="HKM19" s="245"/>
      <c r="HKN19" s="267"/>
      <c r="HKO19" s="245"/>
      <c r="HKP19" s="267"/>
      <c r="HKQ19" s="245"/>
      <c r="HKR19" s="267"/>
      <c r="HKS19" s="245"/>
      <c r="HKT19" s="267"/>
      <c r="HKU19" s="245"/>
      <c r="HKV19" s="267"/>
      <c r="HKW19" s="245"/>
      <c r="HKX19" s="267"/>
      <c r="HKY19" s="245"/>
      <c r="HKZ19" s="267"/>
      <c r="HLA19" s="245"/>
      <c r="HLB19" s="267"/>
      <c r="HLC19" s="245"/>
      <c r="HLD19" s="267"/>
      <c r="HLE19" s="245"/>
      <c r="HLF19" s="267"/>
      <c r="HLG19" s="245"/>
      <c r="HLH19" s="267"/>
      <c r="HLI19" s="245"/>
      <c r="HLJ19" s="267"/>
      <c r="HLK19" s="245"/>
      <c r="HLL19" s="267"/>
      <c r="HLM19" s="245"/>
      <c r="HLN19" s="267"/>
      <c r="HLO19" s="245"/>
      <c r="HLP19" s="267"/>
      <c r="HLQ19" s="245"/>
      <c r="HLR19" s="267"/>
      <c r="HLS19" s="245"/>
      <c r="HLT19" s="267"/>
      <c r="HLU19" s="245"/>
      <c r="HLV19" s="267"/>
      <c r="HLW19" s="245"/>
      <c r="HLX19" s="267"/>
      <c r="HLY19" s="245"/>
      <c r="HLZ19" s="267"/>
      <c r="HMA19" s="245"/>
      <c r="HMB19" s="267"/>
      <c r="HMC19" s="245"/>
      <c r="HMD19" s="267"/>
      <c r="HME19" s="245"/>
      <c r="HMF19" s="267"/>
      <c r="HMG19" s="245"/>
      <c r="HMH19" s="267"/>
      <c r="HMI19" s="245"/>
      <c r="HMJ19" s="267"/>
      <c r="HMK19" s="245"/>
      <c r="HML19" s="267"/>
      <c r="HMM19" s="245"/>
      <c r="HMN19" s="267"/>
      <c r="HMO19" s="245"/>
      <c r="HMP19" s="267"/>
      <c r="HMQ19" s="245"/>
      <c r="HMR19" s="267"/>
      <c r="HMS19" s="245"/>
      <c r="HMT19" s="267"/>
      <c r="HMU19" s="245"/>
      <c r="HMV19" s="267"/>
      <c r="HMW19" s="245"/>
      <c r="HMX19" s="267"/>
      <c r="HMY19" s="245"/>
      <c r="HMZ19" s="267"/>
      <c r="HNA19" s="245"/>
      <c r="HNB19" s="267"/>
      <c r="HNC19" s="245"/>
      <c r="HND19" s="267"/>
      <c r="HNE19" s="245"/>
      <c r="HNF19" s="267"/>
      <c r="HNG19" s="245"/>
      <c r="HNH19" s="267"/>
      <c r="HNI19" s="245"/>
      <c r="HNJ19" s="267"/>
      <c r="HNK19" s="245"/>
      <c r="HNL19" s="267"/>
      <c r="HNM19" s="245"/>
      <c r="HNN19" s="267"/>
      <c r="HNO19" s="245"/>
      <c r="HNP19" s="267"/>
      <c r="HNQ19" s="245"/>
      <c r="HNR19" s="267"/>
      <c r="HNS19" s="245"/>
      <c r="HNT19" s="267"/>
      <c r="HNU19" s="245"/>
      <c r="HNV19" s="267"/>
      <c r="HNW19" s="245"/>
      <c r="HNX19" s="267"/>
      <c r="HNY19" s="245"/>
      <c r="HNZ19" s="267"/>
      <c r="HOA19" s="245"/>
      <c r="HOB19" s="267"/>
      <c r="HOC19" s="245"/>
      <c r="HOD19" s="267"/>
      <c r="HOE19" s="245"/>
      <c r="HOF19" s="267"/>
      <c r="HOG19" s="245"/>
      <c r="HOH19" s="267"/>
      <c r="HOI19" s="245"/>
      <c r="HOJ19" s="267"/>
      <c r="HOK19" s="245"/>
      <c r="HOL19" s="267"/>
      <c r="HOM19" s="245"/>
      <c r="HON19" s="267"/>
      <c r="HOO19" s="245"/>
      <c r="HOP19" s="267"/>
      <c r="HOQ19" s="245"/>
      <c r="HOR19" s="267"/>
      <c r="HOS19" s="245"/>
      <c r="HOT19" s="267"/>
      <c r="HOU19" s="245"/>
      <c r="HOV19" s="267"/>
      <c r="HOW19" s="245"/>
      <c r="HOX19" s="267"/>
      <c r="HOY19" s="245"/>
      <c r="HOZ19" s="267"/>
      <c r="HPA19" s="245"/>
      <c r="HPB19" s="267"/>
      <c r="HPC19" s="245"/>
      <c r="HPD19" s="267"/>
      <c r="HPE19" s="245"/>
      <c r="HPF19" s="267"/>
      <c r="HPG19" s="245"/>
      <c r="HPH19" s="267"/>
      <c r="HPI19" s="245"/>
      <c r="HPJ19" s="267"/>
      <c r="HPK19" s="245"/>
      <c r="HPL19" s="267"/>
      <c r="HPM19" s="245"/>
      <c r="HPN19" s="267"/>
      <c r="HPO19" s="245"/>
      <c r="HPP19" s="267"/>
      <c r="HPQ19" s="245"/>
      <c r="HPR19" s="267"/>
      <c r="HPS19" s="245"/>
      <c r="HPT19" s="267"/>
      <c r="HPU19" s="245"/>
      <c r="HPV19" s="267"/>
      <c r="HPW19" s="245"/>
      <c r="HPX19" s="267"/>
      <c r="HPY19" s="245"/>
      <c r="HPZ19" s="267"/>
      <c r="HQA19" s="245"/>
      <c r="HQB19" s="267"/>
      <c r="HQC19" s="245"/>
      <c r="HQD19" s="267"/>
      <c r="HQE19" s="245"/>
      <c r="HQF19" s="267"/>
      <c r="HQG19" s="245"/>
      <c r="HQH19" s="267"/>
      <c r="HQI19" s="245"/>
      <c r="HQJ19" s="267"/>
      <c r="HQK19" s="245"/>
      <c r="HQL19" s="267"/>
      <c r="HQM19" s="245"/>
      <c r="HQN19" s="267"/>
      <c r="HQO19" s="245"/>
      <c r="HQP19" s="267"/>
      <c r="HQQ19" s="245"/>
      <c r="HQR19" s="267"/>
      <c r="HQS19" s="245"/>
      <c r="HQT19" s="267"/>
      <c r="HQU19" s="245"/>
      <c r="HQV19" s="267"/>
      <c r="HQW19" s="245"/>
      <c r="HQX19" s="267"/>
      <c r="HQY19" s="245"/>
      <c r="HQZ19" s="267"/>
      <c r="HRA19" s="245"/>
      <c r="HRB19" s="267"/>
      <c r="HRC19" s="245"/>
      <c r="HRD19" s="267"/>
      <c r="HRE19" s="245"/>
      <c r="HRF19" s="267"/>
      <c r="HRG19" s="245"/>
      <c r="HRH19" s="267"/>
      <c r="HRI19" s="245"/>
      <c r="HRJ19" s="267"/>
      <c r="HRK19" s="245"/>
      <c r="HRL19" s="267"/>
      <c r="HRM19" s="245"/>
      <c r="HRN19" s="267"/>
      <c r="HRO19" s="245"/>
      <c r="HRP19" s="267"/>
      <c r="HRQ19" s="245"/>
      <c r="HRR19" s="267"/>
      <c r="HRS19" s="245"/>
      <c r="HRT19" s="267"/>
      <c r="HRU19" s="245"/>
      <c r="HRV19" s="267"/>
      <c r="HRW19" s="245"/>
      <c r="HRX19" s="267"/>
      <c r="HRY19" s="245"/>
      <c r="HRZ19" s="267"/>
      <c r="HSA19" s="245"/>
      <c r="HSB19" s="267"/>
      <c r="HSC19" s="245"/>
      <c r="HSD19" s="267"/>
      <c r="HSE19" s="245"/>
      <c r="HSF19" s="267"/>
      <c r="HSG19" s="245"/>
      <c r="HSH19" s="267"/>
      <c r="HSI19" s="245"/>
      <c r="HSJ19" s="267"/>
      <c r="HSK19" s="245"/>
      <c r="HSL19" s="267"/>
      <c r="HSM19" s="245"/>
      <c r="HSN19" s="267"/>
      <c r="HSO19" s="245"/>
      <c r="HSP19" s="267"/>
      <c r="HSQ19" s="245"/>
      <c r="HSR19" s="267"/>
      <c r="HSS19" s="245"/>
      <c r="HST19" s="267"/>
      <c r="HSU19" s="245"/>
      <c r="HSV19" s="267"/>
      <c r="HSW19" s="245"/>
      <c r="HSX19" s="267"/>
      <c r="HSY19" s="245"/>
      <c r="HSZ19" s="267"/>
      <c r="HTA19" s="245"/>
      <c r="HTB19" s="267"/>
      <c r="HTC19" s="245"/>
      <c r="HTD19" s="267"/>
      <c r="HTE19" s="245"/>
      <c r="HTF19" s="267"/>
      <c r="HTG19" s="245"/>
      <c r="HTH19" s="267"/>
      <c r="HTI19" s="245"/>
      <c r="HTJ19" s="267"/>
      <c r="HTK19" s="245"/>
      <c r="HTL19" s="267"/>
      <c r="HTM19" s="245"/>
      <c r="HTN19" s="267"/>
      <c r="HTO19" s="245"/>
      <c r="HTP19" s="267"/>
      <c r="HTQ19" s="245"/>
      <c r="HTR19" s="267"/>
      <c r="HTS19" s="245"/>
      <c r="HTT19" s="267"/>
      <c r="HTU19" s="245"/>
      <c r="HTV19" s="267"/>
      <c r="HTW19" s="245"/>
      <c r="HTX19" s="267"/>
      <c r="HTY19" s="245"/>
      <c r="HTZ19" s="267"/>
      <c r="HUA19" s="245"/>
      <c r="HUB19" s="267"/>
      <c r="HUC19" s="245"/>
      <c r="HUD19" s="267"/>
      <c r="HUE19" s="245"/>
      <c r="HUF19" s="267"/>
      <c r="HUG19" s="245"/>
      <c r="HUH19" s="267"/>
      <c r="HUI19" s="245"/>
      <c r="HUJ19" s="267"/>
      <c r="HUK19" s="245"/>
      <c r="HUL19" s="267"/>
      <c r="HUM19" s="245"/>
      <c r="HUN19" s="267"/>
      <c r="HUO19" s="245"/>
      <c r="HUP19" s="267"/>
      <c r="HUQ19" s="245"/>
      <c r="HUR19" s="267"/>
      <c r="HUS19" s="245"/>
      <c r="HUT19" s="267"/>
      <c r="HUU19" s="245"/>
      <c r="HUV19" s="267"/>
      <c r="HUW19" s="245"/>
      <c r="HUX19" s="267"/>
      <c r="HUY19" s="245"/>
      <c r="HUZ19" s="267"/>
      <c r="HVA19" s="245"/>
      <c r="HVB19" s="267"/>
      <c r="HVC19" s="245"/>
      <c r="HVD19" s="267"/>
      <c r="HVE19" s="245"/>
      <c r="HVF19" s="267"/>
      <c r="HVG19" s="245"/>
      <c r="HVH19" s="267"/>
      <c r="HVI19" s="245"/>
      <c r="HVJ19" s="267"/>
      <c r="HVK19" s="245"/>
      <c r="HVL19" s="267"/>
      <c r="HVM19" s="245"/>
      <c r="HVN19" s="267"/>
      <c r="HVO19" s="245"/>
      <c r="HVP19" s="267"/>
      <c r="HVQ19" s="245"/>
      <c r="HVR19" s="267"/>
      <c r="HVS19" s="245"/>
      <c r="HVT19" s="267"/>
      <c r="HVU19" s="245"/>
      <c r="HVV19" s="267"/>
      <c r="HVW19" s="245"/>
      <c r="HVX19" s="267"/>
      <c r="HVY19" s="245"/>
      <c r="HVZ19" s="267"/>
      <c r="HWA19" s="245"/>
      <c r="HWB19" s="267"/>
      <c r="HWC19" s="245"/>
      <c r="HWD19" s="267"/>
      <c r="HWE19" s="245"/>
      <c r="HWF19" s="267"/>
      <c r="HWG19" s="245"/>
      <c r="HWH19" s="267"/>
      <c r="HWI19" s="245"/>
      <c r="HWJ19" s="267"/>
      <c r="HWK19" s="245"/>
      <c r="HWL19" s="267"/>
      <c r="HWM19" s="245"/>
      <c r="HWN19" s="267"/>
      <c r="HWO19" s="245"/>
      <c r="HWP19" s="267"/>
      <c r="HWQ19" s="245"/>
      <c r="HWR19" s="267"/>
      <c r="HWS19" s="245"/>
      <c r="HWT19" s="267"/>
      <c r="HWU19" s="245"/>
      <c r="HWV19" s="267"/>
      <c r="HWW19" s="245"/>
      <c r="HWX19" s="267"/>
      <c r="HWY19" s="245"/>
      <c r="HWZ19" s="267"/>
      <c r="HXA19" s="245"/>
      <c r="HXB19" s="267"/>
      <c r="HXC19" s="245"/>
      <c r="HXD19" s="267"/>
      <c r="HXE19" s="245"/>
      <c r="HXF19" s="267"/>
      <c r="HXG19" s="245"/>
      <c r="HXH19" s="267"/>
      <c r="HXI19" s="245"/>
      <c r="HXJ19" s="267"/>
      <c r="HXK19" s="245"/>
      <c r="HXL19" s="267"/>
      <c r="HXM19" s="245"/>
      <c r="HXN19" s="267"/>
      <c r="HXO19" s="245"/>
      <c r="HXP19" s="267"/>
      <c r="HXQ19" s="245"/>
      <c r="HXR19" s="267"/>
      <c r="HXS19" s="245"/>
      <c r="HXT19" s="267"/>
      <c r="HXU19" s="245"/>
      <c r="HXV19" s="267"/>
      <c r="HXW19" s="245"/>
      <c r="HXX19" s="267"/>
      <c r="HXY19" s="245"/>
      <c r="HXZ19" s="267"/>
      <c r="HYA19" s="245"/>
      <c r="HYB19" s="267"/>
      <c r="HYC19" s="245"/>
      <c r="HYD19" s="267"/>
      <c r="HYE19" s="245"/>
      <c r="HYF19" s="267"/>
      <c r="HYG19" s="245"/>
      <c r="HYH19" s="267"/>
      <c r="HYI19" s="245"/>
      <c r="HYJ19" s="267"/>
      <c r="HYK19" s="245"/>
      <c r="HYL19" s="267"/>
      <c r="HYM19" s="245"/>
      <c r="HYN19" s="267"/>
      <c r="HYO19" s="245"/>
      <c r="HYP19" s="267"/>
      <c r="HYQ19" s="245"/>
      <c r="HYR19" s="267"/>
      <c r="HYS19" s="245"/>
      <c r="HYT19" s="267"/>
      <c r="HYU19" s="245"/>
      <c r="HYV19" s="267"/>
      <c r="HYW19" s="245"/>
      <c r="HYX19" s="267"/>
      <c r="HYY19" s="245"/>
      <c r="HYZ19" s="267"/>
      <c r="HZA19" s="245"/>
      <c r="HZB19" s="267"/>
      <c r="HZC19" s="245"/>
      <c r="HZD19" s="267"/>
      <c r="HZE19" s="245"/>
      <c r="HZF19" s="267"/>
      <c r="HZG19" s="245"/>
      <c r="HZH19" s="267"/>
      <c r="HZI19" s="245"/>
      <c r="HZJ19" s="267"/>
      <c r="HZK19" s="245"/>
      <c r="HZL19" s="267"/>
      <c r="HZM19" s="245"/>
      <c r="HZN19" s="267"/>
      <c r="HZO19" s="245"/>
      <c r="HZP19" s="267"/>
      <c r="HZQ19" s="245"/>
      <c r="HZR19" s="267"/>
      <c r="HZS19" s="245"/>
      <c r="HZT19" s="267"/>
      <c r="HZU19" s="245"/>
      <c r="HZV19" s="267"/>
      <c r="HZW19" s="245"/>
      <c r="HZX19" s="267"/>
      <c r="HZY19" s="245"/>
      <c r="HZZ19" s="267"/>
      <c r="IAA19" s="245"/>
      <c r="IAB19" s="267"/>
      <c r="IAC19" s="245"/>
      <c r="IAD19" s="267"/>
      <c r="IAE19" s="245"/>
      <c r="IAF19" s="267"/>
      <c r="IAG19" s="245"/>
      <c r="IAH19" s="267"/>
      <c r="IAI19" s="245"/>
      <c r="IAJ19" s="267"/>
      <c r="IAK19" s="245"/>
      <c r="IAL19" s="267"/>
      <c r="IAM19" s="245"/>
      <c r="IAN19" s="267"/>
      <c r="IAO19" s="245"/>
      <c r="IAP19" s="267"/>
      <c r="IAQ19" s="245"/>
      <c r="IAR19" s="267"/>
      <c r="IAS19" s="245"/>
      <c r="IAT19" s="267"/>
      <c r="IAU19" s="245"/>
      <c r="IAV19" s="267"/>
      <c r="IAW19" s="245"/>
      <c r="IAX19" s="267"/>
      <c r="IAY19" s="245"/>
      <c r="IAZ19" s="267"/>
      <c r="IBA19" s="245"/>
      <c r="IBB19" s="267"/>
      <c r="IBC19" s="245"/>
      <c r="IBD19" s="267"/>
      <c r="IBE19" s="245"/>
      <c r="IBF19" s="267"/>
      <c r="IBG19" s="245"/>
      <c r="IBH19" s="267"/>
      <c r="IBI19" s="245"/>
      <c r="IBJ19" s="267"/>
      <c r="IBK19" s="245"/>
      <c r="IBL19" s="267"/>
      <c r="IBM19" s="245"/>
      <c r="IBN19" s="267"/>
      <c r="IBO19" s="245"/>
      <c r="IBP19" s="267"/>
      <c r="IBQ19" s="245"/>
      <c r="IBR19" s="267"/>
      <c r="IBS19" s="245"/>
      <c r="IBT19" s="267"/>
      <c r="IBU19" s="245"/>
      <c r="IBV19" s="267"/>
      <c r="IBW19" s="245"/>
      <c r="IBX19" s="267"/>
      <c r="IBY19" s="245"/>
      <c r="IBZ19" s="267"/>
      <c r="ICA19" s="245"/>
      <c r="ICB19" s="267"/>
      <c r="ICC19" s="245"/>
      <c r="ICD19" s="267"/>
      <c r="ICE19" s="245"/>
      <c r="ICF19" s="267"/>
      <c r="ICG19" s="245"/>
      <c r="ICH19" s="267"/>
      <c r="ICI19" s="245"/>
      <c r="ICJ19" s="267"/>
      <c r="ICK19" s="245"/>
      <c r="ICL19" s="267"/>
      <c r="ICM19" s="245"/>
      <c r="ICN19" s="267"/>
      <c r="ICO19" s="245"/>
      <c r="ICP19" s="267"/>
      <c r="ICQ19" s="245"/>
      <c r="ICR19" s="267"/>
      <c r="ICS19" s="245"/>
      <c r="ICT19" s="267"/>
      <c r="ICU19" s="245"/>
      <c r="ICV19" s="267"/>
      <c r="ICW19" s="245"/>
      <c r="ICX19" s="267"/>
      <c r="ICY19" s="245"/>
      <c r="ICZ19" s="267"/>
      <c r="IDA19" s="245"/>
      <c r="IDB19" s="267"/>
      <c r="IDC19" s="245"/>
      <c r="IDD19" s="267"/>
      <c r="IDE19" s="245"/>
      <c r="IDF19" s="267"/>
      <c r="IDG19" s="245"/>
      <c r="IDH19" s="267"/>
      <c r="IDI19" s="245"/>
      <c r="IDJ19" s="267"/>
      <c r="IDK19" s="245"/>
      <c r="IDL19" s="267"/>
      <c r="IDM19" s="245"/>
      <c r="IDN19" s="267"/>
      <c r="IDO19" s="245"/>
      <c r="IDP19" s="267"/>
      <c r="IDQ19" s="245"/>
      <c r="IDR19" s="267"/>
      <c r="IDS19" s="245"/>
      <c r="IDT19" s="267"/>
      <c r="IDU19" s="245"/>
      <c r="IDV19" s="267"/>
      <c r="IDW19" s="245"/>
      <c r="IDX19" s="267"/>
      <c r="IDY19" s="245"/>
      <c r="IDZ19" s="267"/>
      <c r="IEA19" s="245"/>
      <c r="IEB19" s="267"/>
      <c r="IEC19" s="245"/>
      <c r="IED19" s="267"/>
      <c r="IEE19" s="245"/>
      <c r="IEF19" s="267"/>
      <c r="IEG19" s="245"/>
      <c r="IEH19" s="267"/>
      <c r="IEI19" s="245"/>
      <c r="IEJ19" s="267"/>
      <c r="IEK19" s="245"/>
      <c r="IEL19" s="267"/>
      <c r="IEM19" s="245"/>
      <c r="IEN19" s="267"/>
      <c r="IEO19" s="245"/>
      <c r="IEP19" s="267"/>
      <c r="IEQ19" s="245"/>
      <c r="IER19" s="267"/>
      <c r="IES19" s="245"/>
      <c r="IET19" s="267"/>
      <c r="IEU19" s="245"/>
      <c r="IEV19" s="267"/>
      <c r="IEW19" s="245"/>
      <c r="IEX19" s="267"/>
      <c r="IEY19" s="245"/>
      <c r="IEZ19" s="267"/>
      <c r="IFA19" s="245"/>
      <c r="IFB19" s="267"/>
      <c r="IFC19" s="245"/>
      <c r="IFD19" s="267"/>
      <c r="IFE19" s="245"/>
      <c r="IFF19" s="267"/>
      <c r="IFG19" s="245"/>
      <c r="IFH19" s="267"/>
      <c r="IFI19" s="245"/>
      <c r="IFJ19" s="267"/>
      <c r="IFK19" s="245"/>
      <c r="IFL19" s="267"/>
      <c r="IFM19" s="245"/>
      <c r="IFN19" s="267"/>
      <c r="IFO19" s="245"/>
      <c r="IFP19" s="267"/>
      <c r="IFQ19" s="245"/>
      <c r="IFR19" s="267"/>
      <c r="IFS19" s="245"/>
      <c r="IFT19" s="267"/>
      <c r="IFU19" s="245"/>
      <c r="IFV19" s="267"/>
      <c r="IFW19" s="245"/>
      <c r="IFX19" s="267"/>
      <c r="IFY19" s="245"/>
      <c r="IFZ19" s="267"/>
      <c r="IGA19" s="245"/>
      <c r="IGB19" s="267"/>
      <c r="IGC19" s="245"/>
      <c r="IGD19" s="267"/>
      <c r="IGE19" s="245"/>
      <c r="IGF19" s="267"/>
      <c r="IGG19" s="245"/>
      <c r="IGH19" s="267"/>
      <c r="IGI19" s="245"/>
      <c r="IGJ19" s="267"/>
      <c r="IGK19" s="245"/>
      <c r="IGL19" s="267"/>
      <c r="IGM19" s="245"/>
      <c r="IGN19" s="267"/>
      <c r="IGO19" s="245"/>
      <c r="IGP19" s="267"/>
      <c r="IGQ19" s="245"/>
      <c r="IGR19" s="267"/>
      <c r="IGS19" s="245"/>
      <c r="IGT19" s="267"/>
      <c r="IGU19" s="245"/>
      <c r="IGV19" s="267"/>
      <c r="IGW19" s="245"/>
      <c r="IGX19" s="267"/>
      <c r="IGY19" s="245"/>
      <c r="IGZ19" s="267"/>
      <c r="IHA19" s="245"/>
      <c r="IHB19" s="267"/>
      <c r="IHC19" s="245"/>
      <c r="IHD19" s="267"/>
      <c r="IHE19" s="245"/>
      <c r="IHF19" s="267"/>
      <c r="IHG19" s="245"/>
      <c r="IHH19" s="267"/>
      <c r="IHI19" s="245"/>
      <c r="IHJ19" s="267"/>
      <c r="IHK19" s="245"/>
      <c r="IHL19" s="267"/>
      <c r="IHM19" s="245"/>
      <c r="IHN19" s="267"/>
      <c r="IHO19" s="245"/>
      <c r="IHP19" s="267"/>
      <c r="IHQ19" s="245"/>
      <c r="IHR19" s="267"/>
      <c r="IHS19" s="245"/>
      <c r="IHT19" s="267"/>
      <c r="IHU19" s="245"/>
      <c r="IHV19" s="267"/>
      <c r="IHW19" s="245"/>
      <c r="IHX19" s="267"/>
      <c r="IHY19" s="245"/>
      <c r="IHZ19" s="267"/>
      <c r="IIA19" s="245"/>
      <c r="IIB19" s="267"/>
      <c r="IIC19" s="245"/>
      <c r="IID19" s="267"/>
      <c r="IIE19" s="245"/>
      <c r="IIF19" s="267"/>
      <c r="IIG19" s="245"/>
      <c r="IIH19" s="267"/>
      <c r="III19" s="245"/>
      <c r="IIJ19" s="267"/>
      <c r="IIK19" s="245"/>
      <c r="IIL19" s="267"/>
      <c r="IIM19" s="245"/>
      <c r="IIN19" s="267"/>
      <c r="IIO19" s="245"/>
      <c r="IIP19" s="267"/>
      <c r="IIQ19" s="245"/>
      <c r="IIR19" s="267"/>
      <c r="IIS19" s="245"/>
      <c r="IIT19" s="267"/>
      <c r="IIU19" s="245"/>
      <c r="IIV19" s="267"/>
      <c r="IIW19" s="245"/>
      <c r="IIX19" s="267"/>
      <c r="IIY19" s="245"/>
      <c r="IIZ19" s="267"/>
      <c r="IJA19" s="245"/>
      <c r="IJB19" s="267"/>
      <c r="IJC19" s="245"/>
      <c r="IJD19" s="267"/>
      <c r="IJE19" s="245"/>
      <c r="IJF19" s="267"/>
      <c r="IJG19" s="245"/>
      <c r="IJH19" s="267"/>
      <c r="IJI19" s="245"/>
      <c r="IJJ19" s="267"/>
      <c r="IJK19" s="245"/>
      <c r="IJL19" s="267"/>
      <c r="IJM19" s="245"/>
      <c r="IJN19" s="267"/>
      <c r="IJO19" s="245"/>
      <c r="IJP19" s="267"/>
      <c r="IJQ19" s="245"/>
      <c r="IJR19" s="267"/>
      <c r="IJS19" s="245"/>
      <c r="IJT19" s="267"/>
      <c r="IJU19" s="245"/>
      <c r="IJV19" s="267"/>
      <c r="IJW19" s="245"/>
      <c r="IJX19" s="267"/>
      <c r="IJY19" s="245"/>
      <c r="IJZ19" s="267"/>
      <c r="IKA19" s="245"/>
      <c r="IKB19" s="267"/>
      <c r="IKC19" s="245"/>
      <c r="IKD19" s="267"/>
      <c r="IKE19" s="245"/>
      <c r="IKF19" s="267"/>
      <c r="IKG19" s="245"/>
      <c r="IKH19" s="267"/>
      <c r="IKI19" s="245"/>
      <c r="IKJ19" s="267"/>
      <c r="IKK19" s="245"/>
      <c r="IKL19" s="267"/>
      <c r="IKM19" s="245"/>
      <c r="IKN19" s="267"/>
      <c r="IKO19" s="245"/>
      <c r="IKP19" s="267"/>
      <c r="IKQ19" s="245"/>
      <c r="IKR19" s="267"/>
      <c r="IKS19" s="245"/>
      <c r="IKT19" s="267"/>
      <c r="IKU19" s="245"/>
      <c r="IKV19" s="267"/>
      <c r="IKW19" s="245"/>
      <c r="IKX19" s="267"/>
      <c r="IKY19" s="245"/>
      <c r="IKZ19" s="267"/>
      <c r="ILA19" s="245"/>
      <c r="ILB19" s="267"/>
      <c r="ILC19" s="245"/>
      <c r="ILD19" s="267"/>
      <c r="ILE19" s="245"/>
      <c r="ILF19" s="267"/>
      <c r="ILG19" s="245"/>
      <c r="ILH19" s="267"/>
      <c r="ILI19" s="245"/>
      <c r="ILJ19" s="267"/>
      <c r="ILK19" s="245"/>
      <c r="ILL19" s="267"/>
      <c r="ILM19" s="245"/>
      <c r="ILN19" s="267"/>
      <c r="ILO19" s="245"/>
      <c r="ILP19" s="267"/>
      <c r="ILQ19" s="245"/>
      <c r="ILR19" s="267"/>
      <c r="ILS19" s="245"/>
      <c r="ILT19" s="267"/>
      <c r="ILU19" s="245"/>
      <c r="ILV19" s="267"/>
      <c r="ILW19" s="245"/>
      <c r="ILX19" s="267"/>
      <c r="ILY19" s="245"/>
      <c r="ILZ19" s="267"/>
      <c r="IMA19" s="245"/>
      <c r="IMB19" s="267"/>
      <c r="IMC19" s="245"/>
      <c r="IMD19" s="267"/>
      <c r="IME19" s="245"/>
      <c r="IMF19" s="267"/>
      <c r="IMG19" s="245"/>
      <c r="IMH19" s="267"/>
      <c r="IMI19" s="245"/>
      <c r="IMJ19" s="267"/>
      <c r="IMK19" s="245"/>
      <c r="IML19" s="267"/>
      <c r="IMM19" s="245"/>
      <c r="IMN19" s="267"/>
      <c r="IMO19" s="245"/>
      <c r="IMP19" s="267"/>
      <c r="IMQ19" s="245"/>
      <c r="IMR19" s="267"/>
      <c r="IMS19" s="245"/>
      <c r="IMT19" s="267"/>
      <c r="IMU19" s="245"/>
      <c r="IMV19" s="267"/>
      <c r="IMW19" s="245"/>
      <c r="IMX19" s="267"/>
      <c r="IMY19" s="245"/>
      <c r="IMZ19" s="267"/>
      <c r="INA19" s="245"/>
      <c r="INB19" s="267"/>
      <c r="INC19" s="245"/>
      <c r="IND19" s="267"/>
      <c r="INE19" s="245"/>
      <c r="INF19" s="267"/>
      <c r="ING19" s="245"/>
      <c r="INH19" s="267"/>
      <c r="INI19" s="245"/>
      <c r="INJ19" s="267"/>
      <c r="INK19" s="245"/>
      <c r="INL19" s="267"/>
      <c r="INM19" s="245"/>
      <c r="INN19" s="267"/>
      <c r="INO19" s="245"/>
      <c r="INP19" s="267"/>
      <c r="INQ19" s="245"/>
      <c r="INR19" s="267"/>
      <c r="INS19" s="245"/>
      <c r="INT19" s="267"/>
      <c r="INU19" s="245"/>
      <c r="INV19" s="267"/>
      <c r="INW19" s="245"/>
      <c r="INX19" s="267"/>
      <c r="INY19" s="245"/>
      <c r="INZ19" s="267"/>
      <c r="IOA19" s="245"/>
      <c r="IOB19" s="267"/>
      <c r="IOC19" s="245"/>
      <c r="IOD19" s="267"/>
      <c r="IOE19" s="245"/>
      <c r="IOF19" s="267"/>
      <c r="IOG19" s="245"/>
      <c r="IOH19" s="267"/>
      <c r="IOI19" s="245"/>
      <c r="IOJ19" s="267"/>
      <c r="IOK19" s="245"/>
      <c r="IOL19" s="267"/>
      <c r="IOM19" s="245"/>
      <c r="ION19" s="267"/>
      <c r="IOO19" s="245"/>
      <c r="IOP19" s="267"/>
      <c r="IOQ19" s="245"/>
      <c r="IOR19" s="267"/>
      <c r="IOS19" s="245"/>
      <c r="IOT19" s="267"/>
      <c r="IOU19" s="245"/>
      <c r="IOV19" s="267"/>
      <c r="IOW19" s="245"/>
      <c r="IOX19" s="267"/>
      <c r="IOY19" s="245"/>
      <c r="IOZ19" s="267"/>
      <c r="IPA19" s="245"/>
      <c r="IPB19" s="267"/>
      <c r="IPC19" s="245"/>
      <c r="IPD19" s="267"/>
      <c r="IPE19" s="245"/>
      <c r="IPF19" s="267"/>
      <c r="IPG19" s="245"/>
      <c r="IPH19" s="267"/>
      <c r="IPI19" s="245"/>
      <c r="IPJ19" s="267"/>
      <c r="IPK19" s="245"/>
      <c r="IPL19" s="267"/>
      <c r="IPM19" s="245"/>
      <c r="IPN19" s="267"/>
      <c r="IPO19" s="245"/>
      <c r="IPP19" s="267"/>
      <c r="IPQ19" s="245"/>
      <c r="IPR19" s="267"/>
      <c r="IPS19" s="245"/>
      <c r="IPT19" s="267"/>
      <c r="IPU19" s="245"/>
      <c r="IPV19" s="267"/>
      <c r="IPW19" s="245"/>
      <c r="IPX19" s="267"/>
      <c r="IPY19" s="245"/>
      <c r="IPZ19" s="267"/>
      <c r="IQA19" s="245"/>
      <c r="IQB19" s="267"/>
      <c r="IQC19" s="245"/>
      <c r="IQD19" s="267"/>
      <c r="IQE19" s="245"/>
      <c r="IQF19" s="267"/>
      <c r="IQG19" s="245"/>
      <c r="IQH19" s="267"/>
      <c r="IQI19" s="245"/>
      <c r="IQJ19" s="267"/>
      <c r="IQK19" s="245"/>
      <c r="IQL19" s="267"/>
      <c r="IQM19" s="245"/>
      <c r="IQN19" s="267"/>
      <c r="IQO19" s="245"/>
      <c r="IQP19" s="267"/>
      <c r="IQQ19" s="245"/>
      <c r="IQR19" s="267"/>
      <c r="IQS19" s="245"/>
      <c r="IQT19" s="267"/>
      <c r="IQU19" s="245"/>
      <c r="IQV19" s="267"/>
      <c r="IQW19" s="245"/>
      <c r="IQX19" s="267"/>
      <c r="IQY19" s="245"/>
      <c r="IQZ19" s="267"/>
      <c r="IRA19" s="245"/>
      <c r="IRB19" s="267"/>
      <c r="IRC19" s="245"/>
      <c r="IRD19" s="267"/>
      <c r="IRE19" s="245"/>
      <c r="IRF19" s="267"/>
      <c r="IRG19" s="245"/>
      <c r="IRH19" s="267"/>
      <c r="IRI19" s="245"/>
      <c r="IRJ19" s="267"/>
      <c r="IRK19" s="245"/>
      <c r="IRL19" s="267"/>
      <c r="IRM19" s="245"/>
      <c r="IRN19" s="267"/>
      <c r="IRO19" s="245"/>
      <c r="IRP19" s="267"/>
      <c r="IRQ19" s="245"/>
      <c r="IRR19" s="267"/>
      <c r="IRS19" s="245"/>
      <c r="IRT19" s="267"/>
      <c r="IRU19" s="245"/>
      <c r="IRV19" s="267"/>
      <c r="IRW19" s="245"/>
      <c r="IRX19" s="267"/>
      <c r="IRY19" s="245"/>
      <c r="IRZ19" s="267"/>
      <c r="ISA19" s="245"/>
      <c r="ISB19" s="267"/>
      <c r="ISC19" s="245"/>
      <c r="ISD19" s="267"/>
      <c r="ISE19" s="245"/>
      <c r="ISF19" s="267"/>
      <c r="ISG19" s="245"/>
      <c r="ISH19" s="267"/>
      <c r="ISI19" s="245"/>
      <c r="ISJ19" s="267"/>
      <c r="ISK19" s="245"/>
      <c r="ISL19" s="267"/>
      <c r="ISM19" s="245"/>
      <c r="ISN19" s="267"/>
      <c r="ISO19" s="245"/>
      <c r="ISP19" s="267"/>
      <c r="ISQ19" s="245"/>
      <c r="ISR19" s="267"/>
      <c r="ISS19" s="245"/>
      <c r="IST19" s="267"/>
      <c r="ISU19" s="245"/>
      <c r="ISV19" s="267"/>
      <c r="ISW19" s="245"/>
      <c r="ISX19" s="267"/>
      <c r="ISY19" s="245"/>
      <c r="ISZ19" s="267"/>
      <c r="ITA19" s="245"/>
      <c r="ITB19" s="267"/>
      <c r="ITC19" s="245"/>
      <c r="ITD19" s="267"/>
      <c r="ITE19" s="245"/>
      <c r="ITF19" s="267"/>
      <c r="ITG19" s="245"/>
      <c r="ITH19" s="267"/>
      <c r="ITI19" s="245"/>
      <c r="ITJ19" s="267"/>
      <c r="ITK19" s="245"/>
      <c r="ITL19" s="267"/>
      <c r="ITM19" s="245"/>
      <c r="ITN19" s="267"/>
      <c r="ITO19" s="245"/>
      <c r="ITP19" s="267"/>
      <c r="ITQ19" s="245"/>
      <c r="ITR19" s="267"/>
      <c r="ITS19" s="245"/>
      <c r="ITT19" s="267"/>
      <c r="ITU19" s="245"/>
      <c r="ITV19" s="267"/>
      <c r="ITW19" s="245"/>
      <c r="ITX19" s="267"/>
      <c r="ITY19" s="245"/>
      <c r="ITZ19" s="267"/>
      <c r="IUA19" s="245"/>
      <c r="IUB19" s="267"/>
      <c r="IUC19" s="245"/>
      <c r="IUD19" s="267"/>
      <c r="IUE19" s="245"/>
      <c r="IUF19" s="267"/>
      <c r="IUG19" s="245"/>
      <c r="IUH19" s="267"/>
      <c r="IUI19" s="245"/>
      <c r="IUJ19" s="267"/>
      <c r="IUK19" s="245"/>
      <c r="IUL19" s="267"/>
      <c r="IUM19" s="245"/>
      <c r="IUN19" s="267"/>
      <c r="IUO19" s="245"/>
      <c r="IUP19" s="267"/>
      <c r="IUQ19" s="245"/>
      <c r="IUR19" s="267"/>
      <c r="IUS19" s="245"/>
      <c r="IUT19" s="267"/>
      <c r="IUU19" s="245"/>
      <c r="IUV19" s="267"/>
      <c r="IUW19" s="245"/>
      <c r="IUX19" s="267"/>
      <c r="IUY19" s="245"/>
      <c r="IUZ19" s="267"/>
      <c r="IVA19" s="245"/>
      <c r="IVB19" s="267"/>
      <c r="IVC19" s="245"/>
      <c r="IVD19" s="267"/>
      <c r="IVE19" s="245"/>
      <c r="IVF19" s="267"/>
      <c r="IVG19" s="245"/>
      <c r="IVH19" s="267"/>
      <c r="IVI19" s="245"/>
      <c r="IVJ19" s="267"/>
      <c r="IVK19" s="245"/>
      <c r="IVL19" s="267"/>
      <c r="IVM19" s="245"/>
      <c r="IVN19" s="267"/>
      <c r="IVO19" s="245"/>
      <c r="IVP19" s="267"/>
      <c r="IVQ19" s="245"/>
      <c r="IVR19" s="267"/>
      <c r="IVS19" s="245"/>
      <c r="IVT19" s="267"/>
      <c r="IVU19" s="245"/>
      <c r="IVV19" s="267"/>
      <c r="IVW19" s="245"/>
      <c r="IVX19" s="267"/>
      <c r="IVY19" s="245"/>
      <c r="IVZ19" s="267"/>
      <c r="IWA19" s="245"/>
      <c r="IWB19" s="267"/>
      <c r="IWC19" s="245"/>
      <c r="IWD19" s="267"/>
      <c r="IWE19" s="245"/>
      <c r="IWF19" s="267"/>
      <c r="IWG19" s="245"/>
      <c r="IWH19" s="267"/>
      <c r="IWI19" s="245"/>
      <c r="IWJ19" s="267"/>
      <c r="IWK19" s="245"/>
      <c r="IWL19" s="267"/>
      <c r="IWM19" s="245"/>
      <c r="IWN19" s="267"/>
      <c r="IWO19" s="245"/>
      <c r="IWP19" s="267"/>
      <c r="IWQ19" s="245"/>
      <c r="IWR19" s="267"/>
      <c r="IWS19" s="245"/>
      <c r="IWT19" s="267"/>
      <c r="IWU19" s="245"/>
      <c r="IWV19" s="267"/>
      <c r="IWW19" s="245"/>
      <c r="IWX19" s="267"/>
      <c r="IWY19" s="245"/>
      <c r="IWZ19" s="267"/>
      <c r="IXA19" s="245"/>
      <c r="IXB19" s="267"/>
      <c r="IXC19" s="245"/>
      <c r="IXD19" s="267"/>
      <c r="IXE19" s="245"/>
      <c r="IXF19" s="267"/>
      <c r="IXG19" s="245"/>
      <c r="IXH19" s="267"/>
      <c r="IXI19" s="245"/>
      <c r="IXJ19" s="267"/>
      <c r="IXK19" s="245"/>
      <c r="IXL19" s="267"/>
      <c r="IXM19" s="245"/>
      <c r="IXN19" s="267"/>
      <c r="IXO19" s="245"/>
      <c r="IXP19" s="267"/>
      <c r="IXQ19" s="245"/>
      <c r="IXR19" s="267"/>
      <c r="IXS19" s="245"/>
      <c r="IXT19" s="267"/>
      <c r="IXU19" s="245"/>
      <c r="IXV19" s="267"/>
      <c r="IXW19" s="245"/>
      <c r="IXX19" s="267"/>
      <c r="IXY19" s="245"/>
      <c r="IXZ19" s="267"/>
      <c r="IYA19" s="245"/>
      <c r="IYB19" s="267"/>
      <c r="IYC19" s="245"/>
      <c r="IYD19" s="267"/>
      <c r="IYE19" s="245"/>
      <c r="IYF19" s="267"/>
      <c r="IYG19" s="245"/>
      <c r="IYH19" s="267"/>
      <c r="IYI19" s="245"/>
      <c r="IYJ19" s="267"/>
      <c r="IYK19" s="245"/>
      <c r="IYL19" s="267"/>
      <c r="IYM19" s="245"/>
      <c r="IYN19" s="267"/>
      <c r="IYO19" s="245"/>
      <c r="IYP19" s="267"/>
      <c r="IYQ19" s="245"/>
      <c r="IYR19" s="267"/>
      <c r="IYS19" s="245"/>
      <c r="IYT19" s="267"/>
      <c r="IYU19" s="245"/>
      <c r="IYV19" s="267"/>
      <c r="IYW19" s="245"/>
      <c r="IYX19" s="267"/>
      <c r="IYY19" s="245"/>
      <c r="IYZ19" s="267"/>
      <c r="IZA19" s="245"/>
      <c r="IZB19" s="267"/>
      <c r="IZC19" s="245"/>
      <c r="IZD19" s="267"/>
      <c r="IZE19" s="245"/>
      <c r="IZF19" s="267"/>
      <c r="IZG19" s="245"/>
      <c r="IZH19" s="267"/>
      <c r="IZI19" s="245"/>
      <c r="IZJ19" s="267"/>
      <c r="IZK19" s="245"/>
      <c r="IZL19" s="267"/>
      <c r="IZM19" s="245"/>
      <c r="IZN19" s="267"/>
      <c r="IZO19" s="245"/>
      <c r="IZP19" s="267"/>
      <c r="IZQ19" s="245"/>
      <c r="IZR19" s="267"/>
      <c r="IZS19" s="245"/>
      <c r="IZT19" s="267"/>
      <c r="IZU19" s="245"/>
      <c r="IZV19" s="267"/>
      <c r="IZW19" s="245"/>
      <c r="IZX19" s="267"/>
      <c r="IZY19" s="245"/>
      <c r="IZZ19" s="267"/>
      <c r="JAA19" s="245"/>
      <c r="JAB19" s="267"/>
      <c r="JAC19" s="245"/>
      <c r="JAD19" s="267"/>
      <c r="JAE19" s="245"/>
      <c r="JAF19" s="267"/>
      <c r="JAG19" s="245"/>
      <c r="JAH19" s="267"/>
      <c r="JAI19" s="245"/>
      <c r="JAJ19" s="267"/>
      <c r="JAK19" s="245"/>
      <c r="JAL19" s="267"/>
      <c r="JAM19" s="245"/>
      <c r="JAN19" s="267"/>
      <c r="JAO19" s="245"/>
      <c r="JAP19" s="267"/>
      <c r="JAQ19" s="245"/>
      <c r="JAR19" s="267"/>
      <c r="JAS19" s="245"/>
      <c r="JAT19" s="267"/>
      <c r="JAU19" s="245"/>
      <c r="JAV19" s="267"/>
      <c r="JAW19" s="245"/>
      <c r="JAX19" s="267"/>
      <c r="JAY19" s="245"/>
      <c r="JAZ19" s="267"/>
      <c r="JBA19" s="245"/>
      <c r="JBB19" s="267"/>
      <c r="JBC19" s="245"/>
      <c r="JBD19" s="267"/>
      <c r="JBE19" s="245"/>
      <c r="JBF19" s="267"/>
      <c r="JBG19" s="245"/>
      <c r="JBH19" s="267"/>
      <c r="JBI19" s="245"/>
      <c r="JBJ19" s="267"/>
      <c r="JBK19" s="245"/>
      <c r="JBL19" s="267"/>
      <c r="JBM19" s="245"/>
      <c r="JBN19" s="267"/>
      <c r="JBO19" s="245"/>
      <c r="JBP19" s="267"/>
      <c r="JBQ19" s="245"/>
      <c r="JBR19" s="267"/>
      <c r="JBS19" s="245"/>
      <c r="JBT19" s="267"/>
      <c r="JBU19" s="245"/>
      <c r="JBV19" s="267"/>
      <c r="JBW19" s="245"/>
      <c r="JBX19" s="267"/>
      <c r="JBY19" s="245"/>
      <c r="JBZ19" s="267"/>
      <c r="JCA19" s="245"/>
      <c r="JCB19" s="267"/>
      <c r="JCC19" s="245"/>
      <c r="JCD19" s="267"/>
      <c r="JCE19" s="245"/>
      <c r="JCF19" s="267"/>
      <c r="JCG19" s="245"/>
      <c r="JCH19" s="267"/>
      <c r="JCI19" s="245"/>
      <c r="JCJ19" s="267"/>
      <c r="JCK19" s="245"/>
      <c r="JCL19" s="267"/>
      <c r="JCM19" s="245"/>
      <c r="JCN19" s="267"/>
      <c r="JCO19" s="245"/>
      <c r="JCP19" s="267"/>
      <c r="JCQ19" s="245"/>
      <c r="JCR19" s="267"/>
      <c r="JCS19" s="245"/>
      <c r="JCT19" s="267"/>
      <c r="JCU19" s="245"/>
      <c r="JCV19" s="267"/>
      <c r="JCW19" s="245"/>
      <c r="JCX19" s="267"/>
      <c r="JCY19" s="245"/>
      <c r="JCZ19" s="267"/>
      <c r="JDA19" s="245"/>
      <c r="JDB19" s="267"/>
      <c r="JDC19" s="245"/>
      <c r="JDD19" s="267"/>
      <c r="JDE19" s="245"/>
      <c r="JDF19" s="267"/>
      <c r="JDG19" s="245"/>
      <c r="JDH19" s="267"/>
      <c r="JDI19" s="245"/>
      <c r="JDJ19" s="267"/>
      <c r="JDK19" s="245"/>
      <c r="JDL19" s="267"/>
      <c r="JDM19" s="245"/>
      <c r="JDN19" s="267"/>
      <c r="JDO19" s="245"/>
      <c r="JDP19" s="267"/>
      <c r="JDQ19" s="245"/>
      <c r="JDR19" s="267"/>
      <c r="JDS19" s="245"/>
      <c r="JDT19" s="267"/>
      <c r="JDU19" s="245"/>
      <c r="JDV19" s="267"/>
      <c r="JDW19" s="245"/>
      <c r="JDX19" s="267"/>
      <c r="JDY19" s="245"/>
      <c r="JDZ19" s="267"/>
      <c r="JEA19" s="245"/>
      <c r="JEB19" s="267"/>
      <c r="JEC19" s="245"/>
      <c r="JED19" s="267"/>
      <c r="JEE19" s="245"/>
      <c r="JEF19" s="267"/>
      <c r="JEG19" s="245"/>
      <c r="JEH19" s="267"/>
      <c r="JEI19" s="245"/>
      <c r="JEJ19" s="267"/>
      <c r="JEK19" s="245"/>
      <c r="JEL19" s="267"/>
      <c r="JEM19" s="245"/>
      <c r="JEN19" s="267"/>
      <c r="JEO19" s="245"/>
      <c r="JEP19" s="267"/>
      <c r="JEQ19" s="245"/>
      <c r="JER19" s="267"/>
      <c r="JES19" s="245"/>
      <c r="JET19" s="267"/>
      <c r="JEU19" s="245"/>
      <c r="JEV19" s="267"/>
      <c r="JEW19" s="245"/>
      <c r="JEX19" s="267"/>
      <c r="JEY19" s="245"/>
      <c r="JEZ19" s="267"/>
      <c r="JFA19" s="245"/>
      <c r="JFB19" s="267"/>
      <c r="JFC19" s="245"/>
      <c r="JFD19" s="267"/>
      <c r="JFE19" s="245"/>
      <c r="JFF19" s="267"/>
      <c r="JFG19" s="245"/>
      <c r="JFH19" s="267"/>
      <c r="JFI19" s="245"/>
      <c r="JFJ19" s="267"/>
      <c r="JFK19" s="245"/>
      <c r="JFL19" s="267"/>
      <c r="JFM19" s="245"/>
      <c r="JFN19" s="267"/>
      <c r="JFO19" s="245"/>
      <c r="JFP19" s="267"/>
      <c r="JFQ19" s="245"/>
      <c r="JFR19" s="267"/>
      <c r="JFS19" s="245"/>
      <c r="JFT19" s="267"/>
      <c r="JFU19" s="245"/>
      <c r="JFV19" s="267"/>
      <c r="JFW19" s="245"/>
      <c r="JFX19" s="267"/>
      <c r="JFY19" s="245"/>
      <c r="JFZ19" s="267"/>
      <c r="JGA19" s="245"/>
      <c r="JGB19" s="267"/>
      <c r="JGC19" s="245"/>
      <c r="JGD19" s="267"/>
      <c r="JGE19" s="245"/>
      <c r="JGF19" s="267"/>
      <c r="JGG19" s="245"/>
      <c r="JGH19" s="267"/>
      <c r="JGI19" s="245"/>
      <c r="JGJ19" s="267"/>
      <c r="JGK19" s="245"/>
      <c r="JGL19" s="267"/>
      <c r="JGM19" s="245"/>
      <c r="JGN19" s="267"/>
      <c r="JGO19" s="245"/>
      <c r="JGP19" s="267"/>
      <c r="JGQ19" s="245"/>
      <c r="JGR19" s="267"/>
      <c r="JGS19" s="245"/>
      <c r="JGT19" s="267"/>
      <c r="JGU19" s="245"/>
      <c r="JGV19" s="267"/>
      <c r="JGW19" s="245"/>
      <c r="JGX19" s="267"/>
      <c r="JGY19" s="245"/>
      <c r="JGZ19" s="267"/>
      <c r="JHA19" s="245"/>
      <c r="JHB19" s="267"/>
      <c r="JHC19" s="245"/>
      <c r="JHD19" s="267"/>
      <c r="JHE19" s="245"/>
      <c r="JHF19" s="267"/>
      <c r="JHG19" s="245"/>
      <c r="JHH19" s="267"/>
      <c r="JHI19" s="245"/>
      <c r="JHJ19" s="267"/>
      <c r="JHK19" s="245"/>
      <c r="JHL19" s="267"/>
      <c r="JHM19" s="245"/>
      <c r="JHN19" s="267"/>
      <c r="JHO19" s="245"/>
      <c r="JHP19" s="267"/>
      <c r="JHQ19" s="245"/>
      <c r="JHR19" s="267"/>
      <c r="JHS19" s="245"/>
      <c r="JHT19" s="267"/>
      <c r="JHU19" s="245"/>
      <c r="JHV19" s="267"/>
      <c r="JHW19" s="245"/>
      <c r="JHX19" s="267"/>
      <c r="JHY19" s="245"/>
      <c r="JHZ19" s="267"/>
      <c r="JIA19" s="245"/>
      <c r="JIB19" s="267"/>
      <c r="JIC19" s="245"/>
      <c r="JID19" s="267"/>
      <c r="JIE19" s="245"/>
      <c r="JIF19" s="267"/>
      <c r="JIG19" s="245"/>
      <c r="JIH19" s="267"/>
      <c r="JII19" s="245"/>
      <c r="JIJ19" s="267"/>
      <c r="JIK19" s="245"/>
      <c r="JIL19" s="267"/>
      <c r="JIM19" s="245"/>
      <c r="JIN19" s="267"/>
      <c r="JIO19" s="245"/>
      <c r="JIP19" s="267"/>
      <c r="JIQ19" s="245"/>
      <c r="JIR19" s="267"/>
      <c r="JIS19" s="245"/>
      <c r="JIT19" s="267"/>
      <c r="JIU19" s="245"/>
      <c r="JIV19" s="267"/>
      <c r="JIW19" s="245"/>
      <c r="JIX19" s="267"/>
      <c r="JIY19" s="245"/>
      <c r="JIZ19" s="267"/>
      <c r="JJA19" s="245"/>
      <c r="JJB19" s="267"/>
      <c r="JJC19" s="245"/>
      <c r="JJD19" s="267"/>
      <c r="JJE19" s="245"/>
      <c r="JJF19" s="267"/>
      <c r="JJG19" s="245"/>
      <c r="JJH19" s="267"/>
      <c r="JJI19" s="245"/>
      <c r="JJJ19" s="267"/>
      <c r="JJK19" s="245"/>
      <c r="JJL19" s="267"/>
      <c r="JJM19" s="245"/>
      <c r="JJN19" s="267"/>
      <c r="JJO19" s="245"/>
      <c r="JJP19" s="267"/>
      <c r="JJQ19" s="245"/>
      <c r="JJR19" s="267"/>
      <c r="JJS19" s="245"/>
      <c r="JJT19" s="267"/>
      <c r="JJU19" s="245"/>
      <c r="JJV19" s="267"/>
      <c r="JJW19" s="245"/>
      <c r="JJX19" s="267"/>
      <c r="JJY19" s="245"/>
      <c r="JJZ19" s="267"/>
      <c r="JKA19" s="245"/>
      <c r="JKB19" s="267"/>
      <c r="JKC19" s="245"/>
      <c r="JKD19" s="267"/>
      <c r="JKE19" s="245"/>
      <c r="JKF19" s="267"/>
      <c r="JKG19" s="245"/>
      <c r="JKH19" s="267"/>
      <c r="JKI19" s="245"/>
      <c r="JKJ19" s="267"/>
      <c r="JKK19" s="245"/>
      <c r="JKL19" s="267"/>
      <c r="JKM19" s="245"/>
      <c r="JKN19" s="267"/>
      <c r="JKO19" s="245"/>
      <c r="JKP19" s="267"/>
      <c r="JKQ19" s="245"/>
      <c r="JKR19" s="267"/>
      <c r="JKS19" s="245"/>
      <c r="JKT19" s="267"/>
      <c r="JKU19" s="245"/>
      <c r="JKV19" s="267"/>
      <c r="JKW19" s="245"/>
      <c r="JKX19" s="267"/>
      <c r="JKY19" s="245"/>
      <c r="JKZ19" s="267"/>
      <c r="JLA19" s="245"/>
      <c r="JLB19" s="267"/>
      <c r="JLC19" s="245"/>
      <c r="JLD19" s="267"/>
      <c r="JLE19" s="245"/>
      <c r="JLF19" s="267"/>
      <c r="JLG19" s="245"/>
      <c r="JLH19" s="267"/>
      <c r="JLI19" s="245"/>
      <c r="JLJ19" s="267"/>
      <c r="JLK19" s="245"/>
      <c r="JLL19" s="267"/>
      <c r="JLM19" s="245"/>
      <c r="JLN19" s="267"/>
      <c r="JLO19" s="245"/>
      <c r="JLP19" s="267"/>
      <c r="JLQ19" s="245"/>
      <c r="JLR19" s="267"/>
      <c r="JLS19" s="245"/>
      <c r="JLT19" s="267"/>
      <c r="JLU19" s="245"/>
      <c r="JLV19" s="267"/>
      <c r="JLW19" s="245"/>
      <c r="JLX19" s="267"/>
      <c r="JLY19" s="245"/>
      <c r="JLZ19" s="267"/>
      <c r="JMA19" s="245"/>
      <c r="JMB19" s="267"/>
      <c r="JMC19" s="245"/>
      <c r="JMD19" s="267"/>
      <c r="JME19" s="245"/>
      <c r="JMF19" s="267"/>
      <c r="JMG19" s="245"/>
      <c r="JMH19" s="267"/>
      <c r="JMI19" s="245"/>
      <c r="JMJ19" s="267"/>
      <c r="JMK19" s="245"/>
      <c r="JML19" s="267"/>
      <c r="JMM19" s="245"/>
      <c r="JMN19" s="267"/>
      <c r="JMO19" s="245"/>
      <c r="JMP19" s="267"/>
      <c r="JMQ19" s="245"/>
      <c r="JMR19" s="267"/>
      <c r="JMS19" s="245"/>
      <c r="JMT19" s="267"/>
      <c r="JMU19" s="245"/>
      <c r="JMV19" s="267"/>
      <c r="JMW19" s="245"/>
      <c r="JMX19" s="267"/>
      <c r="JMY19" s="245"/>
      <c r="JMZ19" s="267"/>
      <c r="JNA19" s="245"/>
      <c r="JNB19" s="267"/>
      <c r="JNC19" s="245"/>
      <c r="JND19" s="267"/>
      <c r="JNE19" s="245"/>
      <c r="JNF19" s="267"/>
      <c r="JNG19" s="245"/>
      <c r="JNH19" s="267"/>
      <c r="JNI19" s="245"/>
      <c r="JNJ19" s="267"/>
      <c r="JNK19" s="245"/>
      <c r="JNL19" s="267"/>
      <c r="JNM19" s="245"/>
      <c r="JNN19" s="267"/>
      <c r="JNO19" s="245"/>
      <c r="JNP19" s="267"/>
      <c r="JNQ19" s="245"/>
      <c r="JNR19" s="267"/>
      <c r="JNS19" s="245"/>
      <c r="JNT19" s="267"/>
      <c r="JNU19" s="245"/>
      <c r="JNV19" s="267"/>
      <c r="JNW19" s="245"/>
      <c r="JNX19" s="267"/>
      <c r="JNY19" s="245"/>
      <c r="JNZ19" s="267"/>
      <c r="JOA19" s="245"/>
      <c r="JOB19" s="267"/>
      <c r="JOC19" s="245"/>
      <c r="JOD19" s="267"/>
      <c r="JOE19" s="245"/>
      <c r="JOF19" s="267"/>
      <c r="JOG19" s="245"/>
      <c r="JOH19" s="267"/>
      <c r="JOI19" s="245"/>
      <c r="JOJ19" s="267"/>
      <c r="JOK19" s="245"/>
      <c r="JOL19" s="267"/>
      <c r="JOM19" s="245"/>
      <c r="JON19" s="267"/>
      <c r="JOO19" s="245"/>
      <c r="JOP19" s="267"/>
      <c r="JOQ19" s="245"/>
      <c r="JOR19" s="267"/>
      <c r="JOS19" s="245"/>
      <c r="JOT19" s="267"/>
      <c r="JOU19" s="245"/>
      <c r="JOV19" s="267"/>
      <c r="JOW19" s="245"/>
      <c r="JOX19" s="267"/>
      <c r="JOY19" s="245"/>
      <c r="JOZ19" s="267"/>
      <c r="JPA19" s="245"/>
      <c r="JPB19" s="267"/>
      <c r="JPC19" s="245"/>
      <c r="JPD19" s="267"/>
      <c r="JPE19" s="245"/>
      <c r="JPF19" s="267"/>
      <c r="JPG19" s="245"/>
      <c r="JPH19" s="267"/>
      <c r="JPI19" s="245"/>
      <c r="JPJ19" s="267"/>
      <c r="JPK19" s="245"/>
      <c r="JPL19" s="267"/>
      <c r="JPM19" s="245"/>
      <c r="JPN19" s="267"/>
      <c r="JPO19" s="245"/>
      <c r="JPP19" s="267"/>
      <c r="JPQ19" s="245"/>
      <c r="JPR19" s="267"/>
      <c r="JPS19" s="245"/>
      <c r="JPT19" s="267"/>
      <c r="JPU19" s="245"/>
      <c r="JPV19" s="267"/>
      <c r="JPW19" s="245"/>
      <c r="JPX19" s="267"/>
      <c r="JPY19" s="245"/>
      <c r="JPZ19" s="267"/>
      <c r="JQA19" s="245"/>
      <c r="JQB19" s="267"/>
      <c r="JQC19" s="245"/>
      <c r="JQD19" s="267"/>
      <c r="JQE19" s="245"/>
      <c r="JQF19" s="267"/>
      <c r="JQG19" s="245"/>
      <c r="JQH19" s="267"/>
      <c r="JQI19" s="245"/>
      <c r="JQJ19" s="267"/>
      <c r="JQK19" s="245"/>
      <c r="JQL19" s="267"/>
      <c r="JQM19" s="245"/>
      <c r="JQN19" s="267"/>
      <c r="JQO19" s="245"/>
      <c r="JQP19" s="267"/>
      <c r="JQQ19" s="245"/>
      <c r="JQR19" s="267"/>
      <c r="JQS19" s="245"/>
      <c r="JQT19" s="267"/>
      <c r="JQU19" s="245"/>
      <c r="JQV19" s="267"/>
      <c r="JQW19" s="245"/>
      <c r="JQX19" s="267"/>
      <c r="JQY19" s="245"/>
      <c r="JQZ19" s="267"/>
      <c r="JRA19" s="245"/>
      <c r="JRB19" s="267"/>
      <c r="JRC19" s="245"/>
      <c r="JRD19" s="267"/>
      <c r="JRE19" s="245"/>
      <c r="JRF19" s="267"/>
      <c r="JRG19" s="245"/>
      <c r="JRH19" s="267"/>
      <c r="JRI19" s="245"/>
      <c r="JRJ19" s="267"/>
      <c r="JRK19" s="245"/>
      <c r="JRL19" s="267"/>
      <c r="JRM19" s="245"/>
      <c r="JRN19" s="267"/>
      <c r="JRO19" s="245"/>
      <c r="JRP19" s="267"/>
      <c r="JRQ19" s="245"/>
      <c r="JRR19" s="267"/>
      <c r="JRS19" s="245"/>
      <c r="JRT19" s="267"/>
      <c r="JRU19" s="245"/>
      <c r="JRV19" s="267"/>
      <c r="JRW19" s="245"/>
      <c r="JRX19" s="267"/>
      <c r="JRY19" s="245"/>
      <c r="JRZ19" s="267"/>
      <c r="JSA19" s="245"/>
      <c r="JSB19" s="267"/>
      <c r="JSC19" s="245"/>
      <c r="JSD19" s="267"/>
      <c r="JSE19" s="245"/>
      <c r="JSF19" s="267"/>
      <c r="JSG19" s="245"/>
      <c r="JSH19" s="267"/>
      <c r="JSI19" s="245"/>
      <c r="JSJ19" s="267"/>
      <c r="JSK19" s="245"/>
      <c r="JSL19" s="267"/>
      <c r="JSM19" s="245"/>
      <c r="JSN19" s="267"/>
      <c r="JSO19" s="245"/>
      <c r="JSP19" s="267"/>
      <c r="JSQ19" s="245"/>
      <c r="JSR19" s="267"/>
      <c r="JSS19" s="245"/>
      <c r="JST19" s="267"/>
      <c r="JSU19" s="245"/>
      <c r="JSV19" s="267"/>
      <c r="JSW19" s="245"/>
      <c r="JSX19" s="267"/>
      <c r="JSY19" s="245"/>
      <c r="JSZ19" s="267"/>
      <c r="JTA19" s="245"/>
      <c r="JTB19" s="267"/>
      <c r="JTC19" s="245"/>
      <c r="JTD19" s="267"/>
      <c r="JTE19" s="245"/>
      <c r="JTF19" s="267"/>
      <c r="JTG19" s="245"/>
      <c r="JTH19" s="267"/>
      <c r="JTI19" s="245"/>
      <c r="JTJ19" s="267"/>
      <c r="JTK19" s="245"/>
      <c r="JTL19" s="267"/>
      <c r="JTM19" s="245"/>
      <c r="JTN19" s="267"/>
      <c r="JTO19" s="245"/>
      <c r="JTP19" s="267"/>
      <c r="JTQ19" s="245"/>
      <c r="JTR19" s="267"/>
      <c r="JTS19" s="245"/>
      <c r="JTT19" s="267"/>
      <c r="JTU19" s="245"/>
      <c r="JTV19" s="267"/>
      <c r="JTW19" s="245"/>
      <c r="JTX19" s="267"/>
      <c r="JTY19" s="245"/>
      <c r="JTZ19" s="267"/>
      <c r="JUA19" s="245"/>
      <c r="JUB19" s="267"/>
      <c r="JUC19" s="245"/>
      <c r="JUD19" s="267"/>
      <c r="JUE19" s="245"/>
      <c r="JUF19" s="267"/>
      <c r="JUG19" s="245"/>
      <c r="JUH19" s="267"/>
      <c r="JUI19" s="245"/>
      <c r="JUJ19" s="267"/>
      <c r="JUK19" s="245"/>
      <c r="JUL19" s="267"/>
      <c r="JUM19" s="245"/>
      <c r="JUN19" s="267"/>
      <c r="JUO19" s="245"/>
      <c r="JUP19" s="267"/>
      <c r="JUQ19" s="245"/>
      <c r="JUR19" s="267"/>
      <c r="JUS19" s="245"/>
      <c r="JUT19" s="267"/>
      <c r="JUU19" s="245"/>
      <c r="JUV19" s="267"/>
      <c r="JUW19" s="245"/>
      <c r="JUX19" s="267"/>
      <c r="JUY19" s="245"/>
      <c r="JUZ19" s="267"/>
      <c r="JVA19" s="245"/>
      <c r="JVB19" s="267"/>
      <c r="JVC19" s="245"/>
      <c r="JVD19" s="267"/>
      <c r="JVE19" s="245"/>
      <c r="JVF19" s="267"/>
      <c r="JVG19" s="245"/>
      <c r="JVH19" s="267"/>
      <c r="JVI19" s="245"/>
      <c r="JVJ19" s="267"/>
      <c r="JVK19" s="245"/>
      <c r="JVL19" s="267"/>
      <c r="JVM19" s="245"/>
      <c r="JVN19" s="267"/>
      <c r="JVO19" s="245"/>
      <c r="JVP19" s="267"/>
      <c r="JVQ19" s="245"/>
      <c r="JVR19" s="267"/>
      <c r="JVS19" s="245"/>
      <c r="JVT19" s="267"/>
      <c r="JVU19" s="245"/>
      <c r="JVV19" s="267"/>
      <c r="JVW19" s="245"/>
      <c r="JVX19" s="267"/>
      <c r="JVY19" s="245"/>
      <c r="JVZ19" s="267"/>
      <c r="JWA19" s="245"/>
      <c r="JWB19" s="267"/>
      <c r="JWC19" s="245"/>
      <c r="JWD19" s="267"/>
      <c r="JWE19" s="245"/>
      <c r="JWF19" s="267"/>
      <c r="JWG19" s="245"/>
      <c r="JWH19" s="267"/>
      <c r="JWI19" s="245"/>
      <c r="JWJ19" s="267"/>
      <c r="JWK19" s="245"/>
      <c r="JWL19" s="267"/>
      <c r="JWM19" s="245"/>
      <c r="JWN19" s="267"/>
      <c r="JWO19" s="245"/>
      <c r="JWP19" s="267"/>
      <c r="JWQ19" s="245"/>
      <c r="JWR19" s="267"/>
      <c r="JWS19" s="245"/>
      <c r="JWT19" s="267"/>
      <c r="JWU19" s="245"/>
      <c r="JWV19" s="267"/>
      <c r="JWW19" s="245"/>
      <c r="JWX19" s="267"/>
      <c r="JWY19" s="245"/>
      <c r="JWZ19" s="267"/>
      <c r="JXA19" s="245"/>
      <c r="JXB19" s="267"/>
      <c r="JXC19" s="245"/>
      <c r="JXD19" s="267"/>
      <c r="JXE19" s="245"/>
      <c r="JXF19" s="267"/>
      <c r="JXG19" s="245"/>
      <c r="JXH19" s="267"/>
      <c r="JXI19" s="245"/>
      <c r="JXJ19" s="267"/>
      <c r="JXK19" s="245"/>
      <c r="JXL19" s="267"/>
      <c r="JXM19" s="245"/>
      <c r="JXN19" s="267"/>
      <c r="JXO19" s="245"/>
      <c r="JXP19" s="267"/>
      <c r="JXQ19" s="245"/>
      <c r="JXR19" s="267"/>
      <c r="JXS19" s="245"/>
      <c r="JXT19" s="267"/>
      <c r="JXU19" s="245"/>
      <c r="JXV19" s="267"/>
      <c r="JXW19" s="245"/>
      <c r="JXX19" s="267"/>
      <c r="JXY19" s="245"/>
      <c r="JXZ19" s="267"/>
      <c r="JYA19" s="245"/>
      <c r="JYB19" s="267"/>
      <c r="JYC19" s="245"/>
      <c r="JYD19" s="267"/>
      <c r="JYE19" s="245"/>
      <c r="JYF19" s="267"/>
      <c r="JYG19" s="245"/>
      <c r="JYH19" s="267"/>
      <c r="JYI19" s="245"/>
      <c r="JYJ19" s="267"/>
      <c r="JYK19" s="245"/>
      <c r="JYL19" s="267"/>
      <c r="JYM19" s="245"/>
      <c r="JYN19" s="267"/>
      <c r="JYO19" s="245"/>
      <c r="JYP19" s="267"/>
      <c r="JYQ19" s="245"/>
      <c r="JYR19" s="267"/>
      <c r="JYS19" s="245"/>
      <c r="JYT19" s="267"/>
      <c r="JYU19" s="245"/>
      <c r="JYV19" s="267"/>
      <c r="JYW19" s="245"/>
      <c r="JYX19" s="267"/>
      <c r="JYY19" s="245"/>
      <c r="JYZ19" s="267"/>
      <c r="JZA19" s="245"/>
      <c r="JZB19" s="267"/>
      <c r="JZC19" s="245"/>
      <c r="JZD19" s="267"/>
      <c r="JZE19" s="245"/>
      <c r="JZF19" s="267"/>
      <c r="JZG19" s="245"/>
      <c r="JZH19" s="267"/>
      <c r="JZI19" s="245"/>
      <c r="JZJ19" s="267"/>
      <c r="JZK19" s="245"/>
      <c r="JZL19" s="267"/>
      <c r="JZM19" s="245"/>
      <c r="JZN19" s="267"/>
      <c r="JZO19" s="245"/>
      <c r="JZP19" s="267"/>
      <c r="JZQ19" s="245"/>
      <c r="JZR19" s="267"/>
      <c r="JZS19" s="245"/>
      <c r="JZT19" s="267"/>
      <c r="JZU19" s="245"/>
      <c r="JZV19" s="267"/>
      <c r="JZW19" s="245"/>
      <c r="JZX19" s="267"/>
      <c r="JZY19" s="245"/>
      <c r="JZZ19" s="267"/>
      <c r="KAA19" s="245"/>
      <c r="KAB19" s="267"/>
      <c r="KAC19" s="245"/>
      <c r="KAD19" s="267"/>
      <c r="KAE19" s="245"/>
      <c r="KAF19" s="267"/>
      <c r="KAG19" s="245"/>
      <c r="KAH19" s="267"/>
      <c r="KAI19" s="245"/>
      <c r="KAJ19" s="267"/>
      <c r="KAK19" s="245"/>
      <c r="KAL19" s="267"/>
      <c r="KAM19" s="245"/>
      <c r="KAN19" s="267"/>
      <c r="KAO19" s="245"/>
      <c r="KAP19" s="267"/>
      <c r="KAQ19" s="245"/>
      <c r="KAR19" s="267"/>
      <c r="KAS19" s="245"/>
      <c r="KAT19" s="267"/>
      <c r="KAU19" s="245"/>
      <c r="KAV19" s="267"/>
      <c r="KAW19" s="245"/>
      <c r="KAX19" s="267"/>
      <c r="KAY19" s="245"/>
      <c r="KAZ19" s="267"/>
      <c r="KBA19" s="245"/>
      <c r="KBB19" s="267"/>
      <c r="KBC19" s="245"/>
      <c r="KBD19" s="267"/>
      <c r="KBE19" s="245"/>
      <c r="KBF19" s="267"/>
      <c r="KBG19" s="245"/>
      <c r="KBH19" s="267"/>
      <c r="KBI19" s="245"/>
      <c r="KBJ19" s="267"/>
      <c r="KBK19" s="245"/>
      <c r="KBL19" s="267"/>
      <c r="KBM19" s="245"/>
      <c r="KBN19" s="267"/>
      <c r="KBO19" s="245"/>
      <c r="KBP19" s="267"/>
      <c r="KBQ19" s="245"/>
      <c r="KBR19" s="267"/>
      <c r="KBS19" s="245"/>
      <c r="KBT19" s="267"/>
      <c r="KBU19" s="245"/>
      <c r="KBV19" s="267"/>
      <c r="KBW19" s="245"/>
      <c r="KBX19" s="267"/>
      <c r="KBY19" s="245"/>
      <c r="KBZ19" s="267"/>
      <c r="KCA19" s="245"/>
      <c r="KCB19" s="267"/>
      <c r="KCC19" s="245"/>
      <c r="KCD19" s="267"/>
      <c r="KCE19" s="245"/>
      <c r="KCF19" s="267"/>
      <c r="KCG19" s="245"/>
      <c r="KCH19" s="267"/>
      <c r="KCI19" s="245"/>
      <c r="KCJ19" s="267"/>
      <c r="KCK19" s="245"/>
      <c r="KCL19" s="267"/>
      <c r="KCM19" s="245"/>
      <c r="KCN19" s="267"/>
      <c r="KCO19" s="245"/>
      <c r="KCP19" s="267"/>
      <c r="KCQ19" s="245"/>
      <c r="KCR19" s="267"/>
      <c r="KCS19" s="245"/>
      <c r="KCT19" s="267"/>
      <c r="KCU19" s="245"/>
      <c r="KCV19" s="267"/>
      <c r="KCW19" s="245"/>
      <c r="KCX19" s="267"/>
      <c r="KCY19" s="245"/>
      <c r="KCZ19" s="267"/>
      <c r="KDA19" s="245"/>
      <c r="KDB19" s="267"/>
      <c r="KDC19" s="245"/>
      <c r="KDD19" s="267"/>
      <c r="KDE19" s="245"/>
      <c r="KDF19" s="267"/>
      <c r="KDG19" s="245"/>
      <c r="KDH19" s="267"/>
      <c r="KDI19" s="245"/>
      <c r="KDJ19" s="267"/>
      <c r="KDK19" s="245"/>
      <c r="KDL19" s="267"/>
      <c r="KDM19" s="245"/>
      <c r="KDN19" s="267"/>
      <c r="KDO19" s="245"/>
      <c r="KDP19" s="267"/>
      <c r="KDQ19" s="245"/>
      <c r="KDR19" s="267"/>
      <c r="KDS19" s="245"/>
      <c r="KDT19" s="267"/>
      <c r="KDU19" s="245"/>
      <c r="KDV19" s="267"/>
      <c r="KDW19" s="245"/>
      <c r="KDX19" s="267"/>
      <c r="KDY19" s="245"/>
      <c r="KDZ19" s="267"/>
      <c r="KEA19" s="245"/>
      <c r="KEB19" s="267"/>
      <c r="KEC19" s="245"/>
      <c r="KED19" s="267"/>
      <c r="KEE19" s="245"/>
      <c r="KEF19" s="267"/>
      <c r="KEG19" s="245"/>
      <c r="KEH19" s="267"/>
      <c r="KEI19" s="245"/>
      <c r="KEJ19" s="267"/>
      <c r="KEK19" s="245"/>
      <c r="KEL19" s="267"/>
      <c r="KEM19" s="245"/>
      <c r="KEN19" s="267"/>
      <c r="KEO19" s="245"/>
      <c r="KEP19" s="267"/>
      <c r="KEQ19" s="245"/>
      <c r="KER19" s="267"/>
      <c r="KES19" s="245"/>
      <c r="KET19" s="267"/>
      <c r="KEU19" s="245"/>
      <c r="KEV19" s="267"/>
      <c r="KEW19" s="245"/>
      <c r="KEX19" s="267"/>
      <c r="KEY19" s="245"/>
      <c r="KEZ19" s="267"/>
      <c r="KFA19" s="245"/>
      <c r="KFB19" s="267"/>
      <c r="KFC19" s="245"/>
      <c r="KFD19" s="267"/>
      <c r="KFE19" s="245"/>
      <c r="KFF19" s="267"/>
      <c r="KFG19" s="245"/>
      <c r="KFH19" s="267"/>
      <c r="KFI19" s="245"/>
      <c r="KFJ19" s="267"/>
      <c r="KFK19" s="245"/>
      <c r="KFL19" s="267"/>
      <c r="KFM19" s="245"/>
      <c r="KFN19" s="267"/>
      <c r="KFO19" s="245"/>
      <c r="KFP19" s="267"/>
      <c r="KFQ19" s="245"/>
      <c r="KFR19" s="267"/>
      <c r="KFS19" s="245"/>
      <c r="KFT19" s="267"/>
      <c r="KFU19" s="245"/>
      <c r="KFV19" s="267"/>
      <c r="KFW19" s="245"/>
      <c r="KFX19" s="267"/>
      <c r="KFY19" s="245"/>
      <c r="KFZ19" s="267"/>
      <c r="KGA19" s="245"/>
      <c r="KGB19" s="267"/>
      <c r="KGC19" s="245"/>
      <c r="KGD19" s="267"/>
      <c r="KGE19" s="245"/>
      <c r="KGF19" s="267"/>
      <c r="KGG19" s="245"/>
      <c r="KGH19" s="267"/>
      <c r="KGI19" s="245"/>
      <c r="KGJ19" s="267"/>
      <c r="KGK19" s="245"/>
      <c r="KGL19" s="267"/>
      <c r="KGM19" s="245"/>
      <c r="KGN19" s="267"/>
      <c r="KGO19" s="245"/>
      <c r="KGP19" s="267"/>
      <c r="KGQ19" s="245"/>
      <c r="KGR19" s="267"/>
      <c r="KGS19" s="245"/>
      <c r="KGT19" s="267"/>
      <c r="KGU19" s="245"/>
      <c r="KGV19" s="267"/>
      <c r="KGW19" s="245"/>
      <c r="KGX19" s="267"/>
      <c r="KGY19" s="245"/>
      <c r="KGZ19" s="267"/>
      <c r="KHA19" s="245"/>
      <c r="KHB19" s="267"/>
      <c r="KHC19" s="245"/>
      <c r="KHD19" s="267"/>
      <c r="KHE19" s="245"/>
      <c r="KHF19" s="267"/>
      <c r="KHG19" s="245"/>
      <c r="KHH19" s="267"/>
      <c r="KHI19" s="245"/>
      <c r="KHJ19" s="267"/>
      <c r="KHK19" s="245"/>
      <c r="KHL19" s="267"/>
      <c r="KHM19" s="245"/>
      <c r="KHN19" s="267"/>
      <c r="KHO19" s="245"/>
      <c r="KHP19" s="267"/>
      <c r="KHQ19" s="245"/>
      <c r="KHR19" s="267"/>
      <c r="KHS19" s="245"/>
      <c r="KHT19" s="267"/>
      <c r="KHU19" s="245"/>
      <c r="KHV19" s="267"/>
      <c r="KHW19" s="245"/>
      <c r="KHX19" s="267"/>
      <c r="KHY19" s="245"/>
      <c r="KHZ19" s="267"/>
      <c r="KIA19" s="245"/>
      <c r="KIB19" s="267"/>
      <c r="KIC19" s="245"/>
      <c r="KID19" s="267"/>
      <c r="KIE19" s="245"/>
      <c r="KIF19" s="267"/>
      <c r="KIG19" s="245"/>
      <c r="KIH19" s="267"/>
      <c r="KII19" s="245"/>
      <c r="KIJ19" s="267"/>
      <c r="KIK19" s="245"/>
      <c r="KIL19" s="267"/>
      <c r="KIM19" s="245"/>
      <c r="KIN19" s="267"/>
      <c r="KIO19" s="245"/>
      <c r="KIP19" s="267"/>
      <c r="KIQ19" s="245"/>
      <c r="KIR19" s="267"/>
      <c r="KIS19" s="245"/>
      <c r="KIT19" s="267"/>
      <c r="KIU19" s="245"/>
      <c r="KIV19" s="267"/>
      <c r="KIW19" s="245"/>
      <c r="KIX19" s="267"/>
      <c r="KIY19" s="245"/>
      <c r="KIZ19" s="267"/>
      <c r="KJA19" s="245"/>
      <c r="KJB19" s="267"/>
      <c r="KJC19" s="245"/>
      <c r="KJD19" s="267"/>
      <c r="KJE19" s="245"/>
      <c r="KJF19" s="267"/>
      <c r="KJG19" s="245"/>
      <c r="KJH19" s="267"/>
      <c r="KJI19" s="245"/>
      <c r="KJJ19" s="267"/>
      <c r="KJK19" s="245"/>
      <c r="KJL19" s="267"/>
      <c r="KJM19" s="245"/>
      <c r="KJN19" s="267"/>
      <c r="KJO19" s="245"/>
      <c r="KJP19" s="267"/>
      <c r="KJQ19" s="245"/>
      <c r="KJR19" s="267"/>
      <c r="KJS19" s="245"/>
      <c r="KJT19" s="267"/>
      <c r="KJU19" s="245"/>
      <c r="KJV19" s="267"/>
      <c r="KJW19" s="245"/>
      <c r="KJX19" s="267"/>
      <c r="KJY19" s="245"/>
      <c r="KJZ19" s="267"/>
      <c r="KKA19" s="245"/>
      <c r="KKB19" s="267"/>
      <c r="KKC19" s="245"/>
      <c r="KKD19" s="267"/>
      <c r="KKE19" s="245"/>
      <c r="KKF19" s="267"/>
      <c r="KKG19" s="245"/>
      <c r="KKH19" s="267"/>
      <c r="KKI19" s="245"/>
      <c r="KKJ19" s="267"/>
      <c r="KKK19" s="245"/>
      <c r="KKL19" s="267"/>
      <c r="KKM19" s="245"/>
      <c r="KKN19" s="267"/>
      <c r="KKO19" s="245"/>
      <c r="KKP19" s="267"/>
      <c r="KKQ19" s="245"/>
      <c r="KKR19" s="267"/>
      <c r="KKS19" s="245"/>
      <c r="KKT19" s="267"/>
      <c r="KKU19" s="245"/>
      <c r="KKV19" s="267"/>
      <c r="KKW19" s="245"/>
      <c r="KKX19" s="267"/>
      <c r="KKY19" s="245"/>
      <c r="KKZ19" s="267"/>
      <c r="KLA19" s="245"/>
      <c r="KLB19" s="267"/>
      <c r="KLC19" s="245"/>
      <c r="KLD19" s="267"/>
      <c r="KLE19" s="245"/>
      <c r="KLF19" s="267"/>
      <c r="KLG19" s="245"/>
      <c r="KLH19" s="267"/>
      <c r="KLI19" s="245"/>
      <c r="KLJ19" s="267"/>
      <c r="KLK19" s="245"/>
      <c r="KLL19" s="267"/>
      <c r="KLM19" s="245"/>
      <c r="KLN19" s="267"/>
      <c r="KLO19" s="245"/>
      <c r="KLP19" s="267"/>
      <c r="KLQ19" s="245"/>
      <c r="KLR19" s="267"/>
      <c r="KLS19" s="245"/>
      <c r="KLT19" s="267"/>
      <c r="KLU19" s="245"/>
      <c r="KLV19" s="267"/>
      <c r="KLW19" s="245"/>
      <c r="KLX19" s="267"/>
      <c r="KLY19" s="245"/>
      <c r="KLZ19" s="267"/>
      <c r="KMA19" s="245"/>
      <c r="KMB19" s="267"/>
      <c r="KMC19" s="245"/>
      <c r="KMD19" s="267"/>
      <c r="KME19" s="245"/>
      <c r="KMF19" s="267"/>
      <c r="KMG19" s="245"/>
      <c r="KMH19" s="267"/>
      <c r="KMI19" s="245"/>
      <c r="KMJ19" s="267"/>
      <c r="KMK19" s="245"/>
      <c r="KML19" s="267"/>
      <c r="KMM19" s="245"/>
      <c r="KMN19" s="267"/>
      <c r="KMO19" s="245"/>
      <c r="KMP19" s="267"/>
      <c r="KMQ19" s="245"/>
      <c r="KMR19" s="267"/>
      <c r="KMS19" s="245"/>
      <c r="KMT19" s="267"/>
      <c r="KMU19" s="245"/>
      <c r="KMV19" s="267"/>
      <c r="KMW19" s="245"/>
      <c r="KMX19" s="267"/>
      <c r="KMY19" s="245"/>
      <c r="KMZ19" s="267"/>
      <c r="KNA19" s="245"/>
      <c r="KNB19" s="267"/>
      <c r="KNC19" s="245"/>
      <c r="KND19" s="267"/>
      <c r="KNE19" s="245"/>
      <c r="KNF19" s="267"/>
      <c r="KNG19" s="245"/>
      <c r="KNH19" s="267"/>
      <c r="KNI19" s="245"/>
      <c r="KNJ19" s="267"/>
      <c r="KNK19" s="245"/>
      <c r="KNL19" s="267"/>
      <c r="KNM19" s="245"/>
      <c r="KNN19" s="267"/>
      <c r="KNO19" s="245"/>
      <c r="KNP19" s="267"/>
      <c r="KNQ19" s="245"/>
      <c r="KNR19" s="267"/>
      <c r="KNS19" s="245"/>
      <c r="KNT19" s="267"/>
      <c r="KNU19" s="245"/>
      <c r="KNV19" s="267"/>
      <c r="KNW19" s="245"/>
      <c r="KNX19" s="267"/>
      <c r="KNY19" s="245"/>
      <c r="KNZ19" s="267"/>
      <c r="KOA19" s="245"/>
      <c r="KOB19" s="267"/>
      <c r="KOC19" s="245"/>
      <c r="KOD19" s="267"/>
      <c r="KOE19" s="245"/>
      <c r="KOF19" s="267"/>
      <c r="KOG19" s="245"/>
      <c r="KOH19" s="267"/>
      <c r="KOI19" s="245"/>
      <c r="KOJ19" s="267"/>
      <c r="KOK19" s="245"/>
      <c r="KOL19" s="267"/>
      <c r="KOM19" s="245"/>
      <c r="KON19" s="267"/>
      <c r="KOO19" s="245"/>
      <c r="KOP19" s="267"/>
      <c r="KOQ19" s="245"/>
      <c r="KOR19" s="267"/>
      <c r="KOS19" s="245"/>
      <c r="KOT19" s="267"/>
      <c r="KOU19" s="245"/>
      <c r="KOV19" s="267"/>
      <c r="KOW19" s="245"/>
      <c r="KOX19" s="267"/>
      <c r="KOY19" s="245"/>
      <c r="KOZ19" s="267"/>
      <c r="KPA19" s="245"/>
      <c r="KPB19" s="267"/>
      <c r="KPC19" s="245"/>
      <c r="KPD19" s="267"/>
      <c r="KPE19" s="245"/>
      <c r="KPF19" s="267"/>
      <c r="KPG19" s="245"/>
      <c r="KPH19" s="267"/>
      <c r="KPI19" s="245"/>
      <c r="KPJ19" s="267"/>
      <c r="KPK19" s="245"/>
      <c r="KPL19" s="267"/>
      <c r="KPM19" s="245"/>
      <c r="KPN19" s="267"/>
      <c r="KPO19" s="245"/>
      <c r="KPP19" s="267"/>
      <c r="KPQ19" s="245"/>
      <c r="KPR19" s="267"/>
      <c r="KPS19" s="245"/>
      <c r="KPT19" s="267"/>
      <c r="KPU19" s="245"/>
      <c r="KPV19" s="267"/>
      <c r="KPW19" s="245"/>
      <c r="KPX19" s="267"/>
      <c r="KPY19" s="245"/>
      <c r="KPZ19" s="267"/>
      <c r="KQA19" s="245"/>
      <c r="KQB19" s="267"/>
      <c r="KQC19" s="245"/>
      <c r="KQD19" s="267"/>
      <c r="KQE19" s="245"/>
      <c r="KQF19" s="267"/>
      <c r="KQG19" s="245"/>
      <c r="KQH19" s="267"/>
      <c r="KQI19" s="245"/>
      <c r="KQJ19" s="267"/>
      <c r="KQK19" s="245"/>
      <c r="KQL19" s="267"/>
      <c r="KQM19" s="245"/>
      <c r="KQN19" s="267"/>
      <c r="KQO19" s="245"/>
      <c r="KQP19" s="267"/>
      <c r="KQQ19" s="245"/>
      <c r="KQR19" s="267"/>
      <c r="KQS19" s="245"/>
      <c r="KQT19" s="267"/>
      <c r="KQU19" s="245"/>
      <c r="KQV19" s="267"/>
      <c r="KQW19" s="245"/>
      <c r="KQX19" s="267"/>
      <c r="KQY19" s="245"/>
      <c r="KQZ19" s="267"/>
      <c r="KRA19" s="245"/>
      <c r="KRB19" s="267"/>
      <c r="KRC19" s="245"/>
      <c r="KRD19" s="267"/>
      <c r="KRE19" s="245"/>
      <c r="KRF19" s="267"/>
      <c r="KRG19" s="245"/>
      <c r="KRH19" s="267"/>
      <c r="KRI19" s="245"/>
      <c r="KRJ19" s="267"/>
      <c r="KRK19" s="245"/>
      <c r="KRL19" s="267"/>
      <c r="KRM19" s="245"/>
      <c r="KRN19" s="267"/>
      <c r="KRO19" s="245"/>
      <c r="KRP19" s="267"/>
      <c r="KRQ19" s="245"/>
      <c r="KRR19" s="267"/>
      <c r="KRS19" s="245"/>
      <c r="KRT19" s="267"/>
      <c r="KRU19" s="245"/>
      <c r="KRV19" s="267"/>
      <c r="KRW19" s="245"/>
      <c r="KRX19" s="267"/>
      <c r="KRY19" s="245"/>
      <c r="KRZ19" s="267"/>
      <c r="KSA19" s="245"/>
      <c r="KSB19" s="267"/>
      <c r="KSC19" s="245"/>
      <c r="KSD19" s="267"/>
      <c r="KSE19" s="245"/>
      <c r="KSF19" s="267"/>
      <c r="KSG19" s="245"/>
      <c r="KSH19" s="267"/>
      <c r="KSI19" s="245"/>
      <c r="KSJ19" s="267"/>
      <c r="KSK19" s="245"/>
      <c r="KSL19" s="267"/>
      <c r="KSM19" s="245"/>
      <c r="KSN19" s="267"/>
      <c r="KSO19" s="245"/>
      <c r="KSP19" s="267"/>
      <c r="KSQ19" s="245"/>
      <c r="KSR19" s="267"/>
      <c r="KSS19" s="245"/>
      <c r="KST19" s="267"/>
      <c r="KSU19" s="245"/>
      <c r="KSV19" s="267"/>
      <c r="KSW19" s="245"/>
      <c r="KSX19" s="267"/>
      <c r="KSY19" s="245"/>
      <c r="KSZ19" s="267"/>
      <c r="KTA19" s="245"/>
      <c r="KTB19" s="267"/>
      <c r="KTC19" s="245"/>
      <c r="KTD19" s="267"/>
      <c r="KTE19" s="245"/>
      <c r="KTF19" s="267"/>
      <c r="KTG19" s="245"/>
      <c r="KTH19" s="267"/>
      <c r="KTI19" s="245"/>
      <c r="KTJ19" s="267"/>
      <c r="KTK19" s="245"/>
      <c r="KTL19" s="267"/>
      <c r="KTM19" s="245"/>
      <c r="KTN19" s="267"/>
      <c r="KTO19" s="245"/>
      <c r="KTP19" s="267"/>
      <c r="KTQ19" s="245"/>
      <c r="KTR19" s="267"/>
      <c r="KTS19" s="245"/>
      <c r="KTT19" s="267"/>
      <c r="KTU19" s="245"/>
      <c r="KTV19" s="267"/>
      <c r="KTW19" s="245"/>
      <c r="KTX19" s="267"/>
      <c r="KTY19" s="245"/>
      <c r="KTZ19" s="267"/>
      <c r="KUA19" s="245"/>
      <c r="KUB19" s="267"/>
      <c r="KUC19" s="245"/>
      <c r="KUD19" s="267"/>
      <c r="KUE19" s="245"/>
      <c r="KUF19" s="267"/>
      <c r="KUG19" s="245"/>
      <c r="KUH19" s="267"/>
      <c r="KUI19" s="245"/>
      <c r="KUJ19" s="267"/>
      <c r="KUK19" s="245"/>
      <c r="KUL19" s="267"/>
      <c r="KUM19" s="245"/>
      <c r="KUN19" s="267"/>
      <c r="KUO19" s="245"/>
      <c r="KUP19" s="267"/>
      <c r="KUQ19" s="245"/>
      <c r="KUR19" s="267"/>
      <c r="KUS19" s="245"/>
      <c r="KUT19" s="267"/>
      <c r="KUU19" s="245"/>
      <c r="KUV19" s="267"/>
      <c r="KUW19" s="245"/>
      <c r="KUX19" s="267"/>
      <c r="KUY19" s="245"/>
      <c r="KUZ19" s="267"/>
      <c r="KVA19" s="245"/>
      <c r="KVB19" s="267"/>
      <c r="KVC19" s="245"/>
      <c r="KVD19" s="267"/>
      <c r="KVE19" s="245"/>
      <c r="KVF19" s="267"/>
      <c r="KVG19" s="245"/>
      <c r="KVH19" s="267"/>
      <c r="KVI19" s="245"/>
      <c r="KVJ19" s="267"/>
      <c r="KVK19" s="245"/>
      <c r="KVL19" s="267"/>
      <c r="KVM19" s="245"/>
      <c r="KVN19" s="267"/>
      <c r="KVO19" s="245"/>
      <c r="KVP19" s="267"/>
      <c r="KVQ19" s="245"/>
      <c r="KVR19" s="267"/>
      <c r="KVS19" s="245"/>
      <c r="KVT19" s="267"/>
      <c r="KVU19" s="245"/>
      <c r="KVV19" s="267"/>
      <c r="KVW19" s="245"/>
      <c r="KVX19" s="267"/>
      <c r="KVY19" s="245"/>
      <c r="KVZ19" s="267"/>
      <c r="KWA19" s="245"/>
      <c r="KWB19" s="267"/>
      <c r="KWC19" s="245"/>
      <c r="KWD19" s="267"/>
      <c r="KWE19" s="245"/>
      <c r="KWF19" s="267"/>
      <c r="KWG19" s="245"/>
      <c r="KWH19" s="267"/>
      <c r="KWI19" s="245"/>
      <c r="KWJ19" s="267"/>
      <c r="KWK19" s="245"/>
      <c r="KWL19" s="267"/>
      <c r="KWM19" s="245"/>
      <c r="KWN19" s="267"/>
      <c r="KWO19" s="245"/>
      <c r="KWP19" s="267"/>
      <c r="KWQ19" s="245"/>
      <c r="KWR19" s="267"/>
      <c r="KWS19" s="245"/>
      <c r="KWT19" s="267"/>
      <c r="KWU19" s="245"/>
      <c r="KWV19" s="267"/>
      <c r="KWW19" s="245"/>
      <c r="KWX19" s="267"/>
      <c r="KWY19" s="245"/>
      <c r="KWZ19" s="267"/>
      <c r="KXA19" s="245"/>
      <c r="KXB19" s="267"/>
      <c r="KXC19" s="245"/>
      <c r="KXD19" s="267"/>
      <c r="KXE19" s="245"/>
      <c r="KXF19" s="267"/>
      <c r="KXG19" s="245"/>
      <c r="KXH19" s="267"/>
      <c r="KXI19" s="245"/>
      <c r="KXJ19" s="267"/>
      <c r="KXK19" s="245"/>
      <c r="KXL19" s="267"/>
      <c r="KXM19" s="245"/>
      <c r="KXN19" s="267"/>
      <c r="KXO19" s="245"/>
      <c r="KXP19" s="267"/>
      <c r="KXQ19" s="245"/>
      <c r="KXR19" s="267"/>
      <c r="KXS19" s="245"/>
      <c r="KXT19" s="267"/>
      <c r="KXU19" s="245"/>
      <c r="KXV19" s="267"/>
      <c r="KXW19" s="245"/>
      <c r="KXX19" s="267"/>
      <c r="KXY19" s="245"/>
      <c r="KXZ19" s="267"/>
      <c r="KYA19" s="245"/>
      <c r="KYB19" s="267"/>
      <c r="KYC19" s="245"/>
      <c r="KYD19" s="267"/>
      <c r="KYE19" s="245"/>
      <c r="KYF19" s="267"/>
      <c r="KYG19" s="245"/>
      <c r="KYH19" s="267"/>
      <c r="KYI19" s="245"/>
      <c r="KYJ19" s="267"/>
      <c r="KYK19" s="245"/>
      <c r="KYL19" s="267"/>
      <c r="KYM19" s="245"/>
      <c r="KYN19" s="267"/>
      <c r="KYO19" s="245"/>
      <c r="KYP19" s="267"/>
      <c r="KYQ19" s="245"/>
      <c r="KYR19" s="267"/>
      <c r="KYS19" s="245"/>
      <c r="KYT19" s="267"/>
      <c r="KYU19" s="245"/>
      <c r="KYV19" s="267"/>
      <c r="KYW19" s="245"/>
      <c r="KYX19" s="267"/>
      <c r="KYY19" s="245"/>
      <c r="KYZ19" s="267"/>
      <c r="KZA19" s="245"/>
      <c r="KZB19" s="267"/>
      <c r="KZC19" s="245"/>
      <c r="KZD19" s="267"/>
      <c r="KZE19" s="245"/>
      <c r="KZF19" s="267"/>
      <c r="KZG19" s="245"/>
      <c r="KZH19" s="267"/>
      <c r="KZI19" s="245"/>
      <c r="KZJ19" s="267"/>
      <c r="KZK19" s="245"/>
      <c r="KZL19" s="267"/>
      <c r="KZM19" s="245"/>
      <c r="KZN19" s="267"/>
      <c r="KZO19" s="245"/>
      <c r="KZP19" s="267"/>
      <c r="KZQ19" s="245"/>
      <c r="KZR19" s="267"/>
      <c r="KZS19" s="245"/>
      <c r="KZT19" s="267"/>
      <c r="KZU19" s="245"/>
      <c r="KZV19" s="267"/>
      <c r="KZW19" s="245"/>
      <c r="KZX19" s="267"/>
      <c r="KZY19" s="245"/>
      <c r="KZZ19" s="267"/>
      <c r="LAA19" s="245"/>
      <c r="LAB19" s="267"/>
      <c r="LAC19" s="245"/>
      <c r="LAD19" s="267"/>
      <c r="LAE19" s="245"/>
      <c r="LAF19" s="267"/>
      <c r="LAG19" s="245"/>
      <c r="LAH19" s="267"/>
      <c r="LAI19" s="245"/>
      <c r="LAJ19" s="267"/>
      <c r="LAK19" s="245"/>
      <c r="LAL19" s="267"/>
      <c r="LAM19" s="245"/>
      <c r="LAN19" s="267"/>
      <c r="LAO19" s="245"/>
      <c r="LAP19" s="267"/>
      <c r="LAQ19" s="245"/>
      <c r="LAR19" s="267"/>
      <c r="LAS19" s="245"/>
      <c r="LAT19" s="267"/>
      <c r="LAU19" s="245"/>
      <c r="LAV19" s="267"/>
      <c r="LAW19" s="245"/>
      <c r="LAX19" s="267"/>
      <c r="LAY19" s="245"/>
      <c r="LAZ19" s="267"/>
      <c r="LBA19" s="245"/>
      <c r="LBB19" s="267"/>
      <c r="LBC19" s="245"/>
      <c r="LBD19" s="267"/>
      <c r="LBE19" s="245"/>
      <c r="LBF19" s="267"/>
      <c r="LBG19" s="245"/>
      <c r="LBH19" s="267"/>
      <c r="LBI19" s="245"/>
      <c r="LBJ19" s="267"/>
      <c r="LBK19" s="245"/>
      <c r="LBL19" s="267"/>
      <c r="LBM19" s="245"/>
      <c r="LBN19" s="267"/>
      <c r="LBO19" s="245"/>
      <c r="LBP19" s="267"/>
      <c r="LBQ19" s="245"/>
      <c r="LBR19" s="267"/>
      <c r="LBS19" s="245"/>
      <c r="LBT19" s="267"/>
      <c r="LBU19" s="245"/>
      <c r="LBV19" s="267"/>
      <c r="LBW19" s="245"/>
      <c r="LBX19" s="267"/>
      <c r="LBY19" s="245"/>
      <c r="LBZ19" s="267"/>
      <c r="LCA19" s="245"/>
      <c r="LCB19" s="267"/>
      <c r="LCC19" s="245"/>
      <c r="LCD19" s="267"/>
      <c r="LCE19" s="245"/>
      <c r="LCF19" s="267"/>
      <c r="LCG19" s="245"/>
      <c r="LCH19" s="267"/>
      <c r="LCI19" s="245"/>
      <c r="LCJ19" s="267"/>
      <c r="LCK19" s="245"/>
      <c r="LCL19" s="267"/>
      <c r="LCM19" s="245"/>
      <c r="LCN19" s="267"/>
      <c r="LCO19" s="245"/>
      <c r="LCP19" s="267"/>
      <c r="LCQ19" s="245"/>
      <c r="LCR19" s="267"/>
      <c r="LCS19" s="245"/>
      <c r="LCT19" s="267"/>
      <c r="LCU19" s="245"/>
      <c r="LCV19" s="267"/>
      <c r="LCW19" s="245"/>
      <c r="LCX19" s="267"/>
      <c r="LCY19" s="245"/>
      <c r="LCZ19" s="267"/>
      <c r="LDA19" s="245"/>
      <c r="LDB19" s="267"/>
      <c r="LDC19" s="245"/>
      <c r="LDD19" s="267"/>
      <c r="LDE19" s="245"/>
      <c r="LDF19" s="267"/>
      <c r="LDG19" s="245"/>
      <c r="LDH19" s="267"/>
      <c r="LDI19" s="245"/>
      <c r="LDJ19" s="267"/>
      <c r="LDK19" s="245"/>
      <c r="LDL19" s="267"/>
      <c r="LDM19" s="245"/>
      <c r="LDN19" s="267"/>
      <c r="LDO19" s="245"/>
      <c r="LDP19" s="267"/>
      <c r="LDQ19" s="245"/>
      <c r="LDR19" s="267"/>
      <c r="LDS19" s="245"/>
      <c r="LDT19" s="267"/>
      <c r="LDU19" s="245"/>
      <c r="LDV19" s="267"/>
      <c r="LDW19" s="245"/>
      <c r="LDX19" s="267"/>
      <c r="LDY19" s="245"/>
      <c r="LDZ19" s="267"/>
      <c r="LEA19" s="245"/>
      <c r="LEB19" s="267"/>
      <c r="LEC19" s="245"/>
      <c r="LED19" s="267"/>
      <c r="LEE19" s="245"/>
      <c r="LEF19" s="267"/>
      <c r="LEG19" s="245"/>
      <c r="LEH19" s="267"/>
      <c r="LEI19" s="245"/>
      <c r="LEJ19" s="267"/>
      <c r="LEK19" s="245"/>
      <c r="LEL19" s="267"/>
      <c r="LEM19" s="245"/>
      <c r="LEN19" s="267"/>
      <c r="LEO19" s="245"/>
      <c r="LEP19" s="267"/>
      <c r="LEQ19" s="245"/>
      <c r="LER19" s="267"/>
      <c r="LES19" s="245"/>
      <c r="LET19" s="267"/>
      <c r="LEU19" s="245"/>
      <c r="LEV19" s="267"/>
      <c r="LEW19" s="245"/>
      <c r="LEX19" s="267"/>
      <c r="LEY19" s="245"/>
      <c r="LEZ19" s="267"/>
      <c r="LFA19" s="245"/>
      <c r="LFB19" s="267"/>
      <c r="LFC19" s="245"/>
      <c r="LFD19" s="267"/>
      <c r="LFE19" s="245"/>
      <c r="LFF19" s="267"/>
      <c r="LFG19" s="245"/>
      <c r="LFH19" s="267"/>
      <c r="LFI19" s="245"/>
      <c r="LFJ19" s="267"/>
      <c r="LFK19" s="245"/>
      <c r="LFL19" s="267"/>
      <c r="LFM19" s="245"/>
      <c r="LFN19" s="267"/>
      <c r="LFO19" s="245"/>
      <c r="LFP19" s="267"/>
      <c r="LFQ19" s="245"/>
      <c r="LFR19" s="267"/>
      <c r="LFS19" s="245"/>
      <c r="LFT19" s="267"/>
      <c r="LFU19" s="245"/>
      <c r="LFV19" s="267"/>
      <c r="LFW19" s="245"/>
      <c r="LFX19" s="267"/>
      <c r="LFY19" s="245"/>
      <c r="LFZ19" s="267"/>
      <c r="LGA19" s="245"/>
      <c r="LGB19" s="267"/>
      <c r="LGC19" s="245"/>
      <c r="LGD19" s="267"/>
      <c r="LGE19" s="245"/>
      <c r="LGF19" s="267"/>
      <c r="LGG19" s="245"/>
      <c r="LGH19" s="267"/>
      <c r="LGI19" s="245"/>
      <c r="LGJ19" s="267"/>
      <c r="LGK19" s="245"/>
      <c r="LGL19" s="267"/>
      <c r="LGM19" s="245"/>
      <c r="LGN19" s="267"/>
      <c r="LGO19" s="245"/>
      <c r="LGP19" s="267"/>
      <c r="LGQ19" s="245"/>
      <c r="LGR19" s="267"/>
      <c r="LGS19" s="245"/>
      <c r="LGT19" s="267"/>
      <c r="LGU19" s="245"/>
      <c r="LGV19" s="267"/>
      <c r="LGW19" s="245"/>
      <c r="LGX19" s="267"/>
      <c r="LGY19" s="245"/>
      <c r="LGZ19" s="267"/>
      <c r="LHA19" s="245"/>
      <c r="LHB19" s="267"/>
      <c r="LHC19" s="245"/>
      <c r="LHD19" s="267"/>
      <c r="LHE19" s="245"/>
      <c r="LHF19" s="267"/>
      <c r="LHG19" s="245"/>
      <c r="LHH19" s="267"/>
      <c r="LHI19" s="245"/>
      <c r="LHJ19" s="267"/>
      <c r="LHK19" s="245"/>
      <c r="LHL19" s="267"/>
      <c r="LHM19" s="245"/>
      <c r="LHN19" s="267"/>
      <c r="LHO19" s="245"/>
      <c r="LHP19" s="267"/>
      <c r="LHQ19" s="245"/>
      <c r="LHR19" s="267"/>
      <c r="LHS19" s="245"/>
      <c r="LHT19" s="267"/>
      <c r="LHU19" s="245"/>
      <c r="LHV19" s="267"/>
      <c r="LHW19" s="245"/>
      <c r="LHX19" s="267"/>
      <c r="LHY19" s="245"/>
      <c r="LHZ19" s="267"/>
      <c r="LIA19" s="245"/>
      <c r="LIB19" s="267"/>
      <c r="LIC19" s="245"/>
      <c r="LID19" s="267"/>
      <c r="LIE19" s="245"/>
      <c r="LIF19" s="267"/>
      <c r="LIG19" s="245"/>
      <c r="LIH19" s="267"/>
      <c r="LII19" s="245"/>
      <c r="LIJ19" s="267"/>
      <c r="LIK19" s="245"/>
      <c r="LIL19" s="267"/>
      <c r="LIM19" s="245"/>
      <c r="LIN19" s="267"/>
      <c r="LIO19" s="245"/>
      <c r="LIP19" s="267"/>
      <c r="LIQ19" s="245"/>
      <c r="LIR19" s="267"/>
      <c r="LIS19" s="245"/>
      <c r="LIT19" s="267"/>
      <c r="LIU19" s="245"/>
      <c r="LIV19" s="267"/>
      <c r="LIW19" s="245"/>
      <c r="LIX19" s="267"/>
      <c r="LIY19" s="245"/>
      <c r="LIZ19" s="267"/>
      <c r="LJA19" s="245"/>
      <c r="LJB19" s="267"/>
      <c r="LJC19" s="245"/>
      <c r="LJD19" s="267"/>
      <c r="LJE19" s="245"/>
      <c r="LJF19" s="267"/>
      <c r="LJG19" s="245"/>
      <c r="LJH19" s="267"/>
      <c r="LJI19" s="245"/>
      <c r="LJJ19" s="267"/>
      <c r="LJK19" s="245"/>
      <c r="LJL19" s="267"/>
      <c r="LJM19" s="245"/>
      <c r="LJN19" s="267"/>
      <c r="LJO19" s="245"/>
      <c r="LJP19" s="267"/>
      <c r="LJQ19" s="245"/>
      <c r="LJR19" s="267"/>
      <c r="LJS19" s="245"/>
      <c r="LJT19" s="267"/>
      <c r="LJU19" s="245"/>
      <c r="LJV19" s="267"/>
      <c r="LJW19" s="245"/>
      <c r="LJX19" s="267"/>
      <c r="LJY19" s="245"/>
      <c r="LJZ19" s="267"/>
      <c r="LKA19" s="245"/>
      <c r="LKB19" s="267"/>
      <c r="LKC19" s="245"/>
      <c r="LKD19" s="267"/>
      <c r="LKE19" s="245"/>
      <c r="LKF19" s="267"/>
      <c r="LKG19" s="245"/>
      <c r="LKH19" s="267"/>
      <c r="LKI19" s="245"/>
      <c r="LKJ19" s="267"/>
      <c r="LKK19" s="245"/>
      <c r="LKL19" s="267"/>
      <c r="LKM19" s="245"/>
      <c r="LKN19" s="267"/>
      <c r="LKO19" s="245"/>
      <c r="LKP19" s="267"/>
      <c r="LKQ19" s="245"/>
      <c r="LKR19" s="267"/>
      <c r="LKS19" s="245"/>
      <c r="LKT19" s="267"/>
      <c r="LKU19" s="245"/>
      <c r="LKV19" s="267"/>
      <c r="LKW19" s="245"/>
      <c r="LKX19" s="267"/>
      <c r="LKY19" s="245"/>
      <c r="LKZ19" s="267"/>
      <c r="LLA19" s="245"/>
      <c r="LLB19" s="267"/>
      <c r="LLC19" s="245"/>
      <c r="LLD19" s="267"/>
      <c r="LLE19" s="245"/>
      <c r="LLF19" s="267"/>
      <c r="LLG19" s="245"/>
      <c r="LLH19" s="267"/>
      <c r="LLI19" s="245"/>
      <c r="LLJ19" s="267"/>
      <c r="LLK19" s="245"/>
      <c r="LLL19" s="267"/>
      <c r="LLM19" s="245"/>
      <c r="LLN19" s="267"/>
      <c r="LLO19" s="245"/>
      <c r="LLP19" s="267"/>
      <c r="LLQ19" s="245"/>
      <c r="LLR19" s="267"/>
      <c r="LLS19" s="245"/>
      <c r="LLT19" s="267"/>
      <c r="LLU19" s="245"/>
      <c r="LLV19" s="267"/>
      <c r="LLW19" s="245"/>
      <c r="LLX19" s="267"/>
      <c r="LLY19" s="245"/>
      <c r="LLZ19" s="267"/>
      <c r="LMA19" s="245"/>
      <c r="LMB19" s="267"/>
      <c r="LMC19" s="245"/>
      <c r="LMD19" s="267"/>
      <c r="LME19" s="245"/>
      <c r="LMF19" s="267"/>
      <c r="LMG19" s="245"/>
      <c r="LMH19" s="267"/>
      <c r="LMI19" s="245"/>
      <c r="LMJ19" s="267"/>
      <c r="LMK19" s="245"/>
      <c r="LML19" s="267"/>
      <c r="LMM19" s="245"/>
      <c r="LMN19" s="267"/>
      <c r="LMO19" s="245"/>
      <c r="LMP19" s="267"/>
      <c r="LMQ19" s="245"/>
      <c r="LMR19" s="267"/>
      <c r="LMS19" s="245"/>
      <c r="LMT19" s="267"/>
      <c r="LMU19" s="245"/>
      <c r="LMV19" s="267"/>
      <c r="LMW19" s="245"/>
      <c r="LMX19" s="267"/>
      <c r="LMY19" s="245"/>
      <c r="LMZ19" s="267"/>
      <c r="LNA19" s="245"/>
      <c r="LNB19" s="267"/>
      <c r="LNC19" s="245"/>
      <c r="LND19" s="267"/>
      <c r="LNE19" s="245"/>
      <c r="LNF19" s="267"/>
      <c r="LNG19" s="245"/>
      <c r="LNH19" s="267"/>
      <c r="LNI19" s="245"/>
      <c r="LNJ19" s="267"/>
      <c r="LNK19" s="245"/>
      <c r="LNL19" s="267"/>
      <c r="LNM19" s="245"/>
      <c r="LNN19" s="267"/>
      <c r="LNO19" s="245"/>
      <c r="LNP19" s="267"/>
      <c r="LNQ19" s="245"/>
      <c r="LNR19" s="267"/>
      <c r="LNS19" s="245"/>
      <c r="LNT19" s="267"/>
      <c r="LNU19" s="245"/>
      <c r="LNV19" s="267"/>
      <c r="LNW19" s="245"/>
      <c r="LNX19" s="267"/>
      <c r="LNY19" s="245"/>
      <c r="LNZ19" s="267"/>
      <c r="LOA19" s="245"/>
      <c r="LOB19" s="267"/>
      <c r="LOC19" s="245"/>
      <c r="LOD19" s="267"/>
      <c r="LOE19" s="245"/>
      <c r="LOF19" s="267"/>
      <c r="LOG19" s="245"/>
      <c r="LOH19" s="267"/>
      <c r="LOI19" s="245"/>
      <c r="LOJ19" s="267"/>
      <c r="LOK19" s="245"/>
      <c r="LOL19" s="267"/>
      <c r="LOM19" s="245"/>
      <c r="LON19" s="267"/>
      <c r="LOO19" s="245"/>
      <c r="LOP19" s="267"/>
      <c r="LOQ19" s="245"/>
      <c r="LOR19" s="267"/>
      <c r="LOS19" s="245"/>
      <c r="LOT19" s="267"/>
      <c r="LOU19" s="245"/>
      <c r="LOV19" s="267"/>
      <c r="LOW19" s="245"/>
      <c r="LOX19" s="267"/>
      <c r="LOY19" s="245"/>
      <c r="LOZ19" s="267"/>
      <c r="LPA19" s="245"/>
      <c r="LPB19" s="267"/>
      <c r="LPC19" s="245"/>
      <c r="LPD19" s="267"/>
      <c r="LPE19" s="245"/>
      <c r="LPF19" s="267"/>
      <c r="LPG19" s="245"/>
      <c r="LPH19" s="267"/>
      <c r="LPI19" s="245"/>
      <c r="LPJ19" s="267"/>
      <c r="LPK19" s="245"/>
      <c r="LPL19" s="267"/>
      <c r="LPM19" s="245"/>
      <c r="LPN19" s="267"/>
      <c r="LPO19" s="245"/>
      <c r="LPP19" s="267"/>
      <c r="LPQ19" s="245"/>
      <c r="LPR19" s="267"/>
      <c r="LPS19" s="245"/>
      <c r="LPT19" s="267"/>
      <c r="LPU19" s="245"/>
      <c r="LPV19" s="267"/>
      <c r="LPW19" s="245"/>
      <c r="LPX19" s="267"/>
      <c r="LPY19" s="245"/>
      <c r="LPZ19" s="267"/>
      <c r="LQA19" s="245"/>
      <c r="LQB19" s="267"/>
      <c r="LQC19" s="245"/>
      <c r="LQD19" s="267"/>
      <c r="LQE19" s="245"/>
      <c r="LQF19" s="267"/>
      <c r="LQG19" s="245"/>
      <c r="LQH19" s="267"/>
      <c r="LQI19" s="245"/>
      <c r="LQJ19" s="267"/>
      <c r="LQK19" s="245"/>
      <c r="LQL19" s="267"/>
      <c r="LQM19" s="245"/>
      <c r="LQN19" s="267"/>
      <c r="LQO19" s="245"/>
      <c r="LQP19" s="267"/>
      <c r="LQQ19" s="245"/>
      <c r="LQR19" s="267"/>
      <c r="LQS19" s="245"/>
      <c r="LQT19" s="267"/>
      <c r="LQU19" s="245"/>
      <c r="LQV19" s="267"/>
      <c r="LQW19" s="245"/>
      <c r="LQX19" s="267"/>
      <c r="LQY19" s="245"/>
      <c r="LQZ19" s="267"/>
      <c r="LRA19" s="245"/>
      <c r="LRB19" s="267"/>
      <c r="LRC19" s="245"/>
      <c r="LRD19" s="267"/>
      <c r="LRE19" s="245"/>
      <c r="LRF19" s="267"/>
      <c r="LRG19" s="245"/>
      <c r="LRH19" s="267"/>
      <c r="LRI19" s="245"/>
      <c r="LRJ19" s="267"/>
      <c r="LRK19" s="245"/>
      <c r="LRL19" s="267"/>
      <c r="LRM19" s="245"/>
      <c r="LRN19" s="267"/>
      <c r="LRO19" s="245"/>
      <c r="LRP19" s="267"/>
      <c r="LRQ19" s="245"/>
      <c r="LRR19" s="267"/>
      <c r="LRS19" s="245"/>
      <c r="LRT19" s="267"/>
      <c r="LRU19" s="245"/>
      <c r="LRV19" s="267"/>
      <c r="LRW19" s="245"/>
      <c r="LRX19" s="267"/>
      <c r="LRY19" s="245"/>
      <c r="LRZ19" s="267"/>
      <c r="LSA19" s="245"/>
      <c r="LSB19" s="267"/>
      <c r="LSC19" s="245"/>
      <c r="LSD19" s="267"/>
      <c r="LSE19" s="245"/>
      <c r="LSF19" s="267"/>
      <c r="LSG19" s="245"/>
      <c r="LSH19" s="267"/>
      <c r="LSI19" s="245"/>
      <c r="LSJ19" s="267"/>
      <c r="LSK19" s="245"/>
      <c r="LSL19" s="267"/>
      <c r="LSM19" s="245"/>
      <c r="LSN19" s="267"/>
      <c r="LSO19" s="245"/>
      <c r="LSP19" s="267"/>
      <c r="LSQ19" s="245"/>
      <c r="LSR19" s="267"/>
      <c r="LSS19" s="245"/>
      <c r="LST19" s="267"/>
      <c r="LSU19" s="245"/>
      <c r="LSV19" s="267"/>
      <c r="LSW19" s="245"/>
      <c r="LSX19" s="267"/>
      <c r="LSY19" s="245"/>
      <c r="LSZ19" s="267"/>
      <c r="LTA19" s="245"/>
      <c r="LTB19" s="267"/>
      <c r="LTC19" s="245"/>
      <c r="LTD19" s="267"/>
      <c r="LTE19" s="245"/>
      <c r="LTF19" s="267"/>
      <c r="LTG19" s="245"/>
      <c r="LTH19" s="267"/>
      <c r="LTI19" s="245"/>
      <c r="LTJ19" s="267"/>
      <c r="LTK19" s="245"/>
      <c r="LTL19" s="267"/>
      <c r="LTM19" s="245"/>
      <c r="LTN19" s="267"/>
      <c r="LTO19" s="245"/>
      <c r="LTP19" s="267"/>
      <c r="LTQ19" s="245"/>
      <c r="LTR19" s="267"/>
      <c r="LTS19" s="245"/>
      <c r="LTT19" s="267"/>
      <c r="LTU19" s="245"/>
      <c r="LTV19" s="267"/>
      <c r="LTW19" s="245"/>
      <c r="LTX19" s="267"/>
      <c r="LTY19" s="245"/>
      <c r="LTZ19" s="267"/>
      <c r="LUA19" s="245"/>
      <c r="LUB19" s="267"/>
      <c r="LUC19" s="245"/>
      <c r="LUD19" s="267"/>
      <c r="LUE19" s="245"/>
      <c r="LUF19" s="267"/>
      <c r="LUG19" s="245"/>
      <c r="LUH19" s="267"/>
      <c r="LUI19" s="245"/>
      <c r="LUJ19" s="267"/>
      <c r="LUK19" s="245"/>
      <c r="LUL19" s="267"/>
      <c r="LUM19" s="245"/>
      <c r="LUN19" s="267"/>
      <c r="LUO19" s="245"/>
      <c r="LUP19" s="267"/>
      <c r="LUQ19" s="245"/>
      <c r="LUR19" s="267"/>
      <c r="LUS19" s="245"/>
      <c r="LUT19" s="267"/>
      <c r="LUU19" s="245"/>
      <c r="LUV19" s="267"/>
      <c r="LUW19" s="245"/>
      <c r="LUX19" s="267"/>
      <c r="LUY19" s="245"/>
      <c r="LUZ19" s="267"/>
      <c r="LVA19" s="245"/>
      <c r="LVB19" s="267"/>
      <c r="LVC19" s="245"/>
      <c r="LVD19" s="267"/>
      <c r="LVE19" s="245"/>
      <c r="LVF19" s="267"/>
      <c r="LVG19" s="245"/>
      <c r="LVH19" s="267"/>
      <c r="LVI19" s="245"/>
      <c r="LVJ19" s="267"/>
      <c r="LVK19" s="245"/>
      <c r="LVL19" s="267"/>
      <c r="LVM19" s="245"/>
      <c r="LVN19" s="267"/>
      <c r="LVO19" s="245"/>
      <c r="LVP19" s="267"/>
      <c r="LVQ19" s="245"/>
      <c r="LVR19" s="267"/>
      <c r="LVS19" s="245"/>
      <c r="LVT19" s="267"/>
      <c r="LVU19" s="245"/>
      <c r="LVV19" s="267"/>
      <c r="LVW19" s="245"/>
      <c r="LVX19" s="267"/>
      <c r="LVY19" s="245"/>
      <c r="LVZ19" s="267"/>
      <c r="LWA19" s="245"/>
      <c r="LWB19" s="267"/>
      <c r="LWC19" s="245"/>
      <c r="LWD19" s="267"/>
      <c r="LWE19" s="245"/>
      <c r="LWF19" s="267"/>
      <c r="LWG19" s="245"/>
      <c r="LWH19" s="267"/>
      <c r="LWI19" s="245"/>
      <c r="LWJ19" s="267"/>
      <c r="LWK19" s="245"/>
      <c r="LWL19" s="267"/>
      <c r="LWM19" s="245"/>
      <c r="LWN19" s="267"/>
      <c r="LWO19" s="245"/>
      <c r="LWP19" s="267"/>
      <c r="LWQ19" s="245"/>
      <c r="LWR19" s="267"/>
      <c r="LWS19" s="245"/>
      <c r="LWT19" s="267"/>
      <c r="LWU19" s="245"/>
      <c r="LWV19" s="267"/>
      <c r="LWW19" s="245"/>
      <c r="LWX19" s="267"/>
      <c r="LWY19" s="245"/>
      <c r="LWZ19" s="267"/>
      <c r="LXA19" s="245"/>
      <c r="LXB19" s="267"/>
      <c r="LXC19" s="245"/>
      <c r="LXD19" s="267"/>
      <c r="LXE19" s="245"/>
      <c r="LXF19" s="267"/>
      <c r="LXG19" s="245"/>
      <c r="LXH19" s="267"/>
      <c r="LXI19" s="245"/>
      <c r="LXJ19" s="267"/>
      <c r="LXK19" s="245"/>
      <c r="LXL19" s="267"/>
      <c r="LXM19" s="245"/>
      <c r="LXN19" s="267"/>
      <c r="LXO19" s="245"/>
      <c r="LXP19" s="267"/>
      <c r="LXQ19" s="245"/>
      <c r="LXR19" s="267"/>
      <c r="LXS19" s="245"/>
      <c r="LXT19" s="267"/>
      <c r="LXU19" s="245"/>
      <c r="LXV19" s="267"/>
      <c r="LXW19" s="245"/>
      <c r="LXX19" s="267"/>
      <c r="LXY19" s="245"/>
      <c r="LXZ19" s="267"/>
      <c r="LYA19" s="245"/>
      <c r="LYB19" s="267"/>
      <c r="LYC19" s="245"/>
      <c r="LYD19" s="267"/>
      <c r="LYE19" s="245"/>
      <c r="LYF19" s="267"/>
      <c r="LYG19" s="245"/>
      <c r="LYH19" s="267"/>
      <c r="LYI19" s="245"/>
      <c r="LYJ19" s="267"/>
      <c r="LYK19" s="245"/>
      <c r="LYL19" s="267"/>
      <c r="LYM19" s="245"/>
      <c r="LYN19" s="267"/>
      <c r="LYO19" s="245"/>
      <c r="LYP19" s="267"/>
      <c r="LYQ19" s="245"/>
      <c r="LYR19" s="267"/>
      <c r="LYS19" s="245"/>
      <c r="LYT19" s="267"/>
      <c r="LYU19" s="245"/>
      <c r="LYV19" s="267"/>
      <c r="LYW19" s="245"/>
      <c r="LYX19" s="267"/>
      <c r="LYY19" s="245"/>
      <c r="LYZ19" s="267"/>
      <c r="LZA19" s="245"/>
      <c r="LZB19" s="267"/>
      <c r="LZC19" s="245"/>
      <c r="LZD19" s="267"/>
      <c r="LZE19" s="245"/>
      <c r="LZF19" s="267"/>
      <c r="LZG19" s="245"/>
      <c r="LZH19" s="267"/>
      <c r="LZI19" s="245"/>
      <c r="LZJ19" s="267"/>
      <c r="LZK19" s="245"/>
      <c r="LZL19" s="267"/>
      <c r="LZM19" s="245"/>
      <c r="LZN19" s="267"/>
      <c r="LZO19" s="245"/>
      <c r="LZP19" s="267"/>
      <c r="LZQ19" s="245"/>
      <c r="LZR19" s="267"/>
      <c r="LZS19" s="245"/>
      <c r="LZT19" s="267"/>
      <c r="LZU19" s="245"/>
      <c r="LZV19" s="267"/>
      <c r="LZW19" s="245"/>
      <c r="LZX19" s="267"/>
      <c r="LZY19" s="245"/>
      <c r="LZZ19" s="267"/>
      <c r="MAA19" s="245"/>
      <c r="MAB19" s="267"/>
      <c r="MAC19" s="245"/>
      <c r="MAD19" s="267"/>
      <c r="MAE19" s="245"/>
      <c r="MAF19" s="267"/>
      <c r="MAG19" s="245"/>
      <c r="MAH19" s="267"/>
      <c r="MAI19" s="245"/>
      <c r="MAJ19" s="267"/>
      <c r="MAK19" s="245"/>
      <c r="MAL19" s="267"/>
      <c r="MAM19" s="245"/>
      <c r="MAN19" s="267"/>
      <c r="MAO19" s="245"/>
      <c r="MAP19" s="267"/>
      <c r="MAQ19" s="245"/>
      <c r="MAR19" s="267"/>
      <c r="MAS19" s="245"/>
      <c r="MAT19" s="267"/>
      <c r="MAU19" s="245"/>
      <c r="MAV19" s="267"/>
      <c r="MAW19" s="245"/>
      <c r="MAX19" s="267"/>
      <c r="MAY19" s="245"/>
      <c r="MAZ19" s="267"/>
      <c r="MBA19" s="245"/>
      <c r="MBB19" s="267"/>
      <c r="MBC19" s="245"/>
      <c r="MBD19" s="267"/>
      <c r="MBE19" s="245"/>
      <c r="MBF19" s="267"/>
      <c r="MBG19" s="245"/>
      <c r="MBH19" s="267"/>
      <c r="MBI19" s="245"/>
      <c r="MBJ19" s="267"/>
      <c r="MBK19" s="245"/>
      <c r="MBL19" s="267"/>
      <c r="MBM19" s="245"/>
      <c r="MBN19" s="267"/>
      <c r="MBO19" s="245"/>
      <c r="MBP19" s="267"/>
      <c r="MBQ19" s="245"/>
      <c r="MBR19" s="267"/>
      <c r="MBS19" s="245"/>
      <c r="MBT19" s="267"/>
      <c r="MBU19" s="245"/>
      <c r="MBV19" s="267"/>
      <c r="MBW19" s="245"/>
      <c r="MBX19" s="267"/>
      <c r="MBY19" s="245"/>
      <c r="MBZ19" s="267"/>
      <c r="MCA19" s="245"/>
      <c r="MCB19" s="267"/>
      <c r="MCC19" s="245"/>
      <c r="MCD19" s="267"/>
      <c r="MCE19" s="245"/>
      <c r="MCF19" s="267"/>
      <c r="MCG19" s="245"/>
      <c r="MCH19" s="267"/>
      <c r="MCI19" s="245"/>
      <c r="MCJ19" s="267"/>
      <c r="MCK19" s="245"/>
      <c r="MCL19" s="267"/>
      <c r="MCM19" s="245"/>
      <c r="MCN19" s="267"/>
      <c r="MCO19" s="245"/>
      <c r="MCP19" s="267"/>
      <c r="MCQ19" s="245"/>
      <c r="MCR19" s="267"/>
      <c r="MCS19" s="245"/>
      <c r="MCT19" s="267"/>
      <c r="MCU19" s="245"/>
      <c r="MCV19" s="267"/>
      <c r="MCW19" s="245"/>
      <c r="MCX19" s="267"/>
      <c r="MCY19" s="245"/>
      <c r="MCZ19" s="267"/>
      <c r="MDA19" s="245"/>
      <c r="MDB19" s="267"/>
      <c r="MDC19" s="245"/>
      <c r="MDD19" s="267"/>
      <c r="MDE19" s="245"/>
      <c r="MDF19" s="267"/>
      <c r="MDG19" s="245"/>
      <c r="MDH19" s="267"/>
      <c r="MDI19" s="245"/>
      <c r="MDJ19" s="267"/>
      <c r="MDK19" s="245"/>
      <c r="MDL19" s="267"/>
      <c r="MDM19" s="245"/>
      <c r="MDN19" s="267"/>
      <c r="MDO19" s="245"/>
      <c r="MDP19" s="267"/>
      <c r="MDQ19" s="245"/>
      <c r="MDR19" s="267"/>
      <c r="MDS19" s="245"/>
      <c r="MDT19" s="267"/>
      <c r="MDU19" s="245"/>
      <c r="MDV19" s="267"/>
      <c r="MDW19" s="245"/>
      <c r="MDX19" s="267"/>
      <c r="MDY19" s="245"/>
      <c r="MDZ19" s="267"/>
      <c r="MEA19" s="245"/>
      <c r="MEB19" s="267"/>
      <c r="MEC19" s="245"/>
      <c r="MED19" s="267"/>
      <c r="MEE19" s="245"/>
      <c r="MEF19" s="267"/>
      <c r="MEG19" s="245"/>
      <c r="MEH19" s="267"/>
      <c r="MEI19" s="245"/>
      <c r="MEJ19" s="267"/>
      <c r="MEK19" s="245"/>
      <c r="MEL19" s="267"/>
      <c r="MEM19" s="245"/>
      <c r="MEN19" s="267"/>
      <c r="MEO19" s="245"/>
      <c r="MEP19" s="267"/>
      <c r="MEQ19" s="245"/>
      <c r="MER19" s="267"/>
      <c r="MES19" s="245"/>
      <c r="MET19" s="267"/>
      <c r="MEU19" s="245"/>
      <c r="MEV19" s="267"/>
      <c r="MEW19" s="245"/>
      <c r="MEX19" s="267"/>
      <c r="MEY19" s="245"/>
      <c r="MEZ19" s="267"/>
      <c r="MFA19" s="245"/>
      <c r="MFB19" s="267"/>
      <c r="MFC19" s="245"/>
      <c r="MFD19" s="267"/>
      <c r="MFE19" s="245"/>
      <c r="MFF19" s="267"/>
      <c r="MFG19" s="245"/>
      <c r="MFH19" s="267"/>
      <c r="MFI19" s="245"/>
      <c r="MFJ19" s="267"/>
      <c r="MFK19" s="245"/>
      <c r="MFL19" s="267"/>
      <c r="MFM19" s="245"/>
      <c r="MFN19" s="267"/>
      <c r="MFO19" s="245"/>
      <c r="MFP19" s="267"/>
      <c r="MFQ19" s="245"/>
      <c r="MFR19" s="267"/>
      <c r="MFS19" s="245"/>
      <c r="MFT19" s="267"/>
      <c r="MFU19" s="245"/>
      <c r="MFV19" s="267"/>
      <c r="MFW19" s="245"/>
      <c r="MFX19" s="267"/>
      <c r="MFY19" s="245"/>
      <c r="MFZ19" s="267"/>
      <c r="MGA19" s="245"/>
      <c r="MGB19" s="267"/>
      <c r="MGC19" s="245"/>
      <c r="MGD19" s="267"/>
      <c r="MGE19" s="245"/>
      <c r="MGF19" s="267"/>
      <c r="MGG19" s="245"/>
      <c r="MGH19" s="267"/>
      <c r="MGI19" s="245"/>
      <c r="MGJ19" s="267"/>
      <c r="MGK19" s="245"/>
      <c r="MGL19" s="267"/>
      <c r="MGM19" s="245"/>
      <c r="MGN19" s="267"/>
      <c r="MGO19" s="245"/>
      <c r="MGP19" s="267"/>
      <c r="MGQ19" s="245"/>
      <c r="MGR19" s="267"/>
      <c r="MGS19" s="245"/>
      <c r="MGT19" s="267"/>
      <c r="MGU19" s="245"/>
      <c r="MGV19" s="267"/>
      <c r="MGW19" s="245"/>
      <c r="MGX19" s="267"/>
      <c r="MGY19" s="245"/>
      <c r="MGZ19" s="267"/>
      <c r="MHA19" s="245"/>
      <c r="MHB19" s="267"/>
      <c r="MHC19" s="245"/>
      <c r="MHD19" s="267"/>
      <c r="MHE19" s="245"/>
      <c r="MHF19" s="267"/>
      <c r="MHG19" s="245"/>
      <c r="MHH19" s="267"/>
      <c r="MHI19" s="245"/>
      <c r="MHJ19" s="267"/>
      <c r="MHK19" s="245"/>
      <c r="MHL19" s="267"/>
      <c r="MHM19" s="245"/>
      <c r="MHN19" s="267"/>
      <c r="MHO19" s="245"/>
      <c r="MHP19" s="267"/>
      <c r="MHQ19" s="245"/>
      <c r="MHR19" s="267"/>
      <c r="MHS19" s="245"/>
      <c r="MHT19" s="267"/>
      <c r="MHU19" s="245"/>
      <c r="MHV19" s="267"/>
      <c r="MHW19" s="245"/>
      <c r="MHX19" s="267"/>
      <c r="MHY19" s="245"/>
      <c r="MHZ19" s="267"/>
      <c r="MIA19" s="245"/>
      <c r="MIB19" s="267"/>
      <c r="MIC19" s="245"/>
      <c r="MID19" s="267"/>
      <c r="MIE19" s="245"/>
      <c r="MIF19" s="267"/>
      <c r="MIG19" s="245"/>
      <c r="MIH19" s="267"/>
      <c r="MII19" s="245"/>
      <c r="MIJ19" s="267"/>
      <c r="MIK19" s="245"/>
      <c r="MIL19" s="267"/>
      <c r="MIM19" s="245"/>
      <c r="MIN19" s="267"/>
      <c r="MIO19" s="245"/>
      <c r="MIP19" s="267"/>
      <c r="MIQ19" s="245"/>
      <c r="MIR19" s="267"/>
      <c r="MIS19" s="245"/>
      <c r="MIT19" s="267"/>
      <c r="MIU19" s="245"/>
      <c r="MIV19" s="267"/>
      <c r="MIW19" s="245"/>
      <c r="MIX19" s="267"/>
      <c r="MIY19" s="245"/>
      <c r="MIZ19" s="267"/>
      <c r="MJA19" s="245"/>
      <c r="MJB19" s="267"/>
      <c r="MJC19" s="245"/>
      <c r="MJD19" s="267"/>
      <c r="MJE19" s="245"/>
      <c r="MJF19" s="267"/>
      <c r="MJG19" s="245"/>
      <c r="MJH19" s="267"/>
      <c r="MJI19" s="245"/>
      <c r="MJJ19" s="267"/>
      <c r="MJK19" s="245"/>
      <c r="MJL19" s="267"/>
      <c r="MJM19" s="245"/>
      <c r="MJN19" s="267"/>
      <c r="MJO19" s="245"/>
      <c r="MJP19" s="267"/>
      <c r="MJQ19" s="245"/>
      <c r="MJR19" s="267"/>
      <c r="MJS19" s="245"/>
      <c r="MJT19" s="267"/>
      <c r="MJU19" s="245"/>
      <c r="MJV19" s="267"/>
      <c r="MJW19" s="245"/>
      <c r="MJX19" s="267"/>
      <c r="MJY19" s="245"/>
      <c r="MJZ19" s="267"/>
      <c r="MKA19" s="245"/>
      <c r="MKB19" s="267"/>
      <c r="MKC19" s="245"/>
      <c r="MKD19" s="267"/>
      <c r="MKE19" s="245"/>
      <c r="MKF19" s="267"/>
      <c r="MKG19" s="245"/>
      <c r="MKH19" s="267"/>
      <c r="MKI19" s="245"/>
      <c r="MKJ19" s="267"/>
      <c r="MKK19" s="245"/>
      <c r="MKL19" s="267"/>
      <c r="MKM19" s="245"/>
      <c r="MKN19" s="267"/>
      <c r="MKO19" s="245"/>
      <c r="MKP19" s="267"/>
      <c r="MKQ19" s="245"/>
      <c r="MKR19" s="267"/>
      <c r="MKS19" s="245"/>
      <c r="MKT19" s="267"/>
      <c r="MKU19" s="245"/>
      <c r="MKV19" s="267"/>
      <c r="MKW19" s="245"/>
      <c r="MKX19" s="267"/>
      <c r="MKY19" s="245"/>
      <c r="MKZ19" s="267"/>
      <c r="MLA19" s="245"/>
      <c r="MLB19" s="267"/>
      <c r="MLC19" s="245"/>
      <c r="MLD19" s="267"/>
      <c r="MLE19" s="245"/>
      <c r="MLF19" s="267"/>
      <c r="MLG19" s="245"/>
      <c r="MLH19" s="267"/>
      <c r="MLI19" s="245"/>
      <c r="MLJ19" s="267"/>
      <c r="MLK19" s="245"/>
      <c r="MLL19" s="267"/>
      <c r="MLM19" s="245"/>
      <c r="MLN19" s="267"/>
      <c r="MLO19" s="245"/>
      <c r="MLP19" s="267"/>
      <c r="MLQ19" s="245"/>
      <c r="MLR19" s="267"/>
      <c r="MLS19" s="245"/>
      <c r="MLT19" s="267"/>
      <c r="MLU19" s="245"/>
      <c r="MLV19" s="267"/>
      <c r="MLW19" s="245"/>
      <c r="MLX19" s="267"/>
      <c r="MLY19" s="245"/>
      <c r="MLZ19" s="267"/>
      <c r="MMA19" s="245"/>
      <c r="MMB19" s="267"/>
      <c r="MMC19" s="245"/>
      <c r="MMD19" s="267"/>
      <c r="MME19" s="245"/>
      <c r="MMF19" s="267"/>
      <c r="MMG19" s="245"/>
      <c r="MMH19" s="267"/>
      <c r="MMI19" s="245"/>
      <c r="MMJ19" s="267"/>
      <c r="MMK19" s="245"/>
      <c r="MML19" s="267"/>
      <c r="MMM19" s="245"/>
      <c r="MMN19" s="267"/>
      <c r="MMO19" s="245"/>
      <c r="MMP19" s="267"/>
      <c r="MMQ19" s="245"/>
      <c r="MMR19" s="267"/>
      <c r="MMS19" s="245"/>
      <c r="MMT19" s="267"/>
      <c r="MMU19" s="245"/>
      <c r="MMV19" s="267"/>
      <c r="MMW19" s="245"/>
      <c r="MMX19" s="267"/>
      <c r="MMY19" s="245"/>
      <c r="MMZ19" s="267"/>
      <c r="MNA19" s="245"/>
      <c r="MNB19" s="267"/>
      <c r="MNC19" s="245"/>
      <c r="MND19" s="267"/>
      <c r="MNE19" s="245"/>
      <c r="MNF19" s="267"/>
      <c r="MNG19" s="245"/>
      <c r="MNH19" s="267"/>
      <c r="MNI19" s="245"/>
      <c r="MNJ19" s="267"/>
      <c r="MNK19" s="245"/>
      <c r="MNL19" s="267"/>
      <c r="MNM19" s="245"/>
      <c r="MNN19" s="267"/>
      <c r="MNO19" s="245"/>
      <c r="MNP19" s="267"/>
      <c r="MNQ19" s="245"/>
      <c r="MNR19" s="267"/>
      <c r="MNS19" s="245"/>
      <c r="MNT19" s="267"/>
      <c r="MNU19" s="245"/>
      <c r="MNV19" s="267"/>
      <c r="MNW19" s="245"/>
      <c r="MNX19" s="267"/>
      <c r="MNY19" s="245"/>
      <c r="MNZ19" s="267"/>
      <c r="MOA19" s="245"/>
      <c r="MOB19" s="267"/>
      <c r="MOC19" s="245"/>
      <c r="MOD19" s="267"/>
      <c r="MOE19" s="245"/>
      <c r="MOF19" s="267"/>
      <c r="MOG19" s="245"/>
      <c r="MOH19" s="267"/>
      <c r="MOI19" s="245"/>
      <c r="MOJ19" s="267"/>
      <c r="MOK19" s="245"/>
      <c r="MOL19" s="267"/>
      <c r="MOM19" s="245"/>
      <c r="MON19" s="267"/>
      <c r="MOO19" s="245"/>
      <c r="MOP19" s="267"/>
      <c r="MOQ19" s="245"/>
      <c r="MOR19" s="267"/>
      <c r="MOS19" s="245"/>
      <c r="MOT19" s="267"/>
      <c r="MOU19" s="245"/>
      <c r="MOV19" s="267"/>
      <c r="MOW19" s="245"/>
      <c r="MOX19" s="267"/>
      <c r="MOY19" s="245"/>
      <c r="MOZ19" s="267"/>
      <c r="MPA19" s="245"/>
      <c r="MPB19" s="267"/>
      <c r="MPC19" s="245"/>
      <c r="MPD19" s="267"/>
      <c r="MPE19" s="245"/>
      <c r="MPF19" s="267"/>
      <c r="MPG19" s="245"/>
      <c r="MPH19" s="267"/>
      <c r="MPI19" s="245"/>
      <c r="MPJ19" s="267"/>
      <c r="MPK19" s="245"/>
      <c r="MPL19" s="267"/>
      <c r="MPM19" s="245"/>
      <c r="MPN19" s="267"/>
      <c r="MPO19" s="245"/>
      <c r="MPP19" s="267"/>
      <c r="MPQ19" s="245"/>
      <c r="MPR19" s="267"/>
      <c r="MPS19" s="245"/>
      <c r="MPT19" s="267"/>
      <c r="MPU19" s="245"/>
      <c r="MPV19" s="267"/>
      <c r="MPW19" s="245"/>
      <c r="MPX19" s="267"/>
      <c r="MPY19" s="245"/>
      <c r="MPZ19" s="267"/>
      <c r="MQA19" s="245"/>
      <c r="MQB19" s="267"/>
      <c r="MQC19" s="245"/>
      <c r="MQD19" s="267"/>
      <c r="MQE19" s="245"/>
      <c r="MQF19" s="267"/>
      <c r="MQG19" s="245"/>
      <c r="MQH19" s="267"/>
      <c r="MQI19" s="245"/>
      <c r="MQJ19" s="267"/>
      <c r="MQK19" s="245"/>
      <c r="MQL19" s="267"/>
      <c r="MQM19" s="245"/>
      <c r="MQN19" s="267"/>
      <c r="MQO19" s="245"/>
      <c r="MQP19" s="267"/>
      <c r="MQQ19" s="245"/>
      <c r="MQR19" s="267"/>
      <c r="MQS19" s="245"/>
      <c r="MQT19" s="267"/>
      <c r="MQU19" s="245"/>
      <c r="MQV19" s="267"/>
      <c r="MQW19" s="245"/>
      <c r="MQX19" s="267"/>
      <c r="MQY19" s="245"/>
      <c r="MQZ19" s="267"/>
      <c r="MRA19" s="245"/>
      <c r="MRB19" s="267"/>
      <c r="MRC19" s="245"/>
      <c r="MRD19" s="267"/>
      <c r="MRE19" s="245"/>
      <c r="MRF19" s="267"/>
      <c r="MRG19" s="245"/>
      <c r="MRH19" s="267"/>
      <c r="MRI19" s="245"/>
      <c r="MRJ19" s="267"/>
      <c r="MRK19" s="245"/>
      <c r="MRL19" s="267"/>
      <c r="MRM19" s="245"/>
      <c r="MRN19" s="267"/>
      <c r="MRO19" s="245"/>
      <c r="MRP19" s="267"/>
      <c r="MRQ19" s="245"/>
      <c r="MRR19" s="267"/>
      <c r="MRS19" s="245"/>
      <c r="MRT19" s="267"/>
      <c r="MRU19" s="245"/>
      <c r="MRV19" s="267"/>
      <c r="MRW19" s="245"/>
      <c r="MRX19" s="267"/>
      <c r="MRY19" s="245"/>
      <c r="MRZ19" s="267"/>
      <c r="MSA19" s="245"/>
      <c r="MSB19" s="267"/>
      <c r="MSC19" s="245"/>
      <c r="MSD19" s="267"/>
      <c r="MSE19" s="245"/>
      <c r="MSF19" s="267"/>
      <c r="MSG19" s="245"/>
      <c r="MSH19" s="267"/>
      <c r="MSI19" s="245"/>
      <c r="MSJ19" s="267"/>
      <c r="MSK19" s="245"/>
      <c r="MSL19" s="267"/>
      <c r="MSM19" s="245"/>
      <c r="MSN19" s="267"/>
      <c r="MSO19" s="245"/>
      <c r="MSP19" s="267"/>
      <c r="MSQ19" s="245"/>
      <c r="MSR19" s="267"/>
      <c r="MSS19" s="245"/>
      <c r="MST19" s="267"/>
      <c r="MSU19" s="245"/>
      <c r="MSV19" s="267"/>
      <c r="MSW19" s="245"/>
      <c r="MSX19" s="267"/>
      <c r="MSY19" s="245"/>
      <c r="MSZ19" s="267"/>
      <c r="MTA19" s="245"/>
      <c r="MTB19" s="267"/>
      <c r="MTC19" s="245"/>
      <c r="MTD19" s="267"/>
      <c r="MTE19" s="245"/>
      <c r="MTF19" s="267"/>
      <c r="MTG19" s="245"/>
      <c r="MTH19" s="267"/>
      <c r="MTI19" s="245"/>
      <c r="MTJ19" s="267"/>
      <c r="MTK19" s="245"/>
      <c r="MTL19" s="267"/>
      <c r="MTM19" s="245"/>
      <c r="MTN19" s="267"/>
      <c r="MTO19" s="245"/>
      <c r="MTP19" s="267"/>
      <c r="MTQ19" s="245"/>
      <c r="MTR19" s="267"/>
      <c r="MTS19" s="245"/>
      <c r="MTT19" s="267"/>
      <c r="MTU19" s="245"/>
      <c r="MTV19" s="267"/>
      <c r="MTW19" s="245"/>
      <c r="MTX19" s="267"/>
      <c r="MTY19" s="245"/>
      <c r="MTZ19" s="267"/>
      <c r="MUA19" s="245"/>
      <c r="MUB19" s="267"/>
      <c r="MUC19" s="245"/>
      <c r="MUD19" s="267"/>
      <c r="MUE19" s="245"/>
      <c r="MUF19" s="267"/>
      <c r="MUG19" s="245"/>
      <c r="MUH19" s="267"/>
      <c r="MUI19" s="245"/>
      <c r="MUJ19" s="267"/>
      <c r="MUK19" s="245"/>
      <c r="MUL19" s="267"/>
      <c r="MUM19" s="245"/>
      <c r="MUN19" s="267"/>
      <c r="MUO19" s="245"/>
      <c r="MUP19" s="267"/>
      <c r="MUQ19" s="245"/>
      <c r="MUR19" s="267"/>
      <c r="MUS19" s="245"/>
      <c r="MUT19" s="267"/>
      <c r="MUU19" s="245"/>
      <c r="MUV19" s="267"/>
      <c r="MUW19" s="245"/>
      <c r="MUX19" s="267"/>
      <c r="MUY19" s="245"/>
      <c r="MUZ19" s="267"/>
      <c r="MVA19" s="245"/>
      <c r="MVB19" s="267"/>
      <c r="MVC19" s="245"/>
      <c r="MVD19" s="267"/>
      <c r="MVE19" s="245"/>
      <c r="MVF19" s="267"/>
      <c r="MVG19" s="245"/>
      <c r="MVH19" s="267"/>
      <c r="MVI19" s="245"/>
      <c r="MVJ19" s="267"/>
      <c r="MVK19" s="245"/>
      <c r="MVL19" s="267"/>
      <c r="MVM19" s="245"/>
      <c r="MVN19" s="267"/>
      <c r="MVO19" s="245"/>
      <c r="MVP19" s="267"/>
      <c r="MVQ19" s="245"/>
      <c r="MVR19" s="267"/>
      <c r="MVS19" s="245"/>
      <c r="MVT19" s="267"/>
      <c r="MVU19" s="245"/>
      <c r="MVV19" s="267"/>
      <c r="MVW19" s="245"/>
      <c r="MVX19" s="267"/>
      <c r="MVY19" s="245"/>
      <c r="MVZ19" s="267"/>
      <c r="MWA19" s="245"/>
      <c r="MWB19" s="267"/>
      <c r="MWC19" s="245"/>
      <c r="MWD19" s="267"/>
      <c r="MWE19" s="245"/>
      <c r="MWF19" s="267"/>
      <c r="MWG19" s="245"/>
      <c r="MWH19" s="267"/>
      <c r="MWI19" s="245"/>
      <c r="MWJ19" s="267"/>
      <c r="MWK19" s="245"/>
      <c r="MWL19" s="267"/>
      <c r="MWM19" s="245"/>
      <c r="MWN19" s="267"/>
      <c r="MWO19" s="245"/>
      <c r="MWP19" s="267"/>
      <c r="MWQ19" s="245"/>
      <c r="MWR19" s="267"/>
      <c r="MWS19" s="245"/>
      <c r="MWT19" s="267"/>
      <c r="MWU19" s="245"/>
      <c r="MWV19" s="267"/>
      <c r="MWW19" s="245"/>
      <c r="MWX19" s="267"/>
      <c r="MWY19" s="245"/>
      <c r="MWZ19" s="267"/>
      <c r="MXA19" s="245"/>
      <c r="MXB19" s="267"/>
      <c r="MXC19" s="245"/>
      <c r="MXD19" s="267"/>
      <c r="MXE19" s="245"/>
      <c r="MXF19" s="267"/>
      <c r="MXG19" s="245"/>
      <c r="MXH19" s="267"/>
      <c r="MXI19" s="245"/>
      <c r="MXJ19" s="267"/>
      <c r="MXK19" s="245"/>
      <c r="MXL19" s="267"/>
      <c r="MXM19" s="245"/>
      <c r="MXN19" s="267"/>
      <c r="MXO19" s="245"/>
      <c r="MXP19" s="267"/>
      <c r="MXQ19" s="245"/>
      <c r="MXR19" s="267"/>
      <c r="MXS19" s="245"/>
      <c r="MXT19" s="267"/>
      <c r="MXU19" s="245"/>
      <c r="MXV19" s="267"/>
      <c r="MXW19" s="245"/>
      <c r="MXX19" s="267"/>
      <c r="MXY19" s="245"/>
      <c r="MXZ19" s="267"/>
      <c r="MYA19" s="245"/>
      <c r="MYB19" s="267"/>
      <c r="MYC19" s="245"/>
      <c r="MYD19" s="267"/>
      <c r="MYE19" s="245"/>
      <c r="MYF19" s="267"/>
      <c r="MYG19" s="245"/>
      <c r="MYH19" s="267"/>
      <c r="MYI19" s="245"/>
      <c r="MYJ19" s="267"/>
      <c r="MYK19" s="245"/>
      <c r="MYL19" s="267"/>
      <c r="MYM19" s="245"/>
      <c r="MYN19" s="267"/>
      <c r="MYO19" s="245"/>
      <c r="MYP19" s="267"/>
      <c r="MYQ19" s="245"/>
      <c r="MYR19" s="267"/>
      <c r="MYS19" s="245"/>
      <c r="MYT19" s="267"/>
      <c r="MYU19" s="245"/>
      <c r="MYV19" s="267"/>
      <c r="MYW19" s="245"/>
      <c r="MYX19" s="267"/>
      <c r="MYY19" s="245"/>
      <c r="MYZ19" s="267"/>
      <c r="MZA19" s="245"/>
      <c r="MZB19" s="267"/>
      <c r="MZC19" s="245"/>
      <c r="MZD19" s="267"/>
      <c r="MZE19" s="245"/>
      <c r="MZF19" s="267"/>
      <c r="MZG19" s="245"/>
      <c r="MZH19" s="267"/>
      <c r="MZI19" s="245"/>
      <c r="MZJ19" s="267"/>
      <c r="MZK19" s="245"/>
      <c r="MZL19" s="267"/>
      <c r="MZM19" s="245"/>
      <c r="MZN19" s="267"/>
      <c r="MZO19" s="245"/>
      <c r="MZP19" s="267"/>
      <c r="MZQ19" s="245"/>
      <c r="MZR19" s="267"/>
      <c r="MZS19" s="245"/>
      <c r="MZT19" s="267"/>
      <c r="MZU19" s="245"/>
      <c r="MZV19" s="267"/>
      <c r="MZW19" s="245"/>
      <c r="MZX19" s="267"/>
      <c r="MZY19" s="245"/>
      <c r="MZZ19" s="267"/>
      <c r="NAA19" s="245"/>
      <c r="NAB19" s="267"/>
      <c r="NAC19" s="245"/>
      <c r="NAD19" s="267"/>
      <c r="NAE19" s="245"/>
      <c r="NAF19" s="267"/>
      <c r="NAG19" s="245"/>
      <c r="NAH19" s="267"/>
      <c r="NAI19" s="245"/>
      <c r="NAJ19" s="267"/>
      <c r="NAK19" s="245"/>
      <c r="NAL19" s="267"/>
      <c r="NAM19" s="245"/>
      <c r="NAN19" s="267"/>
      <c r="NAO19" s="245"/>
      <c r="NAP19" s="267"/>
      <c r="NAQ19" s="245"/>
      <c r="NAR19" s="267"/>
      <c r="NAS19" s="245"/>
      <c r="NAT19" s="267"/>
      <c r="NAU19" s="245"/>
      <c r="NAV19" s="267"/>
      <c r="NAW19" s="245"/>
      <c r="NAX19" s="267"/>
      <c r="NAY19" s="245"/>
      <c r="NAZ19" s="267"/>
      <c r="NBA19" s="245"/>
      <c r="NBB19" s="267"/>
      <c r="NBC19" s="245"/>
      <c r="NBD19" s="267"/>
      <c r="NBE19" s="245"/>
      <c r="NBF19" s="267"/>
      <c r="NBG19" s="245"/>
      <c r="NBH19" s="267"/>
      <c r="NBI19" s="245"/>
      <c r="NBJ19" s="267"/>
      <c r="NBK19" s="245"/>
      <c r="NBL19" s="267"/>
      <c r="NBM19" s="245"/>
      <c r="NBN19" s="267"/>
      <c r="NBO19" s="245"/>
      <c r="NBP19" s="267"/>
      <c r="NBQ19" s="245"/>
      <c r="NBR19" s="267"/>
      <c r="NBS19" s="245"/>
      <c r="NBT19" s="267"/>
      <c r="NBU19" s="245"/>
      <c r="NBV19" s="267"/>
      <c r="NBW19" s="245"/>
      <c r="NBX19" s="267"/>
      <c r="NBY19" s="245"/>
      <c r="NBZ19" s="267"/>
      <c r="NCA19" s="245"/>
      <c r="NCB19" s="267"/>
      <c r="NCC19" s="245"/>
      <c r="NCD19" s="267"/>
      <c r="NCE19" s="245"/>
      <c r="NCF19" s="267"/>
      <c r="NCG19" s="245"/>
      <c r="NCH19" s="267"/>
      <c r="NCI19" s="245"/>
      <c r="NCJ19" s="267"/>
      <c r="NCK19" s="245"/>
      <c r="NCL19" s="267"/>
      <c r="NCM19" s="245"/>
      <c r="NCN19" s="267"/>
      <c r="NCO19" s="245"/>
      <c r="NCP19" s="267"/>
      <c r="NCQ19" s="245"/>
      <c r="NCR19" s="267"/>
      <c r="NCS19" s="245"/>
      <c r="NCT19" s="267"/>
      <c r="NCU19" s="245"/>
      <c r="NCV19" s="267"/>
      <c r="NCW19" s="245"/>
      <c r="NCX19" s="267"/>
      <c r="NCY19" s="245"/>
      <c r="NCZ19" s="267"/>
      <c r="NDA19" s="245"/>
      <c r="NDB19" s="267"/>
      <c r="NDC19" s="245"/>
      <c r="NDD19" s="267"/>
      <c r="NDE19" s="245"/>
      <c r="NDF19" s="267"/>
      <c r="NDG19" s="245"/>
      <c r="NDH19" s="267"/>
      <c r="NDI19" s="245"/>
      <c r="NDJ19" s="267"/>
      <c r="NDK19" s="245"/>
      <c r="NDL19" s="267"/>
      <c r="NDM19" s="245"/>
      <c r="NDN19" s="267"/>
      <c r="NDO19" s="245"/>
      <c r="NDP19" s="267"/>
      <c r="NDQ19" s="245"/>
      <c r="NDR19" s="267"/>
      <c r="NDS19" s="245"/>
      <c r="NDT19" s="267"/>
      <c r="NDU19" s="245"/>
      <c r="NDV19" s="267"/>
      <c r="NDW19" s="245"/>
      <c r="NDX19" s="267"/>
      <c r="NDY19" s="245"/>
      <c r="NDZ19" s="267"/>
      <c r="NEA19" s="245"/>
      <c r="NEB19" s="267"/>
      <c r="NEC19" s="245"/>
      <c r="NED19" s="267"/>
      <c r="NEE19" s="245"/>
      <c r="NEF19" s="267"/>
      <c r="NEG19" s="245"/>
      <c r="NEH19" s="267"/>
      <c r="NEI19" s="245"/>
      <c r="NEJ19" s="267"/>
      <c r="NEK19" s="245"/>
      <c r="NEL19" s="267"/>
      <c r="NEM19" s="245"/>
      <c r="NEN19" s="267"/>
      <c r="NEO19" s="245"/>
      <c r="NEP19" s="267"/>
      <c r="NEQ19" s="245"/>
      <c r="NER19" s="267"/>
      <c r="NES19" s="245"/>
      <c r="NET19" s="267"/>
      <c r="NEU19" s="245"/>
      <c r="NEV19" s="267"/>
      <c r="NEW19" s="245"/>
      <c r="NEX19" s="267"/>
      <c r="NEY19" s="245"/>
      <c r="NEZ19" s="267"/>
      <c r="NFA19" s="245"/>
      <c r="NFB19" s="267"/>
      <c r="NFC19" s="245"/>
      <c r="NFD19" s="267"/>
      <c r="NFE19" s="245"/>
      <c r="NFF19" s="267"/>
      <c r="NFG19" s="245"/>
      <c r="NFH19" s="267"/>
      <c r="NFI19" s="245"/>
      <c r="NFJ19" s="267"/>
      <c r="NFK19" s="245"/>
      <c r="NFL19" s="267"/>
      <c r="NFM19" s="245"/>
      <c r="NFN19" s="267"/>
      <c r="NFO19" s="245"/>
      <c r="NFP19" s="267"/>
      <c r="NFQ19" s="245"/>
      <c r="NFR19" s="267"/>
      <c r="NFS19" s="245"/>
      <c r="NFT19" s="267"/>
      <c r="NFU19" s="245"/>
      <c r="NFV19" s="267"/>
      <c r="NFW19" s="245"/>
      <c r="NFX19" s="267"/>
      <c r="NFY19" s="245"/>
      <c r="NFZ19" s="267"/>
      <c r="NGA19" s="245"/>
      <c r="NGB19" s="267"/>
      <c r="NGC19" s="245"/>
      <c r="NGD19" s="267"/>
      <c r="NGE19" s="245"/>
      <c r="NGF19" s="267"/>
      <c r="NGG19" s="245"/>
      <c r="NGH19" s="267"/>
      <c r="NGI19" s="245"/>
      <c r="NGJ19" s="267"/>
      <c r="NGK19" s="245"/>
      <c r="NGL19" s="267"/>
      <c r="NGM19" s="245"/>
      <c r="NGN19" s="267"/>
      <c r="NGO19" s="245"/>
      <c r="NGP19" s="267"/>
      <c r="NGQ19" s="245"/>
      <c r="NGR19" s="267"/>
      <c r="NGS19" s="245"/>
      <c r="NGT19" s="267"/>
      <c r="NGU19" s="245"/>
      <c r="NGV19" s="267"/>
      <c r="NGW19" s="245"/>
      <c r="NGX19" s="267"/>
      <c r="NGY19" s="245"/>
      <c r="NGZ19" s="267"/>
      <c r="NHA19" s="245"/>
      <c r="NHB19" s="267"/>
      <c r="NHC19" s="245"/>
      <c r="NHD19" s="267"/>
      <c r="NHE19" s="245"/>
      <c r="NHF19" s="267"/>
      <c r="NHG19" s="245"/>
      <c r="NHH19" s="267"/>
      <c r="NHI19" s="245"/>
      <c r="NHJ19" s="267"/>
      <c r="NHK19" s="245"/>
      <c r="NHL19" s="267"/>
      <c r="NHM19" s="245"/>
      <c r="NHN19" s="267"/>
      <c r="NHO19" s="245"/>
      <c r="NHP19" s="267"/>
      <c r="NHQ19" s="245"/>
      <c r="NHR19" s="267"/>
      <c r="NHS19" s="245"/>
      <c r="NHT19" s="267"/>
      <c r="NHU19" s="245"/>
      <c r="NHV19" s="267"/>
      <c r="NHW19" s="245"/>
      <c r="NHX19" s="267"/>
      <c r="NHY19" s="245"/>
      <c r="NHZ19" s="267"/>
      <c r="NIA19" s="245"/>
      <c r="NIB19" s="267"/>
      <c r="NIC19" s="245"/>
      <c r="NID19" s="267"/>
      <c r="NIE19" s="245"/>
      <c r="NIF19" s="267"/>
      <c r="NIG19" s="245"/>
      <c r="NIH19" s="267"/>
      <c r="NII19" s="245"/>
      <c r="NIJ19" s="267"/>
      <c r="NIK19" s="245"/>
      <c r="NIL19" s="267"/>
      <c r="NIM19" s="245"/>
      <c r="NIN19" s="267"/>
      <c r="NIO19" s="245"/>
      <c r="NIP19" s="267"/>
      <c r="NIQ19" s="245"/>
      <c r="NIR19" s="267"/>
      <c r="NIS19" s="245"/>
      <c r="NIT19" s="267"/>
      <c r="NIU19" s="245"/>
      <c r="NIV19" s="267"/>
      <c r="NIW19" s="245"/>
      <c r="NIX19" s="267"/>
      <c r="NIY19" s="245"/>
      <c r="NIZ19" s="267"/>
      <c r="NJA19" s="245"/>
      <c r="NJB19" s="267"/>
      <c r="NJC19" s="245"/>
      <c r="NJD19" s="267"/>
      <c r="NJE19" s="245"/>
      <c r="NJF19" s="267"/>
      <c r="NJG19" s="245"/>
      <c r="NJH19" s="267"/>
      <c r="NJI19" s="245"/>
      <c r="NJJ19" s="267"/>
      <c r="NJK19" s="245"/>
      <c r="NJL19" s="267"/>
      <c r="NJM19" s="245"/>
      <c r="NJN19" s="267"/>
      <c r="NJO19" s="245"/>
      <c r="NJP19" s="267"/>
      <c r="NJQ19" s="245"/>
      <c r="NJR19" s="267"/>
      <c r="NJS19" s="245"/>
      <c r="NJT19" s="267"/>
      <c r="NJU19" s="245"/>
      <c r="NJV19" s="267"/>
      <c r="NJW19" s="245"/>
      <c r="NJX19" s="267"/>
      <c r="NJY19" s="245"/>
      <c r="NJZ19" s="267"/>
      <c r="NKA19" s="245"/>
      <c r="NKB19" s="267"/>
      <c r="NKC19" s="245"/>
      <c r="NKD19" s="267"/>
      <c r="NKE19" s="245"/>
      <c r="NKF19" s="267"/>
      <c r="NKG19" s="245"/>
      <c r="NKH19" s="267"/>
      <c r="NKI19" s="245"/>
      <c r="NKJ19" s="267"/>
      <c r="NKK19" s="245"/>
      <c r="NKL19" s="267"/>
      <c r="NKM19" s="245"/>
      <c r="NKN19" s="267"/>
      <c r="NKO19" s="245"/>
      <c r="NKP19" s="267"/>
      <c r="NKQ19" s="245"/>
      <c r="NKR19" s="267"/>
      <c r="NKS19" s="245"/>
      <c r="NKT19" s="267"/>
      <c r="NKU19" s="245"/>
      <c r="NKV19" s="267"/>
      <c r="NKW19" s="245"/>
      <c r="NKX19" s="267"/>
      <c r="NKY19" s="245"/>
      <c r="NKZ19" s="267"/>
      <c r="NLA19" s="245"/>
      <c r="NLB19" s="267"/>
      <c r="NLC19" s="245"/>
      <c r="NLD19" s="267"/>
      <c r="NLE19" s="245"/>
      <c r="NLF19" s="267"/>
      <c r="NLG19" s="245"/>
      <c r="NLH19" s="267"/>
      <c r="NLI19" s="245"/>
      <c r="NLJ19" s="267"/>
      <c r="NLK19" s="245"/>
      <c r="NLL19" s="267"/>
      <c r="NLM19" s="245"/>
      <c r="NLN19" s="267"/>
      <c r="NLO19" s="245"/>
      <c r="NLP19" s="267"/>
      <c r="NLQ19" s="245"/>
      <c r="NLR19" s="267"/>
      <c r="NLS19" s="245"/>
      <c r="NLT19" s="267"/>
      <c r="NLU19" s="245"/>
      <c r="NLV19" s="267"/>
      <c r="NLW19" s="245"/>
      <c r="NLX19" s="267"/>
      <c r="NLY19" s="245"/>
      <c r="NLZ19" s="267"/>
      <c r="NMA19" s="245"/>
      <c r="NMB19" s="267"/>
      <c r="NMC19" s="245"/>
      <c r="NMD19" s="267"/>
      <c r="NME19" s="245"/>
      <c r="NMF19" s="267"/>
      <c r="NMG19" s="245"/>
      <c r="NMH19" s="267"/>
      <c r="NMI19" s="245"/>
      <c r="NMJ19" s="267"/>
      <c r="NMK19" s="245"/>
      <c r="NML19" s="267"/>
      <c r="NMM19" s="245"/>
      <c r="NMN19" s="267"/>
      <c r="NMO19" s="245"/>
      <c r="NMP19" s="267"/>
      <c r="NMQ19" s="245"/>
      <c r="NMR19" s="267"/>
      <c r="NMS19" s="245"/>
      <c r="NMT19" s="267"/>
      <c r="NMU19" s="245"/>
      <c r="NMV19" s="267"/>
      <c r="NMW19" s="245"/>
      <c r="NMX19" s="267"/>
      <c r="NMY19" s="245"/>
      <c r="NMZ19" s="267"/>
      <c r="NNA19" s="245"/>
      <c r="NNB19" s="267"/>
      <c r="NNC19" s="245"/>
      <c r="NND19" s="267"/>
      <c r="NNE19" s="245"/>
      <c r="NNF19" s="267"/>
      <c r="NNG19" s="245"/>
      <c r="NNH19" s="267"/>
      <c r="NNI19" s="245"/>
      <c r="NNJ19" s="267"/>
      <c r="NNK19" s="245"/>
      <c r="NNL19" s="267"/>
      <c r="NNM19" s="245"/>
      <c r="NNN19" s="267"/>
      <c r="NNO19" s="245"/>
      <c r="NNP19" s="267"/>
      <c r="NNQ19" s="245"/>
      <c r="NNR19" s="267"/>
      <c r="NNS19" s="245"/>
      <c r="NNT19" s="267"/>
      <c r="NNU19" s="245"/>
      <c r="NNV19" s="267"/>
      <c r="NNW19" s="245"/>
      <c r="NNX19" s="267"/>
      <c r="NNY19" s="245"/>
      <c r="NNZ19" s="267"/>
      <c r="NOA19" s="245"/>
      <c r="NOB19" s="267"/>
      <c r="NOC19" s="245"/>
      <c r="NOD19" s="267"/>
      <c r="NOE19" s="245"/>
      <c r="NOF19" s="267"/>
      <c r="NOG19" s="245"/>
      <c r="NOH19" s="267"/>
      <c r="NOI19" s="245"/>
      <c r="NOJ19" s="267"/>
      <c r="NOK19" s="245"/>
      <c r="NOL19" s="267"/>
      <c r="NOM19" s="245"/>
      <c r="NON19" s="267"/>
      <c r="NOO19" s="245"/>
      <c r="NOP19" s="267"/>
      <c r="NOQ19" s="245"/>
      <c r="NOR19" s="267"/>
      <c r="NOS19" s="245"/>
      <c r="NOT19" s="267"/>
      <c r="NOU19" s="245"/>
      <c r="NOV19" s="267"/>
      <c r="NOW19" s="245"/>
      <c r="NOX19" s="267"/>
      <c r="NOY19" s="245"/>
      <c r="NOZ19" s="267"/>
      <c r="NPA19" s="245"/>
      <c r="NPB19" s="267"/>
      <c r="NPC19" s="245"/>
      <c r="NPD19" s="267"/>
      <c r="NPE19" s="245"/>
      <c r="NPF19" s="267"/>
      <c r="NPG19" s="245"/>
      <c r="NPH19" s="267"/>
      <c r="NPI19" s="245"/>
      <c r="NPJ19" s="267"/>
      <c r="NPK19" s="245"/>
      <c r="NPL19" s="267"/>
      <c r="NPM19" s="245"/>
      <c r="NPN19" s="267"/>
      <c r="NPO19" s="245"/>
      <c r="NPP19" s="267"/>
      <c r="NPQ19" s="245"/>
      <c r="NPR19" s="267"/>
      <c r="NPS19" s="245"/>
      <c r="NPT19" s="267"/>
      <c r="NPU19" s="245"/>
      <c r="NPV19" s="267"/>
      <c r="NPW19" s="245"/>
      <c r="NPX19" s="267"/>
      <c r="NPY19" s="245"/>
      <c r="NPZ19" s="267"/>
      <c r="NQA19" s="245"/>
      <c r="NQB19" s="267"/>
      <c r="NQC19" s="245"/>
      <c r="NQD19" s="267"/>
      <c r="NQE19" s="245"/>
      <c r="NQF19" s="267"/>
      <c r="NQG19" s="245"/>
      <c r="NQH19" s="267"/>
      <c r="NQI19" s="245"/>
      <c r="NQJ19" s="267"/>
      <c r="NQK19" s="245"/>
      <c r="NQL19" s="267"/>
      <c r="NQM19" s="245"/>
      <c r="NQN19" s="267"/>
      <c r="NQO19" s="245"/>
      <c r="NQP19" s="267"/>
      <c r="NQQ19" s="245"/>
      <c r="NQR19" s="267"/>
      <c r="NQS19" s="245"/>
      <c r="NQT19" s="267"/>
      <c r="NQU19" s="245"/>
      <c r="NQV19" s="267"/>
      <c r="NQW19" s="245"/>
      <c r="NQX19" s="267"/>
      <c r="NQY19" s="245"/>
      <c r="NQZ19" s="267"/>
      <c r="NRA19" s="245"/>
      <c r="NRB19" s="267"/>
      <c r="NRC19" s="245"/>
      <c r="NRD19" s="267"/>
      <c r="NRE19" s="245"/>
      <c r="NRF19" s="267"/>
      <c r="NRG19" s="245"/>
      <c r="NRH19" s="267"/>
      <c r="NRI19" s="245"/>
      <c r="NRJ19" s="267"/>
      <c r="NRK19" s="245"/>
      <c r="NRL19" s="267"/>
      <c r="NRM19" s="245"/>
      <c r="NRN19" s="267"/>
      <c r="NRO19" s="245"/>
      <c r="NRP19" s="267"/>
      <c r="NRQ19" s="245"/>
      <c r="NRR19" s="267"/>
      <c r="NRS19" s="245"/>
      <c r="NRT19" s="267"/>
      <c r="NRU19" s="245"/>
      <c r="NRV19" s="267"/>
      <c r="NRW19" s="245"/>
      <c r="NRX19" s="267"/>
      <c r="NRY19" s="245"/>
      <c r="NRZ19" s="267"/>
      <c r="NSA19" s="245"/>
      <c r="NSB19" s="267"/>
      <c r="NSC19" s="245"/>
      <c r="NSD19" s="267"/>
      <c r="NSE19" s="245"/>
      <c r="NSF19" s="267"/>
      <c r="NSG19" s="245"/>
      <c r="NSH19" s="267"/>
      <c r="NSI19" s="245"/>
      <c r="NSJ19" s="267"/>
      <c r="NSK19" s="245"/>
      <c r="NSL19" s="267"/>
      <c r="NSM19" s="245"/>
      <c r="NSN19" s="267"/>
      <c r="NSO19" s="245"/>
      <c r="NSP19" s="267"/>
      <c r="NSQ19" s="245"/>
      <c r="NSR19" s="267"/>
      <c r="NSS19" s="245"/>
      <c r="NST19" s="267"/>
      <c r="NSU19" s="245"/>
      <c r="NSV19" s="267"/>
      <c r="NSW19" s="245"/>
      <c r="NSX19" s="267"/>
      <c r="NSY19" s="245"/>
      <c r="NSZ19" s="267"/>
      <c r="NTA19" s="245"/>
      <c r="NTB19" s="267"/>
      <c r="NTC19" s="245"/>
      <c r="NTD19" s="267"/>
      <c r="NTE19" s="245"/>
      <c r="NTF19" s="267"/>
      <c r="NTG19" s="245"/>
      <c r="NTH19" s="267"/>
      <c r="NTI19" s="245"/>
      <c r="NTJ19" s="267"/>
      <c r="NTK19" s="245"/>
      <c r="NTL19" s="267"/>
      <c r="NTM19" s="245"/>
      <c r="NTN19" s="267"/>
      <c r="NTO19" s="245"/>
      <c r="NTP19" s="267"/>
      <c r="NTQ19" s="245"/>
      <c r="NTR19" s="267"/>
      <c r="NTS19" s="245"/>
      <c r="NTT19" s="267"/>
      <c r="NTU19" s="245"/>
      <c r="NTV19" s="267"/>
      <c r="NTW19" s="245"/>
      <c r="NTX19" s="267"/>
      <c r="NTY19" s="245"/>
      <c r="NTZ19" s="267"/>
      <c r="NUA19" s="245"/>
      <c r="NUB19" s="267"/>
      <c r="NUC19" s="245"/>
      <c r="NUD19" s="267"/>
      <c r="NUE19" s="245"/>
      <c r="NUF19" s="267"/>
      <c r="NUG19" s="245"/>
      <c r="NUH19" s="267"/>
      <c r="NUI19" s="245"/>
      <c r="NUJ19" s="267"/>
      <c r="NUK19" s="245"/>
      <c r="NUL19" s="267"/>
      <c r="NUM19" s="245"/>
      <c r="NUN19" s="267"/>
      <c r="NUO19" s="245"/>
      <c r="NUP19" s="267"/>
      <c r="NUQ19" s="245"/>
      <c r="NUR19" s="267"/>
      <c r="NUS19" s="245"/>
      <c r="NUT19" s="267"/>
      <c r="NUU19" s="245"/>
      <c r="NUV19" s="267"/>
      <c r="NUW19" s="245"/>
      <c r="NUX19" s="267"/>
      <c r="NUY19" s="245"/>
      <c r="NUZ19" s="267"/>
      <c r="NVA19" s="245"/>
      <c r="NVB19" s="267"/>
      <c r="NVC19" s="245"/>
      <c r="NVD19" s="267"/>
      <c r="NVE19" s="245"/>
      <c r="NVF19" s="267"/>
      <c r="NVG19" s="245"/>
      <c r="NVH19" s="267"/>
      <c r="NVI19" s="245"/>
      <c r="NVJ19" s="267"/>
      <c r="NVK19" s="245"/>
      <c r="NVL19" s="267"/>
      <c r="NVM19" s="245"/>
      <c r="NVN19" s="267"/>
      <c r="NVO19" s="245"/>
      <c r="NVP19" s="267"/>
      <c r="NVQ19" s="245"/>
      <c r="NVR19" s="267"/>
      <c r="NVS19" s="245"/>
      <c r="NVT19" s="267"/>
      <c r="NVU19" s="245"/>
      <c r="NVV19" s="267"/>
      <c r="NVW19" s="245"/>
      <c r="NVX19" s="267"/>
      <c r="NVY19" s="245"/>
      <c r="NVZ19" s="267"/>
      <c r="NWA19" s="245"/>
      <c r="NWB19" s="267"/>
      <c r="NWC19" s="245"/>
      <c r="NWD19" s="267"/>
      <c r="NWE19" s="245"/>
      <c r="NWF19" s="267"/>
      <c r="NWG19" s="245"/>
      <c r="NWH19" s="267"/>
      <c r="NWI19" s="245"/>
      <c r="NWJ19" s="267"/>
      <c r="NWK19" s="245"/>
      <c r="NWL19" s="267"/>
      <c r="NWM19" s="245"/>
      <c r="NWN19" s="267"/>
      <c r="NWO19" s="245"/>
      <c r="NWP19" s="267"/>
      <c r="NWQ19" s="245"/>
      <c r="NWR19" s="267"/>
      <c r="NWS19" s="245"/>
      <c r="NWT19" s="267"/>
      <c r="NWU19" s="245"/>
      <c r="NWV19" s="267"/>
      <c r="NWW19" s="245"/>
      <c r="NWX19" s="267"/>
      <c r="NWY19" s="245"/>
      <c r="NWZ19" s="267"/>
      <c r="NXA19" s="245"/>
      <c r="NXB19" s="267"/>
      <c r="NXC19" s="245"/>
      <c r="NXD19" s="267"/>
      <c r="NXE19" s="245"/>
      <c r="NXF19" s="267"/>
      <c r="NXG19" s="245"/>
      <c r="NXH19" s="267"/>
      <c r="NXI19" s="245"/>
      <c r="NXJ19" s="267"/>
      <c r="NXK19" s="245"/>
      <c r="NXL19" s="267"/>
      <c r="NXM19" s="245"/>
      <c r="NXN19" s="267"/>
      <c r="NXO19" s="245"/>
      <c r="NXP19" s="267"/>
      <c r="NXQ19" s="245"/>
      <c r="NXR19" s="267"/>
      <c r="NXS19" s="245"/>
      <c r="NXT19" s="267"/>
      <c r="NXU19" s="245"/>
      <c r="NXV19" s="267"/>
      <c r="NXW19" s="245"/>
      <c r="NXX19" s="267"/>
      <c r="NXY19" s="245"/>
      <c r="NXZ19" s="267"/>
      <c r="NYA19" s="245"/>
      <c r="NYB19" s="267"/>
      <c r="NYC19" s="245"/>
      <c r="NYD19" s="267"/>
      <c r="NYE19" s="245"/>
      <c r="NYF19" s="267"/>
      <c r="NYG19" s="245"/>
      <c r="NYH19" s="267"/>
      <c r="NYI19" s="245"/>
      <c r="NYJ19" s="267"/>
      <c r="NYK19" s="245"/>
      <c r="NYL19" s="267"/>
      <c r="NYM19" s="245"/>
      <c r="NYN19" s="267"/>
      <c r="NYO19" s="245"/>
      <c r="NYP19" s="267"/>
      <c r="NYQ19" s="245"/>
      <c r="NYR19" s="267"/>
      <c r="NYS19" s="245"/>
      <c r="NYT19" s="267"/>
      <c r="NYU19" s="245"/>
      <c r="NYV19" s="267"/>
      <c r="NYW19" s="245"/>
      <c r="NYX19" s="267"/>
      <c r="NYY19" s="245"/>
      <c r="NYZ19" s="267"/>
      <c r="NZA19" s="245"/>
      <c r="NZB19" s="267"/>
      <c r="NZC19" s="245"/>
      <c r="NZD19" s="267"/>
      <c r="NZE19" s="245"/>
      <c r="NZF19" s="267"/>
      <c r="NZG19" s="245"/>
      <c r="NZH19" s="267"/>
      <c r="NZI19" s="245"/>
      <c r="NZJ19" s="267"/>
      <c r="NZK19" s="245"/>
      <c r="NZL19" s="267"/>
      <c r="NZM19" s="245"/>
      <c r="NZN19" s="267"/>
      <c r="NZO19" s="245"/>
      <c r="NZP19" s="267"/>
      <c r="NZQ19" s="245"/>
      <c r="NZR19" s="267"/>
      <c r="NZS19" s="245"/>
      <c r="NZT19" s="267"/>
      <c r="NZU19" s="245"/>
      <c r="NZV19" s="267"/>
      <c r="NZW19" s="245"/>
      <c r="NZX19" s="267"/>
      <c r="NZY19" s="245"/>
      <c r="NZZ19" s="267"/>
      <c r="OAA19" s="245"/>
      <c r="OAB19" s="267"/>
      <c r="OAC19" s="245"/>
      <c r="OAD19" s="267"/>
      <c r="OAE19" s="245"/>
      <c r="OAF19" s="267"/>
      <c r="OAG19" s="245"/>
      <c r="OAH19" s="267"/>
      <c r="OAI19" s="245"/>
      <c r="OAJ19" s="267"/>
      <c r="OAK19" s="245"/>
      <c r="OAL19" s="267"/>
      <c r="OAM19" s="245"/>
      <c r="OAN19" s="267"/>
      <c r="OAO19" s="245"/>
      <c r="OAP19" s="267"/>
      <c r="OAQ19" s="245"/>
      <c r="OAR19" s="267"/>
      <c r="OAS19" s="245"/>
      <c r="OAT19" s="267"/>
      <c r="OAU19" s="245"/>
      <c r="OAV19" s="267"/>
      <c r="OAW19" s="245"/>
      <c r="OAX19" s="267"/>
      <c r="OAY19" s="245"/>
      <c r="OAZ19" s="267"/>
      <c r="OBA19" s="245"/>
      <c r="OBB19" s="267"/>
      <c r="OBC19" s="245"/>
      <c r="OBD19" s="267"/>
      <c r="OBE19" s="245"/>
      <c r="OBF19" s="267"/>
      <c r="OBG19" s="245"/>
      <c r="OBH19" s="267"/>
      <c r="OBI19" s="245"/>
      <c r="OBJ19" s="267"/>
      <c r="OBK19" s="245"/>
      <c r="OBL19" s="267"/>
      <c r="OBM19" s="245"/>
      <c r="OBN19" s="267"/>
      <c r="OBO19" s="245"/>
      <c r="OBP19" s="267"/>
      <c r="OBQ19" s="245"/>
      <c r="OBR19" s="267"/>
      <c r="OBS19" s="245"/>
      <c r="OBT19" s="267"/>
      <c r="OBU19" s="245"/>
      <c r="OBV19" s="267"/>
      <c r="OBW19" s="245"/>
      <c r="OBX19" s="267"/>
      <c r="OBY19" s="245"/>
      <c r="OBZ19" s="267"/>
      <c r="OCA19" s="245"/>
      <c r="OCB19" s="267"/>
      <c r="OCC19" s="245"/>
      <c r="OCD19" s="267"/>
      <c r="OCE19" s="245"/>
      <c r="OCF19" s="267"/>
      <c r="OCG19" s="245"/>
      <c r="OCH19" s="267"/>
      <c r="OCI19" s="245"/>
      <c r="OCJ19" s="267"/>
      <c r="OCK19" s="245"/>
      <c r="OCL19" s="267"/>
      <c r="OCM19" s="245"/>
      <c r="OCN19" s="267"/>
      <c r="OCO19" s="245"/>
      <c r="OCP19" s="267"/>
      <c r="OCQ19" s="245"/>
      <c r="OCR19" s="267"/>
      <c r="OCS19" s="245"/>
      <c r="OCT19" s="267"/>
      <c r="OCU19" s="245"/>
      <c r="OCV19" s="267"/>
      <c r="OCW19" s="245"/>
      <c r="OCX19" s="267"/>
      <c r="OCY19" s="245"/>
      <c r="OCZ19" s="267"/>
      <c r="ODA19" s="245"/>
      <c r="ODB19" s="267"/>
      <c r="ODC19" s="245"/>
      <c r="ODD19" s="267"/>
      <c r="ODE19" s="245"/>
      <c r="ODF19" s="267"/>
      <c r="ODG19" s="245"/>
      <c r="ODH19" s="267"/>
      <c r="ODI19" s="245"/>
      <c r="ODJ19" s="267"/>
      <c r="ODK19" s="245"/>
      <c r="ODL19" s="267"/>
      <c r="ODM19" s="245"/>
      <c r="ODN19" s="267"/>
      <c r="ODO19" s="245"/>
      <c r="ODP19" s="267"/>
      <c r="ODQ19" s="245"/>
      <c r="ODR19" s="267"/>
      <c r="ODS19" s="245"/>
      <c r="ODT19" s="267"/>
      <c r="ODU19" s="245"/>
      <c r="ODV19" s="267"/>
      <c r="ODW19" s="245"/>
      <c r="ODX19" s="267"/>
      <c r="ODY19" s="245"/>
      <c r="ODZ19" s="267"/>
      <c r="OEA19" s="245"/>
      <c r="OEB19" s="267"/>
      <c r="OEC19" s="245"/>
      <c r="OED19" s="267"/>
      <c r="OEE19" s="245"/>
      <c r="OEF19" s="267"/>
      <c r="OEG19" s="245"/>
      <c r="OEH19" s="267"/>
      <c r="OEI19" s="245"/>
      <c r="OEJ19" s="267"/>
      <c r="OEK19" s="245"/>
      <c r="OEL19" s="267"/>
      <c r="OEM19" s="245"/>
      <c r="OEN19" s="267"/>
      <c r="OEO19" s="245"/>
      <c r="OEP19" s="267"/>
      <c r="OEQ19" s="245"/>
      <c r="OER19" s="267"/>
      <c r="OES19" s="245"/>
      <c r="OET19" s="267"/>
      <c r="OEU19" s="245"/>
      <c r="OEV19" s="267"/>
      <c r="OEW19" s="245"/>
      <c r="OEX19" s="267"/>
      <c r="OEY19" s="245"/>
      <c r="OEZ19" s="267"/>
      <c r="OFA19" s="245"/>
      <c r="OFB19" s="267"/>
      <c r="OFC19" s="245"/>
      <c r="OFD19" s="267"/>
      <c r="OFE19" s="245"/>
      <c r="OFF19" s="267"/>
      <c r="OFG19" s="245"/>
      <c r="OFH19" s="267"/>
      <c r="OFI19" s="245"/>
      <c r="OFJ19" s="267"/>
      <c r="OFK19" s="245"/>
      <c r="OFL19" s="267"/>
      <c r="OFM19" s="245"/>
      <c r="OFN19" s="267"/>
      <c r="OFO19" s="245"/>
      <c r="OFP19" s="267"/>
      <c r="OFQ19" s="245"/>
      <c r="OFR19" s="267"/>
      <c r="OFS19" s="245"/>
      <c r="OFT19" s="267"/>
      <c r="OFU19" s="245"/>
      <c r="OFV19" s="267"/>
      <c r="OFW19" s="245"/>
      <c r="OFX19" s="267"/>
      <c r="OFY19" s="245"/>
      <c r="OFZ19" s="267"/>
      <c r="OGA19" s="245"/>
      <c r="OGB19" s="267"/>
      <c r="OGC19" s="245"/>
      <c r="OGD19" s="267"/>
      <c r="OGE19" s="245"/>
      <c r="OGF19" s="267"/>
      <c r="OGG19" s="245"/>
      <c r="OGH19" s="267"/>
      <c r="OGI19" s="245"/>
      <c r="OGJ19" s="267"/>
      <c r="OGK19" s="245"/>
      <c r="OGL19" s="267"/>
      <c r="OGM19" s="245"/>
      <c r="OGN19" s="267"/>
      <c r="OGO19" s="245"/>
      <c r="OGP19" s="267"/>
      <c r="OGQ19" s="245"/>
      <c r="OGR19" s="267"/>
      <c r="OGS19" s="245"/>
      <c r="OGT19" s="267"/>
      <c r="OGU19" s="245"/>
      <c r="OGV19" s="267"/>
      <c r="OGW19" s="245"/>
      <c r="OGX19" s="267"/>
      <c r="OGY19" s="245"/>
      <c r="OGZ19" s="267"/>
      <c r="OHA19" s="245"/>
      <c r="OHB19" s="267"/>
      <c r="OHC19" s="245"/>
      <c r="OHD19" s="267"/>
      <c r="OHE19" s="245"/>
      <c r="OHF19" s="267"/>
      <c r="OHG19" s="245"/>
      <c r="OHH19" s="267"/>
      <c r="OHI19" s="245"/>
      <c r="OHJ19" s="267"/>
      <c r="OHK19" s="245"/>
      <c r="OHL19" s="267"/>
      <c r="OHM19" s="245"/>
      <c r="OHN19" s="267"/>
      <c r="OHO19" s="245"/>
      <c r="OHP19" s="267"/>
      <c r="OHQ19" s="245"/>
      <c r="OHR19" s="267"/>
      <c r="OHS19" s="245"/>
      <c r="OHT19" s="267"/>
      <c r="OHU19" s="245"/>
      <c r="OHV19" s="267"/>
      <c r="OHW19" s="245"/>
      <c r="OHX19" s="267"/>
      <c r="OHY19" s="245"/>
      <c r="OHZ19" s="267"/>
      <c r="OIA19" s="245"/>
      <c r="OIB19" s="267"/>
      <c r="OIC19" s="245"/>
      <c r="OID19" s="267"/>
      <c r="OIE19" s="245"/>
      <c r="OIF19" s="267"/>
      <c r="OIG19" s="245"/>
      <c r="OIH19" s="267"/>
      <c r="OII19" s="245"/>
      <c r="OIJ19" s="267"/>
      <c r="OIK19" s="245"/>
      <c r="OIL19" s="267"/>
      <c r="OIM19" s="245"/>
      <c r="OIN19" s="267"/>
      <c r="OIO19" s="245"/>
      <c r="OIP19" s="267"/>
      <c r="OIQ19" s="245"/>
      <c r="OIR19" s="267"/>
      <c r="OIS19" s="245"/>
      <c r="OIT19" s="267"/>
      <c r="OIU19" s="245"/>
      <c r="OIV19" s="267"/>
      <c r="OIW19" s="245"/>
      <c r="OIX19" s="267"/>
      <c r="OIY19" s="245"/>
      <c r="OIZ19" s="267"/>
      <c r="OJA19" s="245"/>
      <c r="OJB19" s="267"/>
      <c r="OJC19" s="245"/>
      <c r="OJD19" s="267"/>
      <c r="OJE19" s="245"/>
      <c r="OJF19" s="267"/>
      <c r="OJG19" s="245"/>
      <c r="OJH19" s="267"/>
      <c r="OJI19" s="245"/>
      <c r="OJJ19" s="267"/>
      <c r="OJK19" s="245"/>
      <c r="OJL19" s="267"/>
      <c r="OJM19" s="245"/>
      <c r="OJN19" s="267"/>
      <c r="OJO19" s="245"/>
      <c r="OJP19" s="267"/>
      <c r="OJQ19" s="245"/>
      <c r="OJR19" s="267"/>
      <c r="OJS19" s="245"/>
      <c r="OJT19" s="267"/>
      <c r="OJU19" s="245"/>
      <c r="OJV19" s="267"/>
      <c r="OJW19" s="245"/>
      <c r="OJX19" s="267"/>
      <c r="OJY19" s="245"/>
      <c r="OJZ19" s="267"/>
      <c r="OKA19" s="245"/>
      <c r="OKB19" s="267"/>
      <c r="OKC19" s="245"/>
      <c r="OKD19" s="267"/>
      <c r="OKE19" s="245"/>
      <c r="OKF19" s="267"/>
      <c r="OKG19" s="245"/>
      <c r="OKH19" s="267"/>
      <c r="OKI19" s="245"/>
      <c r="OKJ19" s="267"/>
      <c r="OKK19" s="245"/>
      <c r="OKL19" s="267"/>
      <c r="OKM19" s="245"/>
      <c r="OKN19" s="267"/>
      <c r="OKO19" s="245"/>
      <c r="OKP19" s="267"/>
      <c r="OKQ19" s="245"/>
      <c r="OKR19" s="267"/>
      <c r="OKS19" s="245"/>
      <c r="OKT19" s="267"/>
      <c r="OKU19" s="245"/>
      <c r="OKV19" s="267"/>
      <c r="OKW19" s="245"/>
      <c r="OKX19" s="267"/>
      <c r="OKY19" s="245"/>
      <c r="OKZ19" s="267"/>
      <c r="OLA19" s="245"/>
      <c r="OLB19" s="267"/>
      <c r="OLC19" s="245"/>
      <c r="OLD19" s="267"/>
      <c r="OLE19" s="245"/>
      <c r="OLF19" s="267"/>
      <c r="OLG19" s="245"/>
      <c r="OLH19" s="267"/>
      <c r="OLI19" s="245"/>
      <c r="OLJ19" s="267"/>
      <c r="OLK19" s="245"/>
      <c r="OLL19" s="267"/>
      <c r="OLM19" s="245"/>
      <c r="OLN19" s="267"/>
      <c r="OLO19" s="245"/>
      <c r="OLP19" s="267"/>
      <c r="OLQ19" s="245"/>
      <c r="OLR19" s="267"/>
      <c r="OLS19" s="245"/>
      <c r="OLT19" s="267"/>
      <c r="OLU19" s="245"/>
      <c r="OLV19" s="267"/>
      <c r="OLW19" s="245"/>
      <c r="OLX19" s="267"/>
      <c r="OLY19" s="245"/>
      <c r="OLZ19" s="267"/>
      <c r="OMA19" s="245"/>
      <c r="OMB19" s="267"/>
      <c r="OMC19" s="245"/>
      <c r="OMD19" s="267"/>
      <c r="OME19" s="245"/>
      <c r="OMF19" s="267"/>
      <c r="OMG19" s="245"/>
      <c r="OMH19" s="267"/>
      <c r="OMI19" s="245"/>
      <c r="OMJ19" s="267"/>
      <c r="OMK19" s="245"/>
      <c r="OML19" s="267"/>
      <c r="OMM19" s="245"/>
      <c r="OMN19" s="267"/>
      <c r="OMO19" s="245"/>
      <c r="OMP19" s="267"/>
      <c r="OMQ19" s="245"/>
      <c r="OMR19" s="267"/>
      <c r="OMS19" s="245"/>
      <c r="OMT19" s="267"/>
      <c r="OMU19" s="245"/>
      <c r="OMV19" s="267"/>
      <c r="OMW19" s="245"/>
      <c r="OMX19" s="267"/>
      <c r="OMY19" s="245"/>
      <c r="OMZ19" s="267"/>
      <c r="ONA19" s="245"/>
      <c r="ONB19" s="267"/>
      <c r="ONC19" s="245"/>
      <c r="OND19" s="267"/>
      <c r="ONE19" s="245"/>
      <c r="ONF19" s="267"/>
      <c r="ONG19" s="245"/>
      <c r="ONH19" s="267"/>
      <c r="ONI19" s="245"/>
      <c r="ONJ19" s="267"/>
      <c r="ONK19" s="245"/>
      <c r="ONL19" s="267"/>
      <c r="ONM19" s="245"/>
      <c r="ONN19" s="267"/>
      <c r="ONO19" s="245"/>
      <c r="ONP19" s="267"/>
      <c r="ONQ19" s="245"/>
      <c r="ONR19" s="267"/>
      <c r="ONS19" s="245"/>
      <c r="ONT19" s="267"/>
      <c r="ONU19" s="245"/>
      <c r="ONV19" s="267"/>
      <c r="ONW19" s="245"/>
      <c r="ONX19" s="267"/>
      <c r="ONY19" s="245"/>
      <c r="ONZ19" s="267"/>
      <c r="OOA19" s="245"/>
      <c r="OOB19" s="267"/>
      <c r="OOC19" s="245"/>
      <c r="OOD19" s="267"/>
      <c r="OOE19" s="245"/>
      <c r="OOF19" s="267"/>
      <c r="OOG19" s="245"/>
      <c r="OOH19" s="267"/>
      <c r="OOI19" s="245"/>
      <c r="OOJ19" s="267"/>
      <c r="OOK19" s="245"/>
      <c r="OOL19" s="267"/>
      <c r="OOM19" s="245"/>
      <c r="OON19" s="267"/>
      <c r="OOO19" s="245"/>
      <c r="OOP19" s="267"/>
      <c r="OOQ19" s="245"/>
      <c r="OOR19" s="267"/>
      <c r="OOS19" s="245"/>
      <c r="OOT19" s="267"/>
      <c r="OOU19" s="245"/>
      <c r="OOV19" s="267"/>
      <c r="OOW19" s="245"/>
      <c r="OOX19" s="267"/>
      <c r="OOY19" s="245"/>
      <c r="OOZ19" s="267"/>
      <c r="OPA19" s="245"/>
      <c r="OPB19" s="267"/>
      <c r="OPC19" s="245"/>
      <c r="OPD19" s="267"/>
      <c r="OPE19" s="245"/>
      <c r="OPF19" s="267"/>
      <c r="OPG19" s="245"/>
      <c r="OPH19" s="267"/>
      <c r="OPI19" s="245"/>
      <c r="OPJ19" s="267"/>
      <c r="OPK19" s="245"/>
      <c r="OPL19" s="267"/>
      <c r="OPM19" s="245"/>
      <c r="OPN19" s="267"/>
      <c r="OPO19" s="245"/>
      <c r="OPP19" s="267"/>
      <c r="OPQ19" s="245"/>
      <c r="OPR19" s="267"/>
      <c r="OPS19" s="245"/>
      <c r="OPT19" s="267"/>
      <c r="OPU19" s="245"/>
      <c r="OPV19" s="267"/>
      <c r="OPW19" s="245"/>
      <c r="OPX19" s="267"/>
      <c r="OPY19" s="245"/>
      <c r="OPZ19" s="267"/>
      <c r="OQA19" s="245"/>
      <c r="OQB19" s="267"/>
      <c r="OQC19" s="245"/>
      <c r="OQD19" s="267"/>
      <c r="OQE19" s="245"/>
      <c r="OQF19" s="267"/>
      <c r="OQG19" s="245"/>
      <c r="OQH19" s="267"/>
      <c r="OQI19" s="245"/>
      <c r="OQJ19" s="267"/>
      <c r="OQK19" s="245"/>
      <c r="OQL19" s="267"/>
      <c r="OQM19" s="245"/>
      <c r="OQN19" s="267"/>
      <c r="OQO19" s="245"/>
      <c r="OQP19" s="267"/>
      <c r="OQQ19" s="245"/>
      <c r="OQR19" s="267"/>
      <c r="OQS19" s="245"/>
      <c r="OQT19" s="267"/>
      <c r="OQU19" s="245"/>
      <c r="OQV19" s="267"/>
      <c r="OQW19" s="245"/>
      <c r="OQX19" s="267"/>
      <c r="OQY19" s="245"/>
      <c r="OQZ19" s="267"/>
      <c r="ORA19" s="245"/>
      <c r="ORB19" s="267"/>
      <c r="ORC19" s="245"/>
      <c r="ORD19" s="267"/>
      <c r="ORE19" s="245"/>
      <c r="ORF19" s="267"/>
      <c r="ORG19" s="245"/>
      <c r="ORH19" s="267"/>
      <c r="ORI19" s="245"/>
      <c r="ORJ19" s="267"/>
      <c r="ORK19" s="245"/>
      <c r="ORL19" s="267"/>
      <c r="ORM19" s="245"/>
      <c r="ORN19" s="267"/>
      <c r="ORO19" s="245"/>
      <c r="ORP19" s="267"/>
      <c r="ORQ19" s="245"/>
      <c r="ORR19" s="267"/>
      <c r="ORS19" s="245"/>
      <c r="ORT19" s="267"/>
      <c r="ORU19" s="245"/>
      <c r="ORV19" s="267"/>
      <c r="ORW19" s="245"/>
      <c r="ORX19" s="267"/>
      <c r="ORY19" s="245"/>
      <c r="ORZ19" s="267"/>
      <c r="OSA19" s="245"/>
      <c r="OSB19" s="267"/>
      <c r="OSC19" s="245"/>
      <c r="OSD19" s="267"/>
      <c r="OSE19" s="245"/>
      <c r="OSF19" s="267"/>
      <c r="OSG19" s="245"/>
      <c r="OSH19" s="267"/>
      <c r="OSI19" s="245"/>
      <c r="OSJ19" s="267"/>
      <c r="OSK19" s="245"/>
      <c r="OSL19" s="267"/>
      <c r="OSM19" s="245"/>
      <c r="OSN19" s="267"/>
      <c r="OSO19" s="245"/>
      <c r="OSP19" s="267"/>
      <c r="OSQ19" s="245"/>
      <c r="OSR19" s="267"/>
      <c r="OSS19" s="245"/>
      <c r="OST19" s="267"/>
      <c r="OSU19" s="245"/>
      <c r="OSV19" s="267"/>
      <c r="OSW19" s="245"/>
      <c r="OSX19" s="267"/>
      <c r="OSY19" s="245"/>
      <c r="OSZ19" s="267"/>
      <c r="OTA19" s="245"/>
      <c r="OTB19" s="267"/>
      <c r="OTC19" s="245"/>
      <c r="OTD19" s="267"/>
      <c r="OTE19" s="245"/>
      <c r="OTF19" s="267"/>
      <c r="OTG19" s="245"/>
      <c r="OTH19" s="267"/>
      <c r="OTI19" s="245"/>
      <c r="OTJ19" s="267"/>
      <c r="OTK19" s="245"/>
      <c r="OTL19" s="267"/>
      <c r="OTM19" s="245"/>
      <c r="OTN19" s="267"/>
      <c r="OTO19" s="245"/>
      <c r="OTP19" s="267"/>
      <c r="OTQ19" s="245"/>
      <c r="OTR19" s="267"/>
      <c r="OTS19" s="245"/>
      <c r="OTT19" s="267"/>
      <c r="OTU19" s="245"/>
      <c r="OTV19" s="267"/>
      <c r="OTW19" s="245"/>
      <c r="OTX19" s="267"/>
      <c r="OTY19" s="245"/>
      <c r="OTZ19" s="267"/>
      <c r="OUA19" s="245"/>
      <c r="OUB19" s="267"/>
      <c r="OUC19" s="245"/>
      <c r="OUD19" s="267"/>
      <c r="OUE19" s="245"/>
      <c r="OUF19" s="267"/>
      <c r="OUG19" s="245"/>
      <c r="OUH19" s="267"/>
      <c r="OUI19" s="245"/>
      <c r="OUJ19" s="267"/>
      <c r="OUK19" s="245"/>
      <c r="OUL19" s="267"/>
      <c r="OUM19" s="245"/>
      <c r="OUN19" s="267"/>
      <c r="OUO19" s="245"/>
      <c r="OUP19" s="267"/>
      <c r="OUQ19" s="245"/>
      <c r="OUR19" s="267"/>
      <c r="OUS19" s="245"/>
      <c r="OUT19" s="267"/>
      <c r="OUU19" s="245"/>
      <c r="OUV19" s="267"/>
      <c r="OUW19" s="245"/>
      <c r="OUX19" s="267"/>
      <c r="OUY19" s="245"/>
      <c r="OUZ19" s="267"/>
      <c r="OVA19" s="245"/>
      <c r="OVB19" s="267"/>
      <c r="OVC19" s="245"/>
      <c r="OVD19" s="267"/>
      <c r="OVE19" s="245"/>
      <c r="OVF19" s="267"/>
      <c r="OVG19" s="245"/>
      <c r="OVH19" s="267"/>
      <c r="OVI19" s="245"/>
      <c r="OVJ19" s="267"/>
      <c r="OVK19" s="245"/>
      <c r="OVL19" s="267"/>
      <c r="OVM19" s="245"/>
      <c r="OVN19" s="267"/>
      <c r="OVO19" s="245"/>
      <c r="OVP19" s="267"/>
      <c r="OVQ19" s="245"/>
      <c r="OVR19" s="267"/>
      <c r="OVS19" s="245"/>
      <c r="OVT19" s="267"/>
      <c r="OVU19" s="245"/>
      <c r="OVV19" s="267"/>
      <c r="OVW19" s="245"/>
      <c r="OVX19" s="267"/>
      <c r="OVY19" s="245"/>
      <c r="OVZ19" s="267"/>
      <c r="OWA19" s="245"/>
      <c r="OWB19" s="267"/>
      <c r="OWC19" s="245"/>
      <c r="OWD19" s="267"/>
      <c r="OWE19" s="245"/>
      <c r="OWF19" s="267"/>
      <c r="OWG19" s="245"/>
      <c r="OWH19" s="267"/>
      <c r="OWI19" s="245"/>
      <c r="OWJ19" s="267"/>
      <c r="OWK19" s="245"/>
      <c r="OWL19" s="267"/>
      <c r="OWM19" s="245"/>
      <c r="OWN19" s="267"/>
      <c r="OWO19" s="245"/>
      <c r="OWP19" s="267"/>
      <c r="OWQ19" s="245"/>
      <c r="OWR19" s="267"/>
      <c r="OWS19" s="245"/>
      <c r="OWT19" s="267"/>
      <c r="OWU19" s="245"/>
      <c r="OWV19" s="267"/>
      <c r="OWW19" s="245"/>
      <c r="OWX19" s="267"/>
      <c r="OWY19" s="245"/>
      <c r="OWZ19" s="267"/>
      <c r="OXA19" s="245"/>
      <c r="OXB19" s="267"/>
      <c r="OXC19" s="245"/>
      <c r="OXD19" s="267"/>
      <c r="OXE19" s="245"/>
      <c r="OXF19" s="267"/>
      <c r="OXG19" s="245"/>
      <c r="OXH19" s="267"/>
      <c r="OXI19" s="245"/>
      <c r="OXJ19" s="267"/>
      <c r="OXK19" s="245"/>
      <c r="OXL19" s="267"/>
      <c r="OXM19" s="245"/>
      <c r="OXN19" s="267"/>
      <c r="OXO19" s="245"/>
      <c r="OXP19" s="267"/>
      <c r="OXQ19" s="245"/>
      <c r="OXR19" s="267"/>
      <c r="OXS19" s="245"/>
      <c r="OXT19" s="267"/>
      <c r="OXU19" s="245"/>
      <c r="OXV19" s="267"/>
      <c r="OXW19" s="245"/>
      <c r="OXX19" s="267"/>
      <c r="OXY19" s="245"/>
      <c r="OXZ19" s="267"/>
      <c r="OYA19" s="245"/>
      <c r="OYB19" s="267"/>
      <c r="OYC19" s="245"/>
      <c r="OYD19" s="267"/>
      <c r="OYE19" s="245"/>
      <c r="OYF19" s="267"/>
      <c r="OYG19" s="245"/>
      <c r="OYH19" s="267"/>
      <c r="OYI19" s="245"/>
      <c r="OYJ19" s="267"/>
      <c r="OYK19" s="245"/>
      <c r="OYL19" s="267"/>
      <c r="OYM19" s="245"/>
      <c r="OYN19" s="267"/>
      <c r="OYO19" s="245"/>
      <c r="OYP19" s="267"/>
      <c r="OYQ19" s="245"/>
      <c r="OYR19" s="267"/>
      <c r="OYS19" s="245"/>
      <c r="OYT19" s="267"/>
      <c r="OYU19" s="245"/>
      <c r="OYV19" s="267"/>
      <c r="OYW19" s="245"/>
      <c r="OYX19" s="267"/>
      <c r="OYY19" s="245"/>
      <c r="OYZ19" s="267"/>
      <c r="OZA19" s="245"/>
      <c r="OZB19" s="267"/>
      <c r="OZC19" s="245"/>
      <c r="OZD19" s="267"/>
      <c r="OZE19" s="245"/>
      <c r="OZF19" s="267"/>
      <c r="OZG19" s="245"/>
      <c r="OZH19" s="267"/>
      <c r="OZI19" s="245"/>
      <c r="OZJ19" s="267"/>
      <c r="OZK19" s="245"/>
      <c r="OZL19" s="267"/>
      <c r="OZM19" s="245"/>
      <c r="OZN19" s="267"/>
      <c r="OZO19" s="245"/>
      <c r="OZP19" s="267"/>
      <c r="OZQ19" s="245"/>
      <c r="OZR19" s="267"/>
      <c r="OZS19" s="245"/>
      <c r="OZT19" s="267"/>
      <c r="OZU19" s="245"/>
      <c r="OZV19" s="267"/>
      <c r="OZW19" s="245"/>
      <c r="OZX19" s="267"/>
      <c r="OZY19" s="245"/>
      <c r="OZZ19" s="267"/>
      <c r="PAA19" s="245"/>
      <c r="PAB19" s="267"/>
      <c r="PAC19" s="245"/>
      <c r="PAD19" s="267"/>
      <c r="PAE19" s="245"/>
      <c r="PAF19" s="267"/>
      <c r="PAG19" s="245"/>
      <c r="PAH19" s="267"/>
      <c r="PAI19" s="245"/>
      <c r="PAJ19" s="267"/>
      <c r="PAK19" s="245"/>
      <c r="PAL19" s="267"/>
      <c r="PAM19" s="245"/>
      <c r="PAN19" s="267"/>
      <c r="PAO19" s="245"/>
      <c r="PAP19" s="267"/>
      <c r="PAQ19" s="245"/>
      <c r="PAR19" s="267"/>
      <c r="PAS19" s="245"/>
      <c r="PAT19" s="267"/>
      <c r="PAU19" s="245"/>
      <c r="PAV19" s="267"/>
      <c r="PAW19" s="245"/>
      <c r="PAX19" s="267"/>
      <c r="PAY19" s="245"/>
      <c r="PAZ19" s="267"/>
      <c r="PBA19" s="245"/>
      <c r="PBB19" s="267"/>
      <c r="PBC19" s="245"/>
      <c r="PBD19" s="267"/>
      <c r="PBE19" s="245"/>
      <c r="PBF19" s="267"/>
      <c r="PBG19" s="245"/>
      <c r="PBH19" s="267"/>
      <c r="PBI19" s="245"/>
      <c r="PBJ19" s="267"/>
      <c r="PBK19" s="245"/>
      <c r="PBL19" s="267"/>
      <c r="PBM19" s="245"/>
      <c r="PBN19" s="267"/>
      <c r="PBO19" s="245"/>
      <c r="PBP19" s="267"/>
      <c r="PBQ19" s="245"/>
      <c r="PBR19" s="267"/>
      <c r="PBS19" s="245"/>
      <c r="PBT19" s="267"/>
      <c r="PBU19" s="245"/>
      <c r="PBV19" s="267"/>
      <c r="PBW19" s="245"/>
      <c r="PBX19" s="267"/>
      <c r="PBY19" s="245"/>
      <c r="PBZ19" s="267"/>
      <c r="PCA19" s="245"/>
      <c r="PCB19" s="267"/>
      <c r="PCC19" s="245"/>
      <c r="PCD19" s="267"/>
      <c r="PCE19" s="245"/>
      <c r="PCF19" s="267"/>
      <c r="PCG19" s="245"/>
      <c r="PCH19" s="267"/>
      <c r="PCI19" s="245"/>
      <c r="PCJ19" s="267"/>
      <c r="PCK19" s="245"/>
      <c r="PCL19" s="267"/>
      <c r="PCM19" s="245"/>
      <c r="PCN19" s="267"/>
      <c r="PCO19" s="245"/>
      <c r="PCP19" s="267"/>
      <c r="PCQ19" s="245"/>
      <c r="PCR19" s="267"/>
      <c r="PCS19" s="245"/>
      <c r="PCT19" s="267"/>
      <c r="PCU19" s="245"/>
      <c r="PCV19" s="267"/>
      <c r="PCW19" s="245"/>
      <c r="PCX19" s="267"/>
      <c r="PCY19" s="245"/>
      <c r="PCZ19" s="267"/>
      <c r="PDA19" s="245"/>
      <c r="PDB19" s="267"/>
      <c r="PDC19" s="245"/>
      <c r="PDD19" s="267"/>
      <c r="PDE19" s="245"/>
      <c r="PDF19" s="267"/>
      <c r="PDG19" s="245"/>
      <c r="PDH19" s="267"/>
      <c r="PDI19" s="245"/>
      <c r="PDJ19" s="267"/>
      <c r="PDK19" s="245"/>
      <c r="PDL19" s="267"/>
      <c r="PDM19" s="245"/>
      <c r="PDN19" s="267"/>
      <c r="PDO19" s="245"/>
      <c r="PDP19" s="267"/>
      <c r="PDQ19" s="245"/>
      <c r="PDR19" s="267"/>
      <c r="PDS19" s="245"/>
      <c r="PDT19" s="267"/>
      <c r="PDU19" s="245"/>
      <c r="PDV19" s="267"/>
      <c r="PDW19" s="245"/>
      <c r="PDX19" s="267"/>
      <c r="PDY19" s="245"/>
      <c r="PDZ19" s="267"/>
      <c r="PEA19" s="245"/>
      <c r="PEB19" s="267"/>
      <c r="PEC19" s="245"/>
      <c r="PED19" s="267"/>
      <c r="PEE19" s="245"/>
      <c r="PEF19" s="267"/>
      <c r="PEG19" s="245"/>
      <c r="PEH19" s="267"/>
      <c r="PEI19" s="245"/>
      <c r="PEJ19" s="267"/>
      <c r="PEK19" s="245"/>
      <c r="PEL19" s="267"/>
      <c r="PEM19" s="245"/>
      <c r="PEN19" s="267"/>
      <c r="PEO19" s="245"/>
      <c r="PEP19" s="267"/>
      <c r="PEQ19" s="245"/>
      <c r="PER19" s="267"/>
      <c r="PES19" s="245"/>
      <c r="PET19" s="267"/>
      <c r="PEU19" s="245"/>
      <c r="PEV19" s="267"/>
      <c r="PEW19" s="245"/>
      <c r="PEX19" s="267"/>
      <c r="PEY19" s="245"/>
      <c r="PEZ19" s="267"/>
      <c r="PFA19" s="245"/>
      <c r="PFB19" s="267"/>
      <c r="PFC19" s="245"/>
      <c r="PFD19" s="267"/>
      <c r="PFE19" s="245"/>
      <c r="PFF19" s="267"/>
      <c r="PFG19" s="245"/>
      <c r="PFH19" s="267"/>
      <c r="PFI19" s="245"/>
      <c r="PFJ19" s="267"/>
      <c r="PFK19" s="245"/>
      <c r="PFL19" s="267"/>
      <c r="PFM19" s="245"/>
      <c r="PFN19" s="267"/>
      <c r="PFO19" s="245"/>
      <c r="PFP19" s="267"/>
      <c r="PFQ19" s="245"/>
      <c r="PFR19" s="267"/>
      <c r="PFS19" s="245"/>
      <c r="PFT19" s="267"/>
      <c r="PFU19" s="245"/>
      <c r="PFV19" s="267"/>
      <c r="PFW19" s="245"/>
      <c r="PFX19" s="267"/>
      <c r="PFY19" s="245"/>
      <c r="PFZ19" s="267"/>
      <c r="PGA19" s="245"/>
      <c r="PGB19" s="267"/>
      <c r="PGC19" s="245"/>
      <c r="PGD19" s="267"/>
      <c r="PGE19" s="245"/>
      <c r="PGF19" s="267"/>
      <c r="PGG19" s="245"/>
      <c r="PGH19" s="267"/>
      <c r="PGI19" s="245"/>
      <c r="PGJ19" s="267"/>
      <c r="PGK19" s="245"/>
      <c r="PGL19" s="267"/>
      <c r="PGM19" s="245"/>
      <c r="PGN19" s="267"/>
      <c r="PGO19" s="245"/>
      <c r="PGP19" s="267"/>
      <c r="PGQ19" s="245"/>
      <c r="PGR19" s="267"/>
      <c r="PGS19" s="245"/>
      <c r="PGT19" s="267"/>
      <c r="PGU19" s="245"/>
      <c r="PGV19" s="267"/>
      <c r="PGW19" s="245"/>
      <c r="PGX19" s="267"/>
      <c r="PGY19" s="245"/>
      <c r="PGZ19" s="267"/>
      <c r="PHA19" s="245"/>
      <c r="PHB19" s="267"/>
      <c r="PHC19" s="245"/>
      <c r="PHD19" s="267"/>
      <c r="PHE19" s="245"/>
      <c r="PHF19" s="267"/>
      <c r="PHG19" s="245"/>
      <c r="PHH19" s="267"/>
      <c r="PHI19" s="245"/>
      <c r="PHJ19" s="267"/>
      <c r="PHK19" s="245"/>
      <c r="PHL19" s="267"/>
      <c r="PHM19" s="245"/>
      <c r="PHN19" s="267"/>
      <c r="PHO19" s="245"/>
      <c r="PHP19" s="267"/>
      <c r="PHQ19" s="245"/>
      <c r="PHR19" s="267"/>
      <c r="PHS19" s="245"/>
      <c r="PHT19" s="267"/>
      <c r="PHU19" s="245"/>
      <c r="PHV19" s="267"/>
      <c r="PHW19" s="245"/>
      <c r="PHX19" s="267"/>
      <c r="PHY19" s="245"/>
      <c r="PHZ19" s="267"/>
      <c r="PIA19" s="245"/>
      <c r="PIB19" s="267"/>
      <c r="PIC19" s="245"/>
      <c r="PID19" s="267"/>
      <c r="PIE19" s="245"/>
      <c r="PIF19" s="267"/>
      <c r="PIG19" s="245"/>
      <c r="PIH19" s="267"/>
      <c r="PII19" s="245"/>
      <c r="PIJ19" s="267"/>
      <c r="PIK19" s="245"/>
      <c r="PIL19" s="267"/>
      <c r="PIM19" s="245"/>
      <c r="PIN19" s="267"/>
      <c r="PIO19" s="245"/>
      <c r="PIP19" s="267"/>
      <c r="PIQ19" s="245"/>
      <c r="PIR19" s="267"/>
      <c r="PIS19" s="245"/>
      <c r="PIT19" s="267"/>
      <c r="PIU19" s="245"/>
      <c r="PIV19" s="267"/>
      <c r="PIW19" s="245"/>
      <c r="PIX19" s="267"/>
      <c r="PIY19" s="245"/>
      <c r="PIZ19" s="267"/>
      <c r="PJA19" s="245"/>
      <c r="PJB19" s="267"/>
      <c r="PJC19" s="245"/>
      <c r="PJD19" s="267"/>
      <c r="PJE19" s="245"/>
      <c r="PJF19" s="267"/>
      <c r="PJG19" s="245"/>
      <c r="PJH19" s="267"/>
      <c r="PJI19" s="245"/>
      <c r="PJJ19" s="267"/>
      <c r="PJK19" s="245"/>
      <c r="PJL19" s="267"/>
      <c r="PJM19" s="245"/>
      <c r="PJN19" s="267"/>
      <c r="PJO19" s="245"/>
      <c r="PJP19" s="267"/>
      <c r="PJQ19" s="245"/>
      <c r="PJR19" s="267"/>
      <c r="PJS19" s="245"/>
      <c r="PJT19" s="267"/>
      <c r="PJU19" s="245"/>
      <c r="PJV19" s="267"/>
      <c r="PJW19" s="245"/>
      <c r="PJX19" s="267"/>
      <c r="PJY19" s="245"/>
      <c r="PJZ19" s="267"/>
      <c r="PKA19" s="245"/>
      <c r="PKB19" s="267"/>
      <c r="PKC19" s="245"/>
      <c r="PKD19" s="267"/>
      <c r="PKE19" s="245"/>
      <c r="PKF19" s="267"/>
      <c r="PKG19" s="245"/>
      <c r="PKH19" s="267"/>
      <c r="PKI19" s="245"/>
      <c r="PKJ19" s="267"/>
      <c r="PKK19" s="245"/>
      <c r="PKL19" s="267"/>
      <c r="PKM19" s="245"/>
      <c r="PKN19" s="267"/>
      <c r="PKO19" s="245"/>
      <c r="PKP19" s="267"/>
      <c r="PKQ19" s="245"/>
      <c r="PKR19" s="267"/>
      <c r="PKS19" s="245"/>
      <c r="PKT19" s="267"/>
      <c r="PKU19" s="245"/>
      <c r="PKV19" s="267"/>
      <c r="PKW19" s="245"/>
      <c r="PKX19" s="267"/>
      <c r="PKY19" s="245"/>
      <c r="PKZ19" s="267"/>
      <c r="PLA19" s="245"/>
      <c r="PLB19" s="267"/>
      <c r="PLC19" s="245"/>
      <c r="PLD19" s="267"/>
      <c r="PLE19" s="245"/>
      <c r="PLF19" s="267"/>
      <c r="PLG19" s="245"/>
      <c r="PLH19" s="267"/>
      <c r="PLI19" s="245"/>
      <c r="PLJ19" s="267"/>
      <c r="PLK19" s="245"/>
      <c r="PLL19" s="267"/>
      <c r="PLM19" s="245"/>
      <c r="PLN19" s="267"/>
      <c r="PLO19" s="245"/>
      <c r="PLP19" s="267"/>
      <c r="PLQ19" s="245"/>
      <c r="PLR19" s="267"/>
      <c r="PLS19" s="245"/>
      <c r="PLT19" s="267"/>
      <c r="PLU19" s="245"/>
      <c r="PLV19" s="267"/>
      <c r="PLW19" s="245"/>
      <c r="PLX19" s="267"/>
      <c r="PLY19" s="245"/>
      <c r="PLZ19" s="267"/>
      <c r="PMA19" s="245"/>
      <c r="PMB19" s="267"/>
      <c r="PMC19" s="245"/>
      <c r="PMD19" s="267"/>
      <c r="PME19" s="245"/>
      <c r="PMF19" s="267"/>
      <c r="PMG19" s="245"/>
      <c r="PMH19" s="267"/>
      <c r="PMI19" s="245"/>
      <c r="PMJ19" s="267"/>
      <c r="PMK19" s="245"/>
      <c r="PML19" s="267"/>
      <c r="PMM19" s="245"/>
      <c r="PMN19" s="267"/>
      <c r="PMO19" s="245"/>
      <c r="PMP19" s="267"/>
      <c r="PMQ19" s="245"/>
      <c r="PMR19" s="267"/>
      <c r="PMS19" s="245"/>
      <c r="PMT19" s="267"/>
      <c r="PMU19" s="245"/>
      <c r="PMV19" s="267"/>
      <c r="PMW19" s="245"/>
      <c r="PMX19" s="267"/>
      <c r="PMY19" s="245"/>
      <c r="PMZ19" s="267"/>
      <c r="PNA19" s="245"/>
      <c r="PNB19" s="267"/>
      <c r="PNC19" s="245"/>
      <c r="PND19" s="267"/>
      <c r="PNE19" s="245"/>
      <c r="PNF19" s="267"/>
      <c r="PNG19" s="245"/>
      <c r="PNH19" s="267"/>
      <c r="PNI19" s="245"/>
      <c r="PNJ19" s="267"/>
      <c r="PNK19" s="245"/>
      <c r="PNL19" s="267"/>
      <c r="PNM19" s="245"/>
      <c r="PNN19" s="267"/>
      <c r="PNO19" s="245"/>
      <c r="PNP19" s="267"/>
      <c r="PNQ19" s="245"/>
      <c r="PNR19" s="267"/>
      <c r="PNS19" s="245"/>
      <c r="PNT19" s="267"/>
      <c r="PNU19" s="245"/>
      <c r="PNV19" s="267"/>
      <c r="PNW19" s="245"/>
      <c r="PNX19" s="267"/>
      <c r="PNY19" s="245"/>
      <c r="PNZ19" s="267"/>
      <c r="POA19" s="245"/>
      <c r="POB19" s="267"/>
      <c r="POC19" s="245"/>
      <c r="POD19" s="267"/>
      <c r="POE19" s="245"/>
      <c r="POF19" s="267"/>
      <c r="POG19" s="245"/>
      <c r="POH19" s="267"/>
      <c r="POI19" s="245"/>
      <c r="POJ19" s="267"/>
      <c r="POK19" s="245"/>
      <c r="POL19" s="267"/>
      <c r="POM19" s="245"/>
      <c r="PON19" s="267"/>
      <c r="POO19" s="245"/>
      <c r="POP19" s="267"/>
      <c r="POQ19" s="245"/>
      <c r="POR19" s="267"/>
      <c r="POS19" s="245"/>
      <c r="POT19" s="267"/>
      <c r="POU19" s="245"/>
      <c r="POV19" s="267"/>
      <c r="POW19" s="245"/>
      <c r="POX19" s="267"/>
      <c r="POY19" s="245"/>
      <c r="POZ19" s="267"/>
      <c r="PPA19" s="245"/>
      <c r="PPB19" s="267"/>
      <c r="PPC19" s="245"/>
      <c r="PPD19" s="267"/>
      <c r="PPE19" s="245"/>
      <c r="PPF19" s="267"/>
      <c r="PPG19" s="245"/>
      <c r="PPH19" s="267"/>
      <c r="PPI19" s="245"/>
      <c r="PPJ19" s="267"/>
      <c r="PPK19" s="245"/>
      <c r="PPL19" s="267"/>
      <c r="PPM19" s="245"/>
      <c r="PPN19" s="267"/>
      <c r="PPO19" s="245"/>
      <c r="PPP19" s="267"/>
      <c r="PPQ19" s="245"/>
      <c r="PPR19" s="267"/>
      <c r="PPS19" s="245"/>
      <c r="PPT19" s="267"/>
      <c r="PPU19" s="245"/>
      <c r="PPV19" s="267"/>
      <c r="PPW19" s="245"/>
      <c r="PPX19" s="267"/>
      <c r="PPY19" s="245"/>
      <c r="PPZ19" s="267"/>
      <c r="PQA19" s="245"/>
      <c r="PQB19" s="267"/>
      <c r="PQC19" s="245"/>
      <c r="PQD19" s="267"/>
      <c r="PQE19" s="245"/>
      <c r="PQF19" s="267"/>
      <c r="PQG19" s="245"/>
      <c r="PQH19" s="267"/>
      <c r="PQI19" s="245"/>
      <c r="PQJ19" s="267"/>
      <c r="PQK19" s="245"/>
      <c r="PQL19" s="267"/>
      <c r="PQM19" s="245"/>
      <c r="PQN19" s="267"/>
      <c r="PQO19" s="245"/>
      <c r="PQP19" s="267"/>
      <c r="PQQ19" s="245"/>
      <c r="PQR19" s="267"/>
      <c r="PQS19" s="245"/>
      <c r="PQT19" s="267"/>
      <c r="PQU19" s="245"/>
      <c r="PQV19" s="267"/>
      <c r="PQW19" s="245"/>
      <c r="PQX19" s="267"/>
      <c r="PQY19" s="245"/>
      <c r="PQZ19" s="267"/>
      <c r="PRA19" s="245"/>
      <c r="PRB19" s="267"/>
      <c r="PRC19" s="245"/>
      <c r="PRD19" s="267"/>
      <c r="PRE19" s="245"/>
      <c r="PRF19" s="267"/>
      <c r="PRG19" s="245"/>
      <c r="PRH19" s="267"/>
      <c r="PRI19" s="245"/>
      <c r="PRJ19" s="267"/>
      <c r="PRK19" s="245"/>
      <c r="PRL19" s="267"/>
      <c r="PRM19" s="245"/>
      <c r="PRN19" s="267"/>
      <c r="PRO19" s="245"/>
      <c r="PRP19" s="267"/>
      <c r="PRQ19" s="245"/>
      <c r="PRR19" s="267"/>
      <c r="PRS19" s="245"/>
      <c r="PRT19" s="267"/>
      <c r="PRU19" s="245"/>
      <c r="PRV19" s="267"/>
      <c r="PRW19" s="245"/>
      <c r="PRX19" s="267"/>
      <c r="PRY19" s="245"/>
      <c r="PRZ19" s="267"/>
      <c r="PSA19" s="245"/>
      <c r="PSB19" s="267"/>
      <c r="PSC19" s="245"/>
      <c r="PSD19" s="267"/>
      <c r="PSE19" s="245"/>
      <c r="PSF19" s="267"/>
      <c r="PSG19" s="245"/>
      <c r="PSH19" s="267"/>
      <c r="PSI19" s="245"/>
      <c r="PSJ19" s="267"/>
      <c r="PSK19" s="245"/>
      <c r="PSL19" s="267"/>
      <c r="PSM19" s="245"/>
      <c r="PSN19" s="267"/>
      <c r="PSO19" s="245"/>
      <c r="PSP19" s="267"/>
      <c r="PSQ19" s="245"/>
      <c r="PSR19" s="267"/>
      <c r="PSS19" s="245"/>
      <c r="PST19" s="267"/>
      <c r="PSU19" s="245"/>
      <c r="PSV19" s="267"/>
      <c r="PSW19" s="245"/>
      <c r="PSX19" s="267"/>
      <c r="PSY19" s="245"/>
      <c r="PSZ19" s="267"/>
      <c r="PTA19" s="245"/>
      <c r="PTB19" s="267"/>
      <c r="PTC19" s="245"/>
      <c r="PTD19" s="267"/>
      <c r="PTE19" s="245"/>
      <c r="PTF19" s="267"/>
      <c r="PTG19" s="245"/>
      <c r="PTH19" s="267"/>
      <c r="PTI19" s="245"/>
      <c r="PTJ19" s="267"/>
      <c r="PTK19" s="245"/>
      <c r="PTL19" s="267"/>
      <c r="PTM19" s="245"/>
      <c r="PTN19" s="267"/>
      <c r="PTO19" s="245"/>
      <c r="PTP19" s="267"/>
      <c r="PTQ19" s="245"/>
      <c r="PTR19" s="267"/>
      <c r="PTS19" s="245"/>
      <c r="PTT19" s="267"/>
      <c r="PTU19" s="245"/>
      <c r="PTV19" s="267"/>
      <c r="PTW19" s="245"/>
      <c r="PTX19" s="267"/>
      <c r="PTY19" s="245"/>
      <c r="PTZ19" s="267"/>
      <c r="PUA19" s="245"/>
      <c r="PUB19" s="267"/>
      <c r="PUC19" s="245"/>
      <c r="PUD19" s="267"/>
      <c r="PUE19" s="245"/>
      <c r="PUF19" s="267"/>
      <c r="PUG19" s="245"/>
      <c r="PUH19" s="267"/>
      <c r="PUI19" s="245"/>
      <c r="PUJ19" s="267"/>
      <c r="PUK19" s="245"/>
      <c r="PUL19" s="267"/>
      <c r="PUM19" s="245"/>
      <c r="PUN19" s="267"/>
      <c r="PUO19" s="245"/>
      <c r="PUP19" s="267"/>
      <c r="PUQ19" s="245"/>
      <c r="PUR19" s="267"/>
      <c r="PUS19" s="245"/>
      <c r="PUT19" s="267"/>
      <c r="PUU19" s="245"/>
      <c r="PUV19" s="267"/>
      <c r="PUW19" s="245"/>
      <c r="PUX19" s="267"/>
      <c r="PUY19" s="245"/>
      <c r="PUZ19" s="267"/>
      <c r="PVA19" s="245"/>
      <c r="PVB19" s="267"/>
      <c r="PVC19" s="245"/>
      <c r="PVD19" s="267"/>
      <c r="PVE19" s="245"/>
      <c r="PVF19" s="267"/>
      <c r="PVG19" s="245"/>
      <c r="PVH19" s="267"/>
      <c r="PVI19" s="245"/>
      <c r="PVJ19" s="267"/>
      <c r="PVK19" s="245"/>
      <c r="PVL19" s="267"/>
      <c r="PVM19" s="245"/>
      <c r="PVN19" s="267"/>
      <c r="PVO19" s="245"/>
      <c r="PVP19" s="267"/>
      <c r="PVQ19" s="245"/>
      <c r="PVR19" s="267"/>
      <c r="PVS19" s="245"/>
      <c r="PVT19" s="267"/>
      <c r="PVU19" s="245"/>
      <c r="PVV19" s="267"/>
      <c r="PVW19" s="245"/>
      <c r="PVX19" s="267"/>
      <c r="PVY19" s="245"/>
      <c r="PVZ19" s="267"/>
      <c r="PWA19" s="245"/>
      <c r="PWB19" s="267"/>
      <c r="PWC19" s="245"/>
      <c r="PWD19" s="267"/>
      <c r="PWE19" s="245"/>
      <c r="PWF19" s="267"/>
      <c r="PWG19" s="245"/>
      <c r="PWH19" s="267"/>
      <c r="PWI19" s="245"/>
      <c r="PWJ19" s="267"/>
      <c r="PWK19" s="245"/>
      <c r="PWL19" s="267"/>
      <c r="PWM19" s="245"/>
      <c r="PWN19" s="267"/>
      <c r="PWO19" s="245"/>
      <c r="PWP19" s="267"/>
      <c r="PWQ19" s="245"/>
      <c r="PWR19" s="267"/>
      <c r="PWS19" s="245"/>
      <c r="PWT19" s="267"/>
      <c r="PWU19" s="245"/>
      <c r="PWV19" s="267"/>
      <c r="PWW19" s="245"/>
      <c r="PWX19" s="267"/>
      <c r="PWY19" s="245"/>
      <c r="PWZ19" s="267"/>
      <c r="PXA19" s="245"/>
      <c r="PXB19" s="267"/>
      <c r="PXC19" s="245"/>
      <c r="PXD19" s="267"/>
      <c r="PXE19" s="245"/>
      <c r="PXF19" s="267"/>
      <c r="PXG19" s="245"/>
      <c r="PXH19" s="267"/>
      <c r="PXI19" s="245"/>
      <c r="PXJ19" s="267"/>
      <c r="PXK19" s="245"/>
      <c r="PXL19" s="267"/>
      <c r="PXM19" s="245"/>
      <c r="PXN19" s="267"/>
      <c r="PXO19" s="245"/>
      <c r="PXP19" s="267"/>
      <c r="PXQ19" s="245"/>
      <c r="PXR19" s="267"/>
      <c r="PXS19" s="245"/>
      <c r="PXT19" s="267"/>
      <c r="PXU19" s="245"/>
      <c r="PXV19" s="267"/>
      <c r="PXW19" s="245"/>
      <c r="PXX19" s="267"/>
      <c r="PXY19" s="245"/>
      <c r="PXZ19" s="267"/>
      <c r="PYA19" s="245"/>
      <c r="PYB19" s="267"/>
      <c r="PYC19" s="245"/>
      <c r="PYD19" s="267"/>
      <c r="PYE19" s="245"/>
      <c r="PYF19" s="267"/>
      <c r="PYG19" s="245"/>
      <c r="PYH19" s="267"/>
      <c r="PYI19" s="245"/>
      <c r="PYJ19" s="267"/>
      <c r="PYK19" s="245"/>
      <c r="PYL19" s="267"/>
      <c r="PYM19" s="245"/>
      <c r="PYN19" s="267"/>
      <c r="PYO19" s="245"/>
      <c r="PYP19" s="267"/>
      <c r="PYQ19" s="245"/>
      <c r="PYR19" s="267"/>
      <c r="PYS19" s="245"/>
      <c r="PYT19" s="267"/>
      <c r="PYU19" s="245"/>
      <c r="PYV19" s="267"/>
      <c r="PYW19" s="245"/>
      <c r="PYX19" s="267"/>
      <c r="PYY19" s="245"/>
      <c r="PYZ19" s="267"/>
      <c r="PZA19" s="245"/>
      <c r="PZB19" s="267"/>
      <c r="PZC19" s="245"/>
      <c r="PZD19" s="267"/>
      <c r="PZE19" s="245"/>
      <c r="PZF19" s="267"/>
      <c r="PZG19" s="245"/>
      <c r="PZH19" s="267"/>
      <c r="PZI19" s="245"/>
      <c r="PZJ19" s="267"/>
      <c r="PZK19" s="245"/>
      <c r="PZL19" s="267"/>
      <c r="PZM19" s="245"/>
      <c r="PZN19" s="267"/>
      <c r="PZO19" s="245"/>
      <c r="PZP19" s="267"/>
      <c r="PZQ19" s="245"/>
      <c r="PZR19" s="267"/>
      <c r="PZS19" s="245"/>
      <c r="PZT19" s="267"/>
      <c r="PZU19" s="245"/>
      <c r="PZV19" s="267"/>
      <c r="PZW19" s="245"/>
      <c r="PZX19" s="267"/>
      <c r="PZY19" s="245"/>
      <c r="PZZ19" s="267"/>
      <c r="QAA19" s="245"/>
      <c r="QAB19" s="267"/>
      <c r="QAC19" s="245"/>
      <c r="QAD19" s="267"/>
      <c r="QAE19" s="245"/>
      <c r="QAF19" s="267"/>
      <c r="QAG19" s="245"/>
      <c r="QAH19" s="267"/>
      <c r="QAI19" s="245"/>
      <c r="QAJ19" s="267"/>
      <c r="QAK19" s="245"/>
      <c r="QAL19" s="267"/>
      <c r="QAM19" s="245"/>
      <c r="QAN19" s="267"/>
      <c r="QAO19" s="245"/>
      <c r="QAP19" s="267"/>
      <c r="QAQ19" s="245"/>
      <c r="QAR19" s="267"/>
      <c r="QAS19" s="245"/>
      <c r="QAT19" s="267"/>
      <c r="QAU19" s="245"/>
      <c r="QAV19" s="267"/>
      <c r="QAW19" s="245"/>
      <c r="QAX19" s="267"/>
      <c r="QAY19" s="245"/>
      <c r="QAZ19" s="267"/>
      <c r="QBA19" s="245"/>
      <c r="QBB19" s="267"/>
      <c r="QBC19" s="245"/>
      <c r="QBD19" s="267"/>
      <c r="QBE19" s="245"/>
      <c r="QBF19" s="267"/>
      <c r="QBG19" s="245"/>
      <c r="QBH19" s="267"/>
      <c r="QBI19" s="245"/>
      <c r="QBJ19" s="267"/>
      <c r="QBK19" s="245"/>
      <c r="QBL19" s="267"/>
      <c r="QBM19" s="245"/>
      <c r="QBN19" s="267"/>
      <c r="QBO19" s="245"/>
      <c r="QBP19" s="267"/>
      <c r="QBQ19" s="245"/>
      <c r="QBR19" s="267"/>
      <c r="QBS19" s="245"/>
      <c r="QBT19" s="267"/>
      <c r="QBU19" s="245"/>
      <c r="QBV19" s="267"/>
      <c r="QBW19" s="245"/>
      <c r="QBX19" s="267"/>
      <c r="QBY19" s="245"/>
      <c r="QBZ19" s="267"/>
      <c r="QCA19" s="245"/>
      <c r="QCB19" s="267"/>
      <c r="QCC19" s="245"/>
      <c r="QCD19" s="267"/>
      <c r="QCE19" s="245"/>
      <c r="QCF19" s="267"/>
      <c r="QCG19" s="245"/>
      <c r="QCH19" s="267"/>
      <c r="QCI19" s="245"/>
      <c r="QCJ19" s="267"/>
      <c r="QCK19" s="245"/>
      <c r="QCL19" s="267"/>
      <c r="QCM19" s="245"/>
      <c r="QCN19" s="267"/>
      <c r="QCO19" s="245"/>
      <c r="QCP19" s="267"/>
      <c r="QCQ19" s="245"/>
      <c r="QCR19" s="267"/>
      <c r="QCS19" s="245"/>
      <c r="QCT19" s="267"/>
      <c r="QCU19" s="245"/>
      <c r="QCV19" s="267"/>
      <c r="QCW19" s="245"/>
      <c r="QCX19" s="267"/>
      <c r="QCY19" s="245"/>
      <c r="QCZ19" s="267"/>
      <c r="QDA19" s="245"/>
      <c r="QDB19" s="267"/>
      <c r="QDC19" s="245"/>
      <c r="QDD19" s="267"/>
      <c r="QDE19" s="245"/>
      <c r="QDF19" s="267"/>
      <c r="QDG19" s="245"/>
      <c r="QDH19" s="267"/>
      <c r="QDI19" s="245"/>
      <c r="QDJ19" s="267"/>
      <c r="QDK19" s="245"/>
      <c r="QDL19" s="267"/>
      <c r="QDM19" s="245"/>
      <c r="QDN19" s="267"/>
      <c r="QDO19" s="245"/>
      <c r="QDP19" s="267"/>
      <c r="QDQ19" s="245"/>
      <c r="QDR19" s="267"/>
      <c r="QDS19" s="245"/>
      <c r="QDT19" s="267"/>
      <c r="QDU19" s="245"/>
      <c r="QDV19" s="267"/>
      <c r="QDW19" s="245"/>
      <c r="QDX19" s="267"/>
      <c r="QDY19" s="245"/>
      <c r="QDZ19" s="267"/>
      <c r="QEA19" s="245"/>
      <c r="QEB19" s="267"/>
      <c r="QEC19" s="245"/>
      <c r="QED19" s="267"/>
      <c r="QEE19" s="245"/>
      <c r="QEF19" s="267"/>
      <c r="QEG19" s="245"/>
      <c r="QEH19" s="267"/>
      <c r="QEI19" s="245"/>
      <c r="QEJ19" s="267"/>
      <c r="QEK19" s="245"/>
      <c r="QEL19" s="267"/>
      <c r="QEM19" s="245"/>
      <c r="QEN19" s="267"/>
      <c r="QEO19" s="245"/>
      <c r="QEP19" s="267"/>
      <c r="QEQ19" s="245"/>
      <c r="QER19" s="267"/>
      <c r="QES19" s="245"/>
      <c r="QET19" s="267"/>
      <c r="QEU19" s="245"/>
      <c r="QEV19" s="267"/>
      <c r="QEW19" s="245"/>
      <c r="QEX19" s="267"/>
      <c r="QEY19" s="245"/>
      <c r="QEZ19" s="267"/>
      <c r="QFA19" s="245"/>
      <c r="QFB19" s="267"/>
      <c r="QFC19" s="245"/>
      <c r="QFD19" s="267"/>
      <c r="QFE19" s="245"/>
      <c r="QFF19" s="267"/>
      <c r="QFG19" s="245"/>
      <c r="QFH19" s="267"/>
      <c r="QFI19" s="245"/>
      <c r="QFJ19" s="267"/>
      <c r="QFK19" s="245"/>
      <c r="QFL19" s="267"/>
      <c r="QFM19" s="245"/>
      <c r="QFN19" s="267"/>
      <c r="QFO19" s="245"/>
      <c r="QFP19" s="267"/>
      <c r="QFQ19" s="245"/>
      <c r="QFR19" s="267"/>
      <c r="QFS19" s="245"/>
      <c r="QFT19" s="267"/>
      <c r="QFU19" s="245"/>
      <c r="QFV19" s="267"/>
      <c r="QFW19" s="245"/>
      <c r="QFX19" s="267"/>
      <c r="QFY19" s="245"/>
      <c r="QFZ19" s="267"/>
      <c r="QGA19" s="245"/>
      <c r="QGB19" s="267"/>
      <c r="QGC19" s="245"/>
      <c r="QGD19" s="267"/>
      <c r="QGE19" s="245"/>
      <c r="QGF19" s="267"/>
      <c r="QGG19" s="245"/>
      <c r="QGH19" s="267"/>
      <c r="QGI19" s="245"/>
      <c r="QGJ19" s="267"/>
      <c r="QGK19" s="245"/>
      <c r="QGL19" s="267"/>
      <c r="QGM19" s="245"/>
      <c r="QGN19" s="267"/>
      <c r="QGO19" s="245"/>
      <c r="QGP19" s="267"/>
      <c r="QGQ19" s="245"/>
      <c r="QGR19" s="267"/>
      <c r="QGS19" s="245"/>
      <c r="QGT19" s="267"/>
      <c r="QGU19" s="245"/>
      <c r="QGV19" s="267"/>
      <c r="QGW19" s="245"/>
      <c r="QGX19" s="267"/>
      <c r="QGY19" s="245"/>
      <c r="QGZ19" s="267"/>
      <c r="QHA19" s="245"/>
      <c r="QHB19" s="267"/>
      <c r="QHC19" s="245"/>
      <c r="QHD19" s="267"/>
      <c r="QHE19" s="245"/>
      <c r="QHF19" s="267"/>
      <c r="QHG19" s="245"/>
      <c r="QHH19" s="267"/>
      <c r="QHI19" s="245"/>
      <c r="QHJ19" s="267"/>
      <c r="QHK19" s="245"/>
      <c r="QHL19" s="267"/>
      <c r="QHM19" s="245"/>
      <c r="QHN19" s="267"/>
      <c r="QHO19" s="245"/>
      <c r="QHP19" s="267"/>
      <c r="QHQ19" s="245"/>
      <c r="QHR19" s="267"/>
      <c r="QHS19" s="245"/>
      <c r="QHT19" s="267"/>
      <c r="QHU19" s="245"/>
      <c r="QHV19" s="267"/>
      <c r="QHW19" s="245"/>
      <c r="QHX19" s="267"/>
      <c r="QHY19" s="245"/>
      <c r="QHZ19" s="267"/>
      <c r="QIA19" s="245"/>
      <c r="QIB19" s="267"/>
      <c r="QIC19" s="245"/>
      <c r="QID19" s="267"/>
      <c r="QIE19" s="245"/>
      <c r="QIF19" s="267"/>
      <c r="QIG19" s="245"/>
      <c r="QIH19" s="267"/>
      <c r="QII19" s="245"/>
      <c r="QIJ19" s="267"/>
      <c r="QIK19" s="245"/>
      <c r="QIL19" s="267"/>
      <c r="QIM19" s="245"/>
      <c r="QIN19" s="267"/>
      <c r="QIO19" s="245"/>
      <c r="QIP19" s="267"/>
      <c r="QIQ19" s="245"/>
      <c r="QIR19" s="267"/>
      <c r="QIS19" s="245"/>
      <c r="QIT19" s="267"/>
      <c r="QIU19" s="245"/>
      <c r="QIV19" s="267"/>
      <c r="QIW19" s="245"/>
      <c r="QIX19" s="267"/>
      <c r="QIY19" s="245"/>
      <c r="QIZ19" s="267"/>
      <c r="QJA19" s="245"/>
      <c r="QJB19" s="267"/>
      <c r="QJC19" s="245"/>
      <c r="QJD19" s="267"/>
      <c r="QJE19" s="245"/>
      <c r="QJF19" s="267"/>
      <c r="QJG19" s="245"/>
      <c r="QJH19" s="267"/>
      <c r="QJI19" s="245"/>
      <c r="QJJ19" s="267"/>
      <c r="QJK19" s="245"/>
      <c r="QJL19" s="267"/>
      <c r="QJM19" s="245"/>
      <c r="QJN19" s="267"/>
      <c r="QJO19" s="245"/>
      <c r="QJP19" s="267"/>
      <c r="QJQ19" s="245"/>
      <c r="QJR19" s="267"/>
      <c r="QJS19" s="245"/>
      <c r="QJT19" s="267"/>
      <c r="QJU19" s="245"/>
      <c r="QJV19" s="267"/>
      <c r="QJW19" s="245"/>
      <c r="QJX19" s="267"/>
      <c r="QJY19" s="245"/>
      <c r="QJZ19" s="267"/>
      <c r="QKA19" s="245"/>
      <c r="QKB19" s="267"/>
      <c r="QKC19" s="245"/>
      <c r="QKD19" s="267"/>
      <c r="QKE19" s="245"/>
      <c r="QKF19" s="267"/>
      <c r="QKG19" s="245"/>
      <c r="QKH19" s="267"/>
      <c r="QKI19" s="245"/>
      <c r="QKJ19" s="267"/>
      <c r="QKK19" s="245"/>
      <c r="QKL19" s="267"/>
      <c r="QKM19" s="245"/>
      <c r="QKN19" s="267"/>
      <c r="QKO19" s="245"/>
      <c r="QKP19" s="267"/>
      <c r="QKQ19" s="245"/>
      <c r="QKR19" s="267"/>
      <c r="QKS19" s="245"/>
      <c r="QKT19" s="267"/>
      <c r="QKU19" s="245"/>
      <c r="QKV19" s="267"/>
      <c r="QKW19" s="245"/>
      <c r="QKX19" s="267"/>
      <c r="QKY19" s="245"/>
      <c r="QKZ19" s="267"/>
      <c r="QLA19" s="245"/>
      <c r="QLB19" s="267"/>
      <c r="QLC19" s="245"/>
      <c r="QLD19" s="267"/>
      <c r="QLE19" s="245"/>
      <c r="QLF19" s="267"/>
      <c r="QLG19" s="245"/>
      <c r="QLH19" s="267"/>
      <c r="QLI19" s="245"/>
      <c r="QLJ19" s="267"/>
      <c r="QLK19" s="245"/>
      <c r="QLL19" s="267"/>
      <c r="QLM19" s="245"/>
      <c r="QLN19" s="267"/>
      <c r="QLO19" s="245"/>
      <c r="QLP19" s="267"/>
      <c r="QLQ19" s="245"/>
      <c r="QLR19" s="267"/>
      <c r="QLS19" s="245"/>
      <c r="QLT19" s="267"/>
      <c r="QLU19" s="245"/>
      <c r="QLV19" s="267"/>
      <c r="QLW19" s="245"/>
      <c r="QLX19" s="267"/>
      <c r="QLY19" s="245"/>
      <c r="QLZ19" s="267"/>
      <c r="QMA19" s="245"/>
      <c r="QMB19" s="267"/>
      <c r="QMC19" s="245"/>
      <c r="QMD19" s="267"/>
      <c r="QME19" s="245"/>
      <c r="QMF19" s="267"/>
      <c r="QMG19" s="245"/>
      <c r="QMH19" s="267"/>
      <c r="QMI19" s="245"/>
      <c r="QMJ19" s="267"/>
      <c r="QMK19" s="245"/>
      <c r="QML19" s="267"/>
      <c r="QMM19" s="245"/>
      <c r="QMN19" s="267"/>
      <c r="QMO19" s="245"/>
      <c r="QMP19" s="267"/>
      <c r="QMQ19" s="245"/>
      <c r="QMR19" s="267"/>
      <c r="QMS19" s="245"/>
      <c r="QMT19" s="267"/>
      <c r="QMU19" s="245"/>
      <c r="QMV19" s="267"/>
      <c r="QMW19" s="245"/>
      <c r="QMX19" s="267"/>
      <c r="QMY19" s="245"/>
      <c r="QMZ19" s="267"/>
      <c r="QNA19" s="245"/>
      <c r="QNB19" s="267"/>
      <c r="QNC19" s="245"/>
      <c r="QND19" s="267"/>
      <c r="QNE19" s="245"/>
      <c r="QNF19" s="267"/>
      <c r="QNG19" s="245"/>
      <c r="QNH19" s="267"/>
      <c r="QNI19" s="245"/>
      <c r="QNJ19" s="267"/>
      <c r="QNK19" s="245"/>
      <c r="QNL19" s="267"/>
      <c r="QNM19" s="245"/>
      <c r="QNN19" s="267"/>
      <c r="QNO19" s="245"/>
      <c r="QNP19" s="267"/>
      <c r="QNQ19" s="245"/>
      <c r="QNR19" s="267"/>
      <c r="QNS19" s="245"/>
      <c r="QNT19" s="267"/>
      <c r="QNU19" s="245"/>
      <c r="QNV19" s="267"/>
      <c r="QNW19" s="245"/>
      <c r="QNX19" s="267"/>
      <c r="QNY19" s="245"/>
      <c r="QNZ19" s="267"/>
      <c r="QOA19" s="245"/>
      <c r="QOB19" s="267"/>
      <c r="QOC19" s="245"/>
      <c r="QOD19" s="267"/>
      <c r="QOE19" s="245"/>
      <c r="QOF19" s="267"/>
      <c r="QOG19" s="245"/>
      <c r="QOH19" s="267"/>
      <c r="QOI19" s="245"/>
      <c r="QOJ19" s="267"/>
      <c r="QOK19" s="245"/>
      <c r="QOL19" s="267"/>
      <c r="QOM19" s="245"/>
      <c r="QON19" s="267"/>
      <c r="QOO19" s="245"/>
      <c r="QOP19" s="267"/>
      <c r="QOQ19" s="245"/>
      <c r="QOR19" s="267"/>
      <c r="QOS19" s="245"/>
      <c r="QOT19" s="267"/>
      <c r="QOU19" s="245"/>
      <c r="QOV19" s="267"/>
      <c r="QOW19" s="245"/>
      <c r="QOX19" s="267"/>
      <c r="QOY19" s="245"/>
      <c r="QOZ19" s="267"/>
      <c r="QPA19" s="245"/>
      <c r="QPB19" s="267"/>
      <c r="QPC19" s="245"/>
      <c r="QPD19" s="267"/>
      <c r="QPE19" s="245"/>
      <c r="QPF19" s="267"/>
      <c r="QPG19" s="245"/>
      <c r="QPH19" s="267"/>
      <c r="QPI19" s="245"/>
      <c r="QPJ19" s="267"/>
      <c r="QPK19" s="245"/>
      <c r="QPL19" s="267"/>
      <c r="QPM19" s="245"/>
      <c r="QPN19" s="267"/>
      <c r="QPO19" s="245"/>
      <c r="QPP19" s="267"/>
      <c r="QPQ19" s="245"/>
      <c r="QPR19" s="267"/>
      <c r="QPS19" s="245"/>
      <c r="QPT19" s="267"/>
      <c r="QPU19" s="245"/>
      <c r="QPV19" s="267"/>
      <c r="QPW19" s="245"/>
      <c r="QPX19" s="267"/>
      <c r="QPY19" s="245"/>
      <c r="QPZ19" s="267"/>
      <c r="QQA19" s="245"/>
      <c r="QQB19" s="267"/>
      <c r="QQC19" s="245"/>
      <c r="QQD19" s="267"/>
      <c r="QQE19" s="245"/>
      <c r="QQF19" s="267"/>
      <c r="QQG19" s="245"/>
      <c r="QQH19" s="267"/>
      <c r="QQI19" s="245"/>
      <c r="QQJ19" s="267"/>
      <c r="QQK19" s="245"/>
      <c r="QQL19" s="267"/>
      <c r="QQM19" s="245"/>
      <c r="QQN19" s="267"/>
      <c r="QQO19" s="245"/>
      <c r="QQP19" s="267"/>
      <c r="QQQ19" s="245"/>
      <c r="QQR19" s="267"/>
      <c r="QQS19" s="245"/>
      <c r="QQT19" s="267"/>
      <c r="QQU19" s="245"/>
      <c r="QQV19" s="267"/>
      <c r="QQW19" s="245"/>
      <c r="QQX19" s="267"/>
      <c r="QQY19" s="245"/>
      <c r="QQZ19" s="267"/>
      <c r="QRA19" s="245"/>
      <c r="QRB19" s="267"/>
      <c r="QRC19" s="245"/>
      <c r="QRD19" s="267"/>
      <c r="QRE19" s="245"/>
      <c r="QRF19" s="267"/>
      <c r="QRG19" s="245"/>
      <c r="QRH19" s="267"/>
      <c r="QRI19" s="245"/>
      <c r="QRJ19" s="267"/>
      <c r="QRK19" s="245"/>
      <c r="QRL19" s="267"/>
      <c r="QRM19" s="245"/>
      <c r="QRN19" s="267"/>
      <c r="QRO19" s="245"/>
      <c r="QRP19" s="267"/>
      <c r="QRQ19" s="245"/>
      <c r="QRR19" s="267"/>
      <c r="QRS19" s="245"/>
      <c r="QRT19" s="267"/>
      <c r="QRU19" s="245"/>
      <c r="QRV19" s="267"/>
      <c r="QRW19" s="245"/>
      <c r="QRX19" s="267"/>
      <c r="QRY19" s="245"/>
      <c r="QRZ19" s="267"/>
      <c r="QSA19" s="245"/>
      <c r="QSB19" s="267"/>
      <c r="QSC19" s="245"/>
      <c r="QSD19" s="267"/>
      <c r="QSE19" s="245"/>
      <c r="QSF19" s="267"/>
      <c r="QSG19" s="245"/>
      <c r="QSH19" s="267"/>
      <c r="QSI19" s="245"/>
      <c r="QSJ19" s="267"/>
      <c r="QSK19" s="245"/>
      <c r="QSL19" s="267"/>
      <c r="QSM19" s="245"/>
      <c r="QSN19" s="267"/>
      <c r="QSO19" s="245"/>
      <c r="QSP19" s="267"/>
      <c r="QSQ19" s="245"/>
      <c r="QSR19" s="267"/>
      <c r="QSS19" s="245"/>
      <c r="QST19" s="267"/>
      <c r="QSU19" s="245"/>
      <c r="QSV19" s="267"/>
      <c r="QSW19" s="245"/>
      <c r="QSX19" s="267"/>
      <c r="QSY19" s="245"/>
      <c r="QSZ19" s="267"/>
      <c r="QTA19" s="245"/>
      <c r="QTB19" s="267"/>
      <c r="QTC19" s="245"/>
      <c r="QTD19" s="267"/>
      <c r="QTE19" s="245"/>
      <c r="QTF19" s="267"/>
      <c r="QTG19" s="245"/>
      <c r="QTH19" s="267"/>
      <c r="QTI19" s="245"/>
      <c r="QTJ19" s="267"/>
      <c r="QTK19" s="245"/>
      <c r="QTL19" s="267"/>
      <c r="QTM19" s="245"/>
      <c r="QTN19" s="267"/>
      <c r="QTO19" s="245"/>
      <c r="QTP19" s="267"/>
      <c r="QTQ19" s="245"/>
      <c r="QTR19" s="267"/>
      <c r="QTS19" s="245"/>
      <c r="QTT19" s="267"/>
      <c r="QTU19" s="245"/>
      <c r="QTV19" s="267"/>
      <c r="QTW19" s="245"/>
      <c r="QTX19" s="267"/>
      <c r="QTY19" s="245"/>
      <c r="QTZ19" s="267"/>
      <c r="QUA19" s="245"/>
      <c r="QUB19" s="267"/>
      <c r="QUC19" s="245"/>
      <c r="QUD19" s="267"/>
      <c r="QUE19" s="245"/>
      <c r="QUF19" s="267"/>
      <c r="QUG19" s="245"/>
      <c r="QUH19" s="267"/>
      <c r="QUI19" s="245"/>
      <c r="QUJ19" s="267"/>
      <c r="QUK19" s="245"/>
      <c r="QUL19" s="267"/>
      <c r="QUM19" s="245"/>
      <c r="QUN19" s="267"/>
      <c r="QUO19" s="245"/>
      <c r="QUP19" s="267"/>
      <c r="QUQ19" s="245"/>
      <c r="QUR19" s="267"/>
      <c r="QUS19" s="245"/>
      <c r="QUT19" s="267"/>
      <c r="QUU19" s="245"/>
      <c r="QUV19" s="267"/>
      <c r="QUW19" s="245"/>
      <c r="QUX19" s="267"/>
      <c r="QUY19" s="245"/>
      <c r="QUZ19" s="267"/>
      <c r="QVA19" s="245"/>
      <c r="QVB19" s="267"/>
      <c r="QVC19" s="245"/>
      <c r="QVD19" s="267"/>
      <c r="QVE19" s="245"/>
      <c r="QVF19" s="267"/>
      <c r="QVG19" s="245"/>
      <c r="QVH19" s="267"/>
      <c r="QVI19" s="245"/>
      <c r="QVJ19" s="267"/>
      <c r="QVK19" s="245"/>
      <c r="QVL19" s="267"/>
      <c r="QVM19" s="245"/>
      <c r="QVN19" s="267"/>
      <c r="QVO19" s="245"/>
      <c r="QVP19" s="267"/>
      <c r="QVQ19" s="245"/>
      <c r="QVR19" s="267"/>
      <c r="QVS19" s="245"/>
      <c r="QVT19" s="267"/>
      <c r="QVU19" s="245"/>
      <c r="QVV19" s="267"/>
      <c r="QVW19" s="245"/>
      <c r="QVX19" s="267"/>
      <c r="QVY19" s="245"/>
      <c r="QVZ19" s="267"/>
      <c r="QWA19" s="245"/>
      <c r="QWB19" s="267"/>
      <c r="QWC19" s="245"/>
      <c r="QWD19" s="267"/>
      <c r="QWE19" s="245"/>
      <c r="QWF19" s="267"/>
      <c r="QWG19" s="245"/>
      <c r="QWH19" s="267"/>
      <c r="QWI19" s="245"/>
      <c r="QWJ19" s="267"/>
      <c r="QWK19" s="245"/>
      <c r="QWL19" s="267"/>
      <c r="QWM19" s="245"/>
      <c r="QWN19" s="267"/>
      <c r="QWO19" s="245"/>
      <c r="QWP19" s="267"/>
      <c r="QWQ19" s="245"/>
      <c r="QWR19" s="267"/>
      <c r="QWS19" s="245"/>
      <c r="QWT19" s="267"/>
      <c r="QWU19" s="245"/>
      <c r="QWV19" s="267"/>
      <c r="QWW19" s="245"/>
      <c r="QWX19" s="267"/>
      <c r="QWY19" s="245"/>
      <c r="QWZ19" s="267"/>
      <c r="QXA19" s="245"/>
      <c r="QXB19" s="267"/>
      <c r="QXC19" s="245"/>
      <c r="QXD19" s="267"/>
      <c r="QXE19" s="245"/>
      <c r="QXF19" s="267"/>
      <c r="QXG19" s="245"/>
      <c r="QXH19" s="267"/>
      <c r="QXI19" s="245"/>
      <c r="QXJ19" s="267"/>
      <c r="QXK19" s="245"/>
      <c r="QXL19" s="267"/>
      <c r="QXM19" s="245"/>
      <c r="QXN19" s="267"/>
      <c r="QXO19" s="245"/>
      <c r="QXP19" s="267"/>
      <c r="QXQ19" s="245"/>
      <c r="QXR19" s="267"/>
      <c r="QXS19" s="245"/>
      <c r="QXT19" s="267"/>
      <c r="QXU19" s="245"/>
      <c r="QXV19" s="267"/>
      <c r="QXW19" s="245"/>
      <c r="QXX19" s="267"/>
      <c r="QXY19" s="245"/>
      <c r="QXZ19" s="267"/>
      <c r="QYA19" s="245"/>
      <c r="QYB19" s="267"/>
      <c r="QYC19" s="245"/>
      <c r="QYD19" s="267"/>
      <c r="QYE19" s="245"/>
      <c r="QYF19" s="267"/>
      <c r="QYG19" s="245"/>
      <c r="QYH19" s="267"/>
      <c r="QYI19" s="245"/>
      <c r="QYJ19" s="267"/>
      <c r="QYK19" s="245"/>
      <c r="QYL19" s="267"/>
      <c r="QYM19" s="245"/>
      <c r="QYN19" s="267"/>
      <c r="QYO19" s="245"/>
      <c r="QYP19" s="267"/>
      <c r="QYQ19" s="245"/>
      <c r="QYR19" s="267"/>
      <c r="QYS19" s="245"/>
      <c r="QYT19" s="267"/>
      <c r="QYU19" s="245"/>
      <c r="QYV19" s="267"/>
      <c r="QYW19" s="245"/>
      <c r="QYX19" s="267"/>
      <c r="QYY19" s="245"/>
      <c r="QYZ19" s="267"/>
      <c r="QZA19" s="245"/>
      <c r="QZB19" s="267"/>
      <c r="QZC19" s="245"/>
      <c r="QZD19" s="267"/>
      <c r="QZE19" s="245"/>
      <c r="QZF19" s="267"/>
      <c r="QZG19" s="245"/>
      <c r="QZH19" s="267"/>
      <c r="QZI19" s="245"/>
      <c r="QZJ19" s="267"/>
      <c r="QZK19" s="245"/>
      <c r="QZL19" s="267"/>
      <c r="QZM19" s="245"/>
      <c r="QZN19" s="267"/>
      <c r="QZO19" s="245"/>
      <c r="QZP19" s="267"/>
      <c r="QZQ19" s="245"/>
      <c r="QZR19" s="267"/>
      <c r="QZS19" s="245"/>
      <c r="QZT19" s="267"/>
      <c r="QZU19" s="245"/>
      <c r="QZV19" s="267"/>
      <c r="QZW19" s="245"/>
      <c r="QZX19" s="267"/>
      <c r="QZY19" s="245"/>
      <c r="QZZ19" s="267"/>
      <c r="RAA19" s="245"/>
      <c r="RAB19" s="267"/>
      <c r="RAC19" s="245"/>
      <c r="RAD19" s="267"/>
      <c r="RAE19" s="245"/>
      <c r="RAF19" s="267"/>
      <c r="RAG19" s="245"/>
      <c r="RAH19" s="267"/>
      <c r="RAI19" s="245"/>
      <c r="RAJ19" s="267"/>
      <c r="RAK19" s="245"/>
      <c r="RAL19" s="267"/>
      <c r="RAM19" s="245"/>
      <c r="RAN19" s="267"/>
      <c r="RAO19" s="245"/>
      <c r="RAP19" s="267"/>
      <c r="RAQ19" s="245"/>
      <c r="RAR19" s="267"/>
      <c r="RAS19" s="245"/>
      <c r="RAT19" s="267"/>
      <c r="RAU19" s="245"/>
      <c r="RAV19" s="267"/>
      <c r="RAW19" s="245"/>
      <c r="RAX19" s="267"/>
      <c r="RAY19" s="245"/>
      <c r="RAZ19" s="267"/>
      <c r="RBA19" s="245"/>
      <c r="RBB19" s="267"/>
      <c r="RBC19" s="245"/>
      <c r="RBD19" s="267"/>
      <c r="RBE19" s="245"/>
      <c r="RBF19" s="267"/>
      <c r="RBG19" s="245"/>
      <c r="RBH19" s="267"/>
      <c r="RBI19" s="245"/>
      <c r="RBJ19" s="267"/>
      <c r="RBK19" s="245"/>
      <c r="RBL19" s="267"/>
      <c r="RBM19" s="245"/>
      <c r="RBN19" s="267"/>
      <c r="RBO19" s="245"/>
      <c r="RBP19" s="267"/>
      <c r="RBQ19" s="245"/>
      <c r="RBR19" s="267"/>
      <c r="RBS19" s="245"/>
      <c r="RBT19" s="267"/>
      <c r="RBU19" s="245"/>
      <c r="RBV19" s="267"/>
      <c r="RBW19" s="245"/>
      <c r="RBX19" s="267"/>
      <c r="RBY19" s="245"/>
      <c r="RBZ19" s="267"/>
      <c r="RCA19" s="245"/>
      <c r="RCB19" s="267"/>
      <c r="RCC19" s="245"/>
      <c r="RCD19" s="267"/>
      <c r="RCE19" s="245"/>
      <c r="RCF19" s="267"/>
      <c r="RCG19" s="245"/>
      <c r="RCH19" s="267"/>
      <c r="RCI19" s="245"/>
      <c r="RCJ19" s="267"/>
      <c r="RCK19" s="245"/>
      <c r="RCL19" s="267"/>
      <c r="RCM19" s="245"/>
      <c r="RCN19" s="267"/>
      <c r="RCO19" s="245"/>
      <c r="RCP19" s="267"/>
      <c r="RCQ19" s="245"/>
      <c r="RCR19" s="267"/>
      <c r="RCS19" s="245"/>
      <c r="RCT19" s="267"/>
      <c r="RCU19" s="245"/>
      <c r="RCV19" s="267"/>
      <c r="RCW19" s="245"/>
      <c r="RCX19" s="267"/>
      <c r="RCY19" s="245"/>
      <c r="RCZ19" s="267"/>
      <c r="RDA19" s="245"/>
      <c r="RDB19" s="267"/>
      <c r="RDC19" s="245"/>
      <c r="RDD19" s="267"/>
      <c r="RDE19" s="245"/>
      <c r="RDF19" s="267"/>
      <c r="RDG19" s="245"/>
      <c r="RDH19" s="267"/>
      <c r="RDI19" s="245"/>
      <c r="RDJ19" s="267"/>
      <c r="RDK19" s="245"/>
      <c r="RDL19" s="267"/>
      <c r="RDM19" s="245"/>
      <c r="RDN19" s="267"/>
      <c r="RDO19" s="245"/>
      <c r="RDP19" s="267"/>
      <c r="RDQ19" s="245"/>
      <c r="RDR19" s="267"/>
      <c r="RDS19" s="245"/>
      <c r="RDT19" s="267"/>
      <c r="RDU19" s="245"/>
      <c r="RDV19" s="267"/>
      <c r="RDW19" s="245"/>
      <c r="RDX19" s="267"/>
      <c r="RDY19" s="245"/>
      <c r="RDZ19" s="267"/>
      <c r="REA19" s="245"/>
      <c r="REB19" s="267"/>
      <c r="REC19" s="245"/>
      <c r="RED19" s="267"/>
      <c r="REE19" s="245"/>
      <c r="REF19" s="267"/>
      <c r="REG19" s="245"/>
      <c r="REH19" s="267"/>
      <c r="REI19" s="245"/>
      <c r="REJ19" s="267"/>
      <c r="REK19" s="245"/>
      <c r="REL19" s="267"/>
      <c r="REM19" s="245"/>
      <c r="REN19" s="267"/>
      <c r="REO19" s="245"/>
      <c r="REP19" s="267"/>
      <c r="REQ19" s="245"/>
      <c r="RER19" s="267"/>
      <c r="RES19" s="245"/>
      <c r="RET19" s="267"/>
      <c r="REU19" s="245"/>
      <c r="REV19" s="267"/>
      <c r="REW19" s="245"/>
      <c r="REX19" s="267"/>
      <c r="REY19" s="245"/>
      <c r="REZ19" s="267"/>
      <c r="RFA19" s="245"/>
      <c r="RFB19" s="267"/>
      <c r="RFC19" s="245"/>
      <c r="RFD19" s="267"/>
      <c r="RFE19" s="245"/>
      <c r="RFF19" s="267"/>
      <c r="RFG19" s="245"/>
      <c r="RFH19" s="267"/>
      <c r="RFI19" s="245"/>
      <c r="RFJ19" s="267"/>
      <c r="RFK19" s="245"/>
      <c r="RFL19" s="267"/>
      <c r="RFM19" s="245"/>
      <c r="RFN19" s="267"/>
      <c r="RFO19" s="245"/>
      <c r="RFP19" s="267"/>
      <c r="RFQ19" s="245"/>
      <c r="RFR19" s="267"/>
      <c r="RFS19" s="245"/>
      <c r="RFT19" s="267"/>
      <c r="RFU19" s="245"/>
      <c r="RFV19" s="267"/>
      <c r="RFW19" s="245"/>
      <c r="RFX19" s="267"/>
      <c r="RFY19" s="245"/>
      <c r="RFZ19" s="267"/>
      <c r="RGA19" s="245"/>
      <c r="RGB19" s="267"/>
      <c r="RGC19" s="245"/>
      <c r="RGD19" s="267"/>
      <c r="RGE19" s="245"/>
      <c r="RGF19" s="267"/>
      <c r="RGG19" s="245"/>
      <c r="RGH19" s="267"/>
      <c r="RGI19" s="245"/>
      <c r="RGJ19" s="267"/>
      <c r="RGK19" s="245"/>
      <c r="RGL19" s="267"/>
      <c r="RGM19" s="245"/>
      <c r="RGN19" s="267"/>
      <c r="RGO19" s="245"/>
      <c r="RGP19" s="267"/>
      <c r="RGQ19" s="245"/>
      <c r="RGR19" s="267"/>
      <c r="RGS19" s="245"/>
      <c r="RGT19" s="267"/>
      <c r="RGU19" s="245"/>
      <c r="RGV19" s="267"/>
      <c r="RGW19" s="245"/>
      <c r="RGX19" s="267"/>
      <c r="RGY19" s="245"/>
      <c r="RGZ19" s="267"/>
      <c r="RHA19" s="245"/>
      <c r="RHB19" s="267"/>
      <c r="RHC19" s="245"/>
      <c r="RHD19" s="267"/>
      <c r="RHE19" s="245"/>
      <c r="RHF19" s="267"/>
      <c r="RHG19" s="245"/>
      <c r="RHH19" s="267"/>
      <c r="RHI19" s="245"/>
      <c r="RHJ19" s="267"/>
      <c r="RHK19" s="245"/>
      <c r="RHL19" s="267"/>
      <c r="RHM19" s="245"/>
      <c r="RHN19" s="267"/>
      <c r="RHO19" s="245"/>
      <c r="RHP19" s="267"/>
      <c r="RHQ19" s="245"/>
      <c r="RHR19" s="267"/>
      <c r="RHS19" s="245"/>
      <c r="RHT19" s="267"/>
      <c r="RHU19" s="245"/>
      <c r="RHV19" s="267"/>
      <c r="RHW19" s="245"/>
      <c r="RHX19" s="267"/>
      <c r="RHY19" s="245"/>
      <c r="RHZ19" s="267"/>
      <c r="RIA19" s="245"/>
      <c r="RIB19" s="267"/>
      <c r="RIC19" s="245"/>
      <c r="RID19" s="267"/>
      <c r="RIE19" s="245"/>
      <c r="RIF19" s="267"/>
      <c r="RIG19" s="245"/>
      <c r="RIH19" s="267"/>
      <c r="RII19" s="245"/>
      <c r="RIJ19" s="267"/>
      <c r="RIK19" s="245"/>
      <c r="RIL19" s="267"/>
      <c r="RIM19" s="245"/>
      <c r="RIN19" s="267"/>
      <c r="RIO19" s="245"/>
      <c r="RIP19" s="267"/>
      <c r="RIQ19" s="245"/>
      <c r="RIR19" s="267"/>
      <c r="RIS19" s="245"/>
      <c r="RIT19" s="267"/>
      <c r="RIU19" s="245"/>
      <c r="RIV19" s="267"/>
      <c r="RIW19" s="245"/>
      <c r="RIX19" s="267"/>
      <c r="RIY19" s="245"/>
      <c r="RIZ19" s="267"/>
      <c r="RJA19" s="245"/>
      <c r="RJB19" s="267"/>
      <c r="RJC19" s="245"/>
      <c r="RJD19" s="267"/>
      <c r="RJE19" s="245"/>
      <c r="RJF19" s="267"/>
      <c r="RJG19" s="245"/>
      <c r="RJH19" s="267"/>
      <c r="RJI19" s="245"/>
      <c r="RJJ19" s="267"/>
      <c r="RJK19" s="245"/>
      <c r="RJL19" s="267"/>
      <c r="RJM19" s="245"/>
      <c r="RJN19" s="267"/>
      <c r="RJO19" s="245"/>
      <c r="RJP19" s="267"/>
      <c r="RJQ19" s="245"/>
      <c r="RJR19" s="267"/>
      <c r="RJS19" s="245"/>
      <c r="RJT19" s="267"/>
      <c r="RJU19" s="245"/>
      <c r="RJV19" s="267"/>
      <c r="RJW19" s="245"/>
      <c r="RJX19" s="267"/>
      <c r="RJY19" s="245"/>
      <c r="RJZ19" s="267"/>
      <c r="RKA19" s="245"/>
      <c r="RKB19" s="267"/>
      <c r="RKC19" s="245"/>
      <c r="RKD19" s="267"/>
      <c r="RKE19" s="245"/>
      <c r="RKF19" s="267"/>
      <c r="RKG19" s="245"/>
      <c r="RKH19" s="267"/>
      <c r="RKI19" s="245"/>
      <c r="RKJ19" s="267"/>
      <c r="RKK19" s="245"/>
      <c r="RKL19" s="267"/>
      <c r="RKM19" s="245"/>
      <c r="RKN19" s="267"/>
      <c r="RKO19" s="245"/>
      <c r="RKP19" s="267"/>
      <c r="RKQ19" s="245"/>
      <c r="RKR19" s="267"/>
      <c r="RKS19" s="245"/>
      <c r="RKT19" s="267"/>
      <c r="RKU19" s="245"/>
      <c r="RKV19" s="267"/>
      <c r="RKW19" s="245"/>
      <c r="RKX19" s="267"/>
      <c r="RKY19" s="245"/>
      <c r="RKZ19" s="267"/>
      <c r="RLA19" s="245"/>
      <c r="RLB19" s="267"/>
      <c r="RLC19" s="245"/>
      <c r="RLD19" s="267"/>
      <c r="RLE19" s="245"/>
      <c r="RLF19" s="267"/>
      <c r="RLG19" s="245"/>
      <c r="RLH19" s="267"/>
      <c r="RLI19" s="245"/>
      <c r="RLJ19" s="267"/>
      <c r="RLK19" s="245"/>
      <c r="RLL19" s="267"/>
      <c r="RLM19" s="245"/>
      <c r="RLN19" s="267"/>
      <c r="RLO19" s="245"/>
      <c r="RLP19" s="267"/>
      <c r="RLQ19" s="245"/>
      <c r="RLR19" s="267"/>
      <c r="RLS19" s="245"/>
      <c r="RLT19" s="267"/>
      <c r="RLU19" s="245"/>
      <c r="RLV19" s="267"/>
      <c r="RLW19" s="245"/>
      <c r="RLX19" s="267"/>
      <c r="RLY19" s="245"/>
      <c r="RLZ19" s="267"/>
      <c r="RMA19" s="245"/>
      <c r="RMB19" s="267"/>
      <c r="RMC19" s="245"/>
      <c r="RMD19" s="267"/>
      <c r="RME19" s="245"/>
      <c r="RMF19" s="267"/>
      <c r="RMG19" s="245"/>
      <c r="RMH19" s="267"/>
      <c r="RMI19" s="245"/>
      <c r="RMJ19" s="267"/>
      <c r="RMK19" s="245"/>
      <c r="RML19" s="267"/>
      <c r="RMM19" s="245"/>
      <c r="RMN19" s="267"/>
      <c r="RMO19" s="245"/>
      <c r="RMP19" s="267"/>
      <c r="RMQ19" s="245"/>
      <c r="RMR19" s="267"/>
      <c r="RMS19" s="245"/>
      <c r="RMT19" s="267"/>
      <c r="RMU19" s="245"/>
      <c r="RMV19" s="267"/>
      <c r="RMW19" s="245"/>
      <c r="RMX19" s="267"/>
      <c r="RMY19" s="245"/>
      <c r="RMZ19" s="267"/>
      <c r="RNA19" s="245"/>
      <c r="RNB19" s="267"/>
      <c r="RNC19" s="245"/>
      <c r="RND19" s="267"/>
      <c r="RNE19" s="245"/>
      <c r="RNF19" s="267"/>
      <c r="RNG19" s="245"/>
      <c r="RNH19" s="267"/>
      <c r="RNI19" s="245"/>
      <c r="RNJ19" s="267"/>
      <c r="RNK19" s="245"/>
      <c r="RNL19" s="267"/>
      <c r="RNM19" s="245"/>
      <c r="RNN19" s="267"/>
      <c r="RNO19" s="245"/>
      <c r="RNP19" s="267"/>
      <c r="RNQ19" s="245"/>
      <c r="RNR19" s="267"/>
      <c r="RNS19" s="245"/>
      <c r="RNT19" s="267"/>
      <c r="RNU19" s="245"/>
      <c r="RNV19" s="267"/>
      <c r="RNW19" s="245"/>
      <c r="RNX19" s="267"/>
      <c r="RNY19" s="245"/>
      <c r="RNZ19" s="267"/>
      <c r="ROA19" s="245"/>
      <c r="ROB19" s="267"/>
      <c r="ROC19" s="245"/>
      <c r="ROD19" s="267"/>
      <c r="ROE19" s="245"/>
      <c r="ROF19" s="267"/>
      <c r="ROG19" s="245"/>
      <c r="ROH19" s="267"/>
      <c r="ROI19" s="245"/>
      <c r="ROJ19" s="267"/>
      <c r="ROK19" s="245"/>
      <c r="ROL19" s="267"/>
      <c r="ROM19" s="245"/>
      <c r="RON19" s="267"/>
      <c r="ROO19" s="245"/>
      <c r="ROP19" s="267"/>
      <c r="ROQ19" s="245"/>
      <c r="ROR19" s="267"/>
      <c r="ROS19" s="245"/>
      <c r="ROT19" s="267"/>
      <c r="ROU19" s="245"/>
      <c r="ROV19" s="267"/>
      <c r="ROW19" s="245"/>
      <c r="ROX19" s="267"/>
      <c r="ROY19" s="245"/>
      <c r="ROZ19" s="267"/>
      <c r="RPA19" s="245"/>
      <c r="RPB19" s="267"/>
      <c r="RPC19" s="245"/>
      <c r="RPD19" s="267"/>
      <c r="RPE19" s="245"/>
      <c r="RPF19" s="267"/>
      <c r="RPG19" s="245"/>
      <c r="RPH19" s="267"/>
      <c r="RPI19" s="245"/>
      <c r="RPJ19" s="267"/>
      <c r="RPK19" s="245"/>
      <c r="RPL19" s="267"/>
      <c r="RPM19" s="245"/>
      <c r="RPN19" s="267"/>
      <c r="RPO19" s="245"/>
      <c r="RPP19" s="267"/>
      <c r="RPQ19" s="245"/>
      <c r="RPR19" s="267"/>
      <c r="RPS19" s="245"/>
      <c r="RPT19" s="267"/>
      <c r="RPU19" s="245"/>
      <c r="RPV19" s="267"/>
      <c r="RPW19" s="245"/>
      <c r="RPX19" s="267"/>
      <c r="RPY19" s="245"/>
      <c r="RPZ19" s="267"/>
      <c r="RQA19" s="245"/>
      <c r="RQB19" s="267"/>
      <c r="RQC19" s="245"/>
      <c r="RQD19" s="267"/>
      <c r="RQE19" s="245"/>
      <c r="RQF19" s="267"/>
      <c r="RQG19" s="245"/>
      <c r="RQH19" s="267"/>
      <c r="RQI19" s="245"/>
      <c r="RQJ19" s="267"/>
      <c r="RQK19" s="245"/>
      <c r="RQL19" s="267"/>
      <c r="RQM19" s="245"/>
      <c r="RQN19" s="267"/>
      <c r="RQO19" s="245"/>
      <c r="RQP19" s="267"/>
      <c r="RQQ19" s="245"/>
      <c r="RQR19" s="267"/>
      <c r="RQS19" s="245"/>
      <c r="RQT19" s="267"/>
      <c r="RQU19" s="245"/>
      <c r="RQV19" s="267"/>
      <c r="RQW19" s="245"/>
      <c r="RQX19" s="267"/>
      <c r="RQY19" s="245"/>
      <c r="RQZ19" s="267"/>
      <c r="RRA19" s="245"/>
      <c r="RRB19" s="267"/>
      <c r="RRC19" s="245"/>
      <c r="RRD19" s="267"/>
      <c r="RRE19" s="245"/>
      <c r="RRF19" s="267"/>
      <c r="RRG19" s="245"/>
      <c r="RRH19" s="267"/>
      <c r="RRI19" s="245"/>
      <c r="RRJ19" s="267"/>
      <c r="RRK19" s="245"/>
      <c r="RRL19" s="267"/>
      <c r="RRM19" s="245"/>
      <c r="RRN19" s="267"/>
      <c r="RRO19" s="245"/>
      <c r="RRP19" s="267"/>
      <c r="RRQ19" s="245"/>
      <c r="RRR19" s="267"/>
      <c r="RRS19" s="245"/>
      <c r="RRT19" s="267"/>
      <c r="RRU19" s="245"/>
      <c r="RRV19" s="267"/>
      <c r="RRW19" s="245"/>
      <c r="RRX19" s="267"/>
      <c r="RRY19" s="245"/>
      <c r="RRZ19" s="267"/>
      <c r="RSA19" s="245"/>
      <c r="RSB19" s="267"/>
      <c r="RSC19" s="245"/>
      <c r="RSD19" s="267"/>
      <c r="RSE19" s="245"/>
      <c r="RSF19" s="267"/>
      <c r="RSG19" s="245"/>
      <c r="RSH19" s="267"/>
      <c r="RSI19" s="245"/>
      <c r="RSJ19" s="267"/>
      <c r="RSK19" s="245"/>
      <c r="RSL19" s="267"/>
      <c r="RSM19" s="245"/>
      <c r="RSN19" s="267"/>
      <c r="RSO19" s="245"/>
      <c r="RSP19" s="267"/>
      <c r="RSQ19" s="245"/>
      <c r="RSR19" s="267"/>
      <c r="RSS19" s="245"/>
      <c r="RST19" s="267"/>
      <c r="RSU19" s="245"/>
      <c r="RSV19" s="267"/>
      <c r="RSW19" s="245"/>
      <c r="RSX19" s="267"/>
      <c r="RSY19" s="245"/>
      <c r="RSZ19" s="267"/>
      <c r="RTA19" s="245"/>
      <c r="RTB19" s="267"/>
      <c r="RTC19" s="245"/>
      <c r="RTD19" s="267"/>
      <c r="RTE19" s="245"/>
      <c r="RTF19" s="267"/>
      <c r="RTG19" s="245"/>
      <c r="RTH19" s="267"/>
      <c r="RTI19" s="245"/>
      <c r="RTJ19" s="267"/>
      <c r="RTK19" s="245"/>
      <c r="RTL19" s="267"/>
      <c r="RTM19" s="245"/>
      <c r="RTN19" s="267"/>
      <c r="RTO19" s="245"/>
      <c r="RTP19" s="267"/>
      <c r="RTQ19" s="245"/>
      <c r="RTR19" s="267"/>
      <c r="RTS19" s="245"/>
      <c r="RTT19" s="267"/>
      <c r="RTU19" s="245"/>
      <c r="RTV19" s="267"/>
      <c r="RTW19" s="245"/>
      <c r="RTX19" s="267"/>
      <c r="RTY19" s="245"/>
      <c r="RTZ19" s="267"/>
      <c r="RUA19" s="245"/>
      <c r="RUB19" s="267"/>
      <c r="RUC19" s="245"/>
      <c r="RUD19" s="267"/>
      <c r="RUE19" s="245"/>
      <c r="RUF19" s="267"/>
      <c r="RUG19" s="245"/>
      <c r="RUH19" s="267"/>
      <c r="RUI19" s="245"/>
      <c r="RUJ19" s="267"/>
      <c r="RUK19" s="245"/>
      <c r="RUL19" s="267"/>
      <c r="RUM19" s="245"/>
      <c r="RUN19" s="267"/>
      <c r="RUO19" s="245"/>
      <c r="RUP19" s="267"/>
      <c r="RUQ19" s="245"/>
      <c r="RUR19" s="267"/>
      <c r="RUS19" s="245"/>
      <c r="RUT19" s="267"/>
      <c r="RUU19" s="245"/>
      <c r="RUV19" s="267"/>
      <c r="RUW19" s="245"/>
      <c r="RUX19" s="267"/>
      <c r="RUY19" s="245"/>
      <c r="RUZ19" s="267"/>
      <c r="RVA19" s="245"/>
      <c r="RVB19" s="267"/>
      <c r="RVC19" s="245"/>
      <c r="RVD19" s="267"/>
      <c r="RVE19" s="245"/>
      <c r="RVF19" s="267"/>
      <c r="RVG19" s="245"/>
      <c r="RVH19" s="267"/>
      <c r="RVI19" s="245"/>
      <c r="RVJ19" s="267"/>
      <c r="RVK19" s="245"/>
      <c r="RVL19" s="267"/>
      <c r="RVM19" s="245"/>
      <c r="RVN19" s="267"/>
      <c r="RVO19" s="245"/>
      <c r="RVP19" s="267"/>
      <c r="RVQ19" s="245"/>
      <c r="RVR19" s="267"/>
      <c r="RVS19" s="245"/>
      <c r="RVT19" s="267"/>
      <c r="RVU19" s="245"/>
      <c r="RVV19" s="267"/>
      <c r="RVW19" s="245"/>
      <c r="RVX19" s="267"/>
      <c r="RVY19" s="245"/>
      <c r="RVZ19" s="267"/>
      <c r="RWA19" s="245"/>
      <c r="RWB19" s="267"/>
      <c r="RWC19" s="245"/>
      <c r="RWD19" s="267"/>
      <c r="RWE19" s="245"/>
      <c r="RWF19" s="267"/>
      <c r="RWG19" s="245"/>
      <c r="RWH19" s="267"/>
      <c r="RWI19" s="245"/>
      <c r="RWJ19" s="267"/>
      <c r="RWK19" s="245"/>
      <c r="RWL19" s="267"/>
      <c r="RWM19" s="245"/>
      <c r="RWN19" s="267"/>
      <c r="RWO19" s="245"/>
      <c r="RWP19" s="267"/>
      <c r="RWQ19" s="245"/>
      <c r="RWR19" s="267"/>
      <c r="RWS19" s="245"/>
      <c r="RWT19" s="267"/>
      <c r="RWU19" s="245"/>
      <c r="RWV19" s="267"/>
      <c r="RWW19" s="245"/>
      <c r="RWX19" s="267"/>
      <c r="RWY19" s="245"/>
      <c r="RWZ19" s="267"/>
      <c r="RXA19" s="245"/>
      <c r="RXB19" s="267"/>
      <c r="RXC19" s="245"/>
      <c r="RXD19" s="267"/>
      <c r="RXE19" s="245"/>
      <c r="RXF19" s="267"/>
      <c r="RXG19" s="245"/>
      <c r="RXH19" s="267"/>
      <c r="RXI19" s="245"/>
      <c r="RXJ19" s="267"/>
      <c r="RXK19" s="245"/>
      <c r="RXL19" s="267"/>
      <c r="RXM19" s="245"/>
      <c r="RXN19" s="267"/>
      <c r="RXO19" s="245"/>
      <c r="RXP19" s="267"/>
      <c r="RXQ19" s="245"/>
      <c r="RXR19" s="267"/>
      <c r="RXS19" s="245"/>
      <c r="RXT19" s="267"/>
      <c r="RXU19" s="245"/>
      <c r="RXV19" s="267"/>
      <c r="RXW19" s="245"/>
      <c r="RXX19" s="267"/>
      <c r="RXY19" s="245"/>
      <c r="RXZ19" s="267"/>
      <c r="RYA19" s="245"/>
      <c r="RYB19" s="267"/>
      <c r="RYC19" s="245"/>
      <c r="RYD19" s="267"/>
      <c r="RYE19" s="245"/>
      <c r="RYF19" s="267"/>
      <c r="RYG19" s="245"/>
      <c r="RYH19" s="267"/>
      <c r="RYI19" s="245"/>
      <c r="RYJ19" s="267"/>
      <c r="RYK19" s="245"/>
      <c r="RYL19" s="267"/>
      <c r="RYM19" s="245"/>
      <c r="RYN19" s="267"/>
      <c r="RYO19" s="245"/>
      <c r="RYP19" s="267"/>
      <c r="RYQ19" s="245"/>
      <c r="RYR19" s="267"/>
      <c r="RYS19" s="245"/>
      <c r="RYT19" s="267"/>
      <c r="RYU19" s="245"/>
      <c r="RYV19" s="267"/>
      <c r="RYW19" s="245"/>
      <c r="RYX19" s="267"/>
      <c r="RYY19" s="245"/>
      <c r="RYZ19" s="267"/>
      <c r="RZA19" s="245"/>
      <c r="RZB19" s="267"/>
      <c r="RZC19" s="245"/>
      <c r="RZD19" s="267"/>
      <c r="RZE19" s="245"/>
      <c r="RZF19" s="267"/>
      <c r="RZG19" s="245"/>
      <c r="RZH19" s="267"/>
      <c r="RZI19" s="245"/>
      <c r="RZJ19" s="267"/>
      <c r="RZK19" s="245"/>
      <c r="RZL19" s="267"/>
      <c r="RZM19" s="245"/>
      <c r="RZN19" s="267"/>
      <c r="RZO19" s="245"/>
      <c r="RZP19" s="267"/>
      <c r="RZQ19" s="245"/>
      <c r="RZR19" s="267"/>
      <c r="RZS19" s="245"/>
      <c r="RZT19" s="267"/>
      <c r="RZU19" s="245"/>
      <c r="RZV19" s="267"/>
      <c r="RZW19" s="245"/>
      <c r="RZX19" s="267"/>
      <c r="RZY19" s="245"/>
      <c r="RZZ19" s="267"/>
      <c r="SAA19" s="245"/>
      <c r="SAB19" s="267"/>
      <c r="SAC19" s="245"/>
      <c r="SAD19" s="267"/>
      <c r="SAE19" s="245"/>
      <c r="SAF19" s="267"/>
      <c r="SAG19" s="245"/>
      <c r="SAH19" s="267"/>
      <c r="SAI19" s="245"/>
      <c r="SAJ19" s="267"/>
      <c r="SAK19" s="245"/>
      <c r="SAL19" s="267"/>
      <c r="SAM19" s="245"/>
      <c r="SAN19" s="267"/>
      <c r="SAO19" s="245"/>
      <c r="SAP19" s="267"/>
      <c r="SAQ19" s="245"/>
      <c r="SAR19" s="267"/>
      <c r="SAS19" s="245"/>
      <c r="SAT19" s="267"/>
      <c r="SAU19" s="245"/>
      <c r="SAV19" s="267"/>
      <c r="SAW19" s="245"/>
      <c r="SAX19" s="267"/>
      <c r="SAY19" s="245"/>
      <c r="SAZ19" s="267"/>
      <c r="SBA19" s="245"/>
      <c r="SBB19" s="267"/>
      <c r="SBC19" s="245"/>
      <c r="SBD19" s="267"/>
      <c r="SBE19" s="245"/>
      <c r="SBF19" s="267"/>
      <c r="SBG19" s="245"/>
      <c r="SBH19" s="267"/>
      <c r="SBI19" s="245"/>
      <c r="SBJ19" s="267"/>
      <c r="SBK19" s="245"/>
      <c r="SBL19" s="267"/>
      <c r="SBM19" s="245"/>
      <c r="SBN19" s="267"/>
      <c r="SBO19" s="245"/>
      <c r="SBP19" s="267"/>
      <c r="SBQ19" s="245"/>
      <c r="SBR19" s="267"/>
      <c r="SBS19" s="245"/>
      <c r="SBT19" s="267"/>
      <c r="SBU19" s="245"/>
      <c r="SBV19" s="267"/>
      <c r="SBW19" s="245"/>
      <c r="SBX19" s="267"/>
      <c r="SBY19" s="245"/>
      <c r="SBZ19" s="267"/>
      <c r="SCA19" s="245"/>
      <c r="SCB19" s="267"/>
      <c r="SCC19" s="245"/>
      <c r="SCD19" s="267"/>
      <c r="SCE19" s="245"/>
      <c r="SCF19" s="267"/>
      <c r="SCG19" s="245"/>
      <c r="SCH19" s="267"/>
      <c r="SCI19" s="245"/>
      <c r="SCJ19" s="267"/>
      <c r="SCK19" s="245"/>
      <c r="SCL19" s="267"/>
      <c r="SCM19" s="245"/>
      <c r="SCN19" s="267"/>
      <c r="SCO19" s="245"/>
      <c r="SCP19" s="267"/>
      <c r="SCQ19" s="245"/>
      <c r="SCR19" s="267"/>
      <c r="SCS19" s="245"/>
      <c r="SCT19" s="267"/>
      <c r="SCU19" s="245"/>
      <c r="SCV19" s="267"/>
      <c r="SCW19" s="245"/>
      <c r="SCX19" s="267"/>
      <c r="SCY19" s="245"/>
      <c r="SCZ19" s="267"/>
      <c r="SDA19" s="245"/>
      <c r="SDB19" s="267"/>
      <c r="SDC19" s="245"/>
      <c r="SDD19" s="267"/>
      <c r="SDE19" s="245"/>
      <c r="SDF19" s="267"/>
      <c r="SDG19" s="245"/>
      <c r="SDH19" s="267"/>
      <c r="SDI19" s="245"/>
      <c r="SDJ19" s="267"/>
      <c r="SDK19" s="245"/>
      <c r="SDL19" s="267"/>
      <c r="SDM19" s="245"/>
      <c r="SDN19" s="267"/>
      <c r="SDO19" s="245"/>
      <c r="SDP19" s="267"/>
      <c r="SDQ19" s="245"/>
      <c r="SDR19" s="267"/>
      <c r="SDS19" s="245"/>
      <c r="SDT19" s="267"/>
      <c r="SDU19" s="245"/>
      <c r="SDV19" s="267"/>
      <c r="SDW19" s="245"/>
      <c r="SDX19" s="267"/>
      <c r="SDY19" s="245"/>
      <c r="SDZ19" s="267"/>
      <c r="SEA19" s="245"/>
      <c r="SEB19" s="267"/>
      <c r="SEC19" s="245"/>
      <c r="SED19" s="267"/>
      <c r="SEE19" s="245"/>
      <c r="SEF19" s="267"/>
      <c r="SEG19" s="245"/>
      <c r="SEH19" s="267"/>
      <c r="SEI19" s="245"/>
      <c r="SEJ19" s="267"/>
      <c r="SEK19" s="245"/>
      <c r="SEL19" s="267"/>
      <c r="SEM19" s="245"/>
      <c r="SEN19" s="267"/>
      <c r="SEO19" s="245"/>
      <c r="SEP19" s="267"/>
      <c r="SEQ19" s="245"/>
      <c r="SER19" s="267"/>
      <c r="SES19" s="245"/>
      <c r="SET19" s="267"/>
      <c r="SEU19" s="245"/>
      <c r="SEV19" s="267"/>
      <c r="SEW19" s="245"/>
      <c r="SEX19" s="267"/>
      <c r="SEY19" s="245"/>
      <c r="SEZ19" s="267"/>
      <c r="SFA19" s="245"/>
      <c r="SFB19" s="267"/>
      <c r="SFC19" s="245"/>
      <c r="SFD19" s="267"/>
      <c r="SFE19" s="245"/>
      <c r="SFF19" s="267"/>
      <c r="SFG19" s="245"/>
      <c r="SFH19" s="267"/>
      <c r="SFI19" s="245"/>
      <c r="SFJ19" s="267"/>
      <c r="SFK19" s="245"/>
      <c r="SFL19" s="267"/>
      <c r="SFM19" s="245"/>
      <c r="SFN19" s="267"/>
      <c r="SFO19" s="245"/>
      <c r="SFP19" s="267"/>
      <c r="SFQ19" s="245"/>
      <c r="SFR19" s="267"/>
      <c r="SFS19" s="245"/>
      <c r="SFT19" s="267"/>
      <c r="SFU19" s="245"/>
      <c r="SFV19" s="267"/>
      <c r="SFW19" s="245"/>
      <c r="SFX19" s="267"/>
      <c r="SFY19" s="245"/>
      <c r="SFZ19" s="267"/>
      <c r="SGA19" s="245"/>
      <c r="SGB19" s="267"/>
      <c r="SGC19" s="245"/>
      <c r="SGD19" s="267"/>
      <c r="SGE19" s="245"/>
      <c r="SGF19" s="267"/>
      <c r="SGG19" s="245"/>
      <c r="SGH19" s="267"/>
      <c r="SGI19" s="245"/>
      <c r="SGJ19" s="267"/>
      <c r="SGK19" s="245"/>
      <c r="SGL19" s="267"/>
      <c r="SGM19" s="245"/>
      <c r="SGN19" s="267"/>
      <c r="SGO19" s="245"/>
      <c r="SGP19" s="267"/>
      <c r="SGQ19" s="245"/>
      <c r="SGR19" s="267"/>
      <c r="SGS19" s="245"/>
      <c r="SGT19" s="267"/>
      <c r="SGU19" s="245"/>
      <c r="SGV19" s="267"/>
      <c r="SGW19" s="245"/>
      <c r="SGX19" s="267"/>
      <c r="SGY19" s="245"/>
      <c r="SGZ19" s="267"/>
      <c r="SHA19" s="245"/>
      <c r="SHB19" s="267"/>
      <c r="SHC19" s="245"/>
      <c r="SHD19" s="267"/>
      <c r="SHE19" s="245"/>
      <c r="SHF19" s="267"/>
      <c r="SHG19" s="245"/>
      <c r="SHH19" s="267"/>
      <c r="SHI19" s="245"/>
      <c r="SHJ19" s="267"/>
      <c r="SHK19" s="245"/>
      <c r="SHL19" s="267"/>
      <c r="SHM19" s="245"/>
      <c r="SHN19" s="267"/>
      <c r="SHO19" s="245"/>
      <c r="SHP19" s="267"/>
      <c r="SHQ19" s="245"/>
      <c r="SHR19" s="267"/>
      <c r="SHS19" s="245"/>
      <c r="SHT19" s="267"/>
      <c r="SHU19" s="245"/>
      <c r="SHV19" s="267"/>
      <c r="SHW19" s="245"/>
      <c r="SHX19" s="267"/>
      <c r="SHY19" s="245"/>
      <c r="SHZ19" s="267"/>
      <c r="SIA19" s="245"/>
      <c r="SIB19" s="267"/>
      <c r="SIC19" s="245"/>
      <c r="SID19" s="267"/>
      <c r="SIE19" s="245"/>
      <c r="SIF19" s="267"/>
      <c r="SIG19" s="245"/>
      <c r="SIH19" s="267"/>
      <c r="SII19" s="245"/>
      <c r="SIJ19" s="267"/>
      <c r="SIK19" s="245"/>
      <c r="SIL19" s="267"/>
      <c r="SIM19" s="245"/>
      <c r="SIN19" s="267"/>
      <c r="SIO19" s="245"/>
      <c r="SIP19" s="267"/>
      <c r="SIQ19" s="245"/>
      <c r="SIR19" s="267"/>
      <c r="SIS19" s="245"/>
      <c r="SIT19" s="267"/>
      <c r="SIU19" s="245"/>
      <c r="SIV19" s="267"/>
      <c r="SIW19" s="245"/>
      <c r="SIX19" s="267"/>
      <c r="SIY19" s="245"/>
      <c r="SIZ19" s="267"/>
      <c r="SJA19" s="245"/>
      <c r="SJB19" s="267"/>
      <c r="SJC19" s="245"/>
      <c r="SJD19" s="267"/>
      <c r="SJE19" s="245"/>
      <c r="SJF19" s="267"/>
      <c r="SJG19" s="245"/>
      <c r="SJH19" s="267"/>
      <c r="SJI19" s="245"/>
      <c r="SJJ19" s="267"/>
      <c r="SJK19" s="245"/>
      <c r="SJL19" s="267"/>
      <c r="SJM19" s="245"/>
      <c r="SJN19" s="267"/>
      <c r="SJO19" s="245"/>
      <c r="SJP19" s="267"/>
      <c r="SJQ19" s="245"/>
      <c r="SJR19" s="267"/>
      <c r="SJS19" s="245"/>
      <c r="SJT19" s="267"/>
      <c r="SJU19" s="245"/>
      <c r="SJV19" s="267"/>
      <c r="SJW19" s="245"/>
      <c r="SJX19" s="267"/>
      <c r="SJY19" s="245"/>
      <c r="SJZ19" s="267"/>
      <c r="SKA19" s="245"/>
      <c r="SKB19" s="267"/>
      <c r="SKC19" s="245"/>
      <c r="SKD19" s="267"/>
      <c r="SKE19" s="245"/>
      <c r="SKF19" s="267"/>
      <c r="SKG19" s="245"/>
      <c r="SKH19" s="267"/>
      <c r="SKI19" s="245"/>
      <c r="SKJ19" s="267"/>
      <c r="SKK19" s="245"/>
      <c r="SKL19" s="267"/>
      <c r="SKM19" s="245"/>
      <c r="SKN19" s="267"/>
      <c r="SKO19" s="245"/>
      <c r="SKP19" s="267"/>
      <c r="SKQ19" s="245"/>
      <c r="SKR19" s="267"/>
      <c r="SKS19" s="245"/>
      <c r="SKT19" s="267"/>
      <c r="SKU19" s="245"/>
      <c r="SKV19" s="267"/>
      <c r="SKW19" s="245"/>
      <c r="SKX19" s="267"/>
      <c r="SKY19" s="245"/>
      <c r="SKZ19" s="267"/>
      <c r="SLA19" s="245"/>
      <c r="SLB19" s="267"/>
      <c r="SLC19" s="245"/>
      <c r="SLD19" s="267"/>
      <c r="SLE19" s="245"/>
      <c r="SLF19" s="267"/>
      <c r="SLG19" s="245"/>
      <c r="SLH19" s="267"/>
      <c r="SLI19" s="245"/>
      <c r="SLJ19" s="267"/>
      <c r="SLK19" s="245"/>
      <c r="SLL19" s="267"/>
      <c r="SLM19" s="245"/>
      <c r="SLN19" s="267"/>
      <c r="SLO19" s="245"/>
      <c r="SLP19" s="267"/>
      <c r="SLQ19" s="245"/>
      <c r="SLR19" s="267"/>
      <c r="SLS19" s="245"/>
      <c r="SLT19" s="267"/>
      <c r="SLU19" s="245"/>
      <c r="SLV19" s="267"/>
      <c r="SLW19" s="245"/>
      <c r="SLX19" s="267"/>
      <c r="SLY19" s="245"/>
      <c r="SLZ19" s="267"/>
      <c r="SMA19" s="245"/>
      <c r="SMB19" s="267"/>
      <c r="SMC19" s="245"/>
      <c r="SMD19" s="267"/>
      <c r="SME19" s="245"/>
      <c r="SMF19" s="267"/>
      <c r="SMG19" s="245"/>
      <c r="SMH19" s="267"/>
      <c r="SMI19" s="245"/>
      <c r="SMJ19" s="267"/>
      <c r="SMK19" s="245"/>
      <c r="SML19" s="267"/>
      <c r="SMM19" s="245"/>
      <c r="SMN19" s="267"/>
      <c r="SMO19" s="245"/>
      <c r="SMP19" s="267"/>
      <c r="SMQ19" s="245"/>
      <c r="SMR19" s="267"/>
      <c r="SMS19" s="245"/>
      <c r="SMT19" s="267"/>
      <c r="SMU19" s="245"/>
      <c r="SMV19" s="267"/>
      <c r="SMW19" s="245"/>
      <c r="SMX19" s="267"/>
      <c r="SMY19" s="245"/>
      <c r="SMZ19" s="267"/>
      <c r="SNA19" s="245"/>
      <c r="SNB19" s="267"/>
      <c r="SNC19" s="245"/>
      <c r="SND19" s="267"/>
      <c r="SNE19" s="245"/>
      <c r="SNF19" s="267"/>
      <c r="SNG19" s="245"/>
      <c r="SNH19" s="267"/>
      <c r="SNI19" s="245"/>
      <c r="SNJ19" s="267"/>
      <c r="SNK19" s="245"/>
      <c r="SNL19" s="267"/>
      <c r="SNM19" s="245"/>
      <c r="SNN19" s="267"/>
      <c r="SNO19" s="245"/>
      <c r="SNP19" s="267"/>
      <c r="SNQ19" s="245"/>
      <c r="SNR19" s="267"/>
      <c r="SNS19" s="245"/>
      <c r="SNT19" s="267"/>
      <c r="SNU19" s="245"/>
      <c r="SNV19" s="267"/>
      <c r="SNW19" s="245"/>
      <c r="SNX19" s="267"/>
      <c r="SNY19" s="245"/>
      <c r="SNZ19" s="267"/>
      <c r="SOA19" s="245"/>
      <c r="SOB19" s="267"/>
      <c r="SOC19" s="245"/>
      <c r="SOD19" s="267"/>
      <c r="SOE19" s="245"/>
      <c r="SOF19" s="267"/>
      <c r="SOG19" s="245"/>
      <c r="SOH19" s="267"/>
      <c r="SOI19" s="245"/>
      <c r="SOJ19" s="267"/>
      <c r="SOK19" s="245"/>
      <c r="SOL19" s="267"/>
      <c r="SOM19" s="245"/>
      <c r="SON19" s="267"/>
      <c r="SOO19" s="245"/>
      <c r="SOP19" s="267"/>
      <c r="SOQ19" s="245"/>
      <c r="SOR19" s="267"/>
      <c r="SOS19" s="245"/>
      <c r="SOT19" s="267"/>
      <c r="SOU19" s="245"/>
      <c r="SOV19" s="267"/>
      <c r="SOW19" s="245"/>
      <c r="SOX19" s="267"/>
      <c r="SOY19" s="245"/>
      <c r="SOZ19" s="267"/>
      <c r="SPA19" s="245"/>
      <c r="SPB19" s="267"/>
      <c r="SPC19" s="245"/>
      <c r="SPD19" s="267"/>
      <c r="SPE19" s="245"/>
      <c r="SPF19" s="267"/>
      <c r="SPG19" s="245"/>
      <c r="SPH19" s="267"/>
      <c r="SPI19" s="245"/>
      <c r="SPJ19" s="267"/>
      <c r="SPK19" s="245"/>
      <c r="SPL19" s="267"/>
      <c r="SPM19" s="245"/>
      <c r="SPN19" s="267"/>
      <c r="SPO19" s="245"/>
      <c r="SPP19" s="267"/>
      <c r="SPQ19" s="245"/>
      <c r="SPR19" s="267"/>
      <c r="SPS19" s="245"/>
      <c r="SPT19" s="267"/>
      <c r="SPU19" s="245"/>
      <c r="SPV19" s="267"/>
      <c r="SPW19" s="245"/>
      <c r="SPX19" s="267"/>
      <c r="SPY19" s="245"/>
      <c r="SPZ19" s="267"/>
      <c r="SQA19" s="245"/>
      <c r="SQB19" s="267"/>
      <c r="SQC19" s="245"/>
      <c r="SQD19" s="267"/>
      <c r="SQE19" s="245"/>
      <c r="SQF19" s="267"/>
      <c r="SQG19" s="245"/>
      <c r="SQH19" s="267"/>
      <c r="SQI19" s="245"/>
      <c r="SQJ19" s="267"/>
      <c r="SQK19" s="245"/>
      <c r="SQL19" s="267"/>
      <c r="SQM19" s="245"/>
      <c r="SQN19" s="267"/>
      <c r="SQO19" s="245"/>
      <c r="SQP19" s="267"/>
      <c r="SQQ19" s="245"/>
      <c r="SQR19" s="267"/>
      <c r="SQS19" s="245"/>
      <c r="SQT19" s="267"/>
      <c r="SQU19" s="245"/>
      <c r="SQV19" s="267"/>
      <c r="SQW19" s="245"/>
      <c r="SQX19" s="267"/>
      <c r="SQY19" s="245"/>
      <c r="SQZ19" s="267"/>
      <c r="SRA19" s="245"/>
      <c r="SRB19" s="267"/>
      <c r="SRC19" s="245"/>
      <c r="SRD19" s="267"/>
      <c r="SRE19" s="245"/>
      <c r="SRF19" s="267"/>
      <c r="SRG19" s="245"/>
      <c r="SRH19" s="267"/>
      <c r="SRI19" s="245"/>
      <c r="SRJ19" s="267"/>
      <c r="SRK19" s="245"/>
      <c r="SRL19" s="267"/>
      <c r="SRM19" s="245"/>
      <c r="SRN19" s="267"/>
      <c r="SRO19" s="245"/>
      <c r="SRP19" s="267"/>
      <c r="SRQ19" s="245"/>
      <c r="SRR19" s="267"/>
      <c r="SRS19" s="245"/>
      <c r="SRT19" s="267"/>
      <c r="SRU19" s="245"/>
      <c r="SRV19" s="267"/>
      <c r="SRW19" s="245"/>
      <c r="SRX19" s="267"/>
      <c r="SRY19" s="245"/>
      <c r="SRZ19" s="267"/>
      <c r="SSA19" s="245"/>
      <c r="SSB19" s="267"/>
      <c r="SSC19" s="245"/>
      <c r="SSD19" s="267"/>
      <c r="SSE19" s="245"/>
      <c r="SSF19" s="267"/>
      <c r="SSG19" s="245"/>
      <c r="SSH19" s="267"/>
      <c r="SSI19" s="245"/>
      <c r="SSJ19" s="267"/>
      <c r="SSK19" s="245"/>
      <c r="SSL19" s="267"/>
      <c r="SSM19" s="245"/>
      <c r="SSN19" s="267"/>
      <c r="SSO19" s="245"/>
      <c r="SSP19" s="267"/>
      <c r="SSQ19" s="245"/>
      <c r="SSR19" s="267"/>
      <c r="SSS19" s="245"/>
      <c r="SST19" s="267"/>
      <c r="SSU19" s="245"/>
      <c r="SSV19" s="267"/>
      <c r="SSW19" s="245"/>
      <c r="SSX19" s="267"/>
      <c r="SSY19" s="245"/>
      <c r="SSZ19" s="267"/>
      <c r="STA19" s="245"/>
      <c r="STB19" s="267"/>
      <c r="STC19" s="245"/>
      <c r="STD19" s="267"/>
      <c r="STE19" s="245"/>
      <c r="STF19" s="267"/>
      <c r="STG19" s="245"/>
      <c r="STH19" s="267"/>
      <c r="STI19" s="245"/>
      <c r="STJ19" s="267"/>
      <c r="STK19" s="245"/>
      <c r="STL19" s="267"/>
      <c r="STM19" s="245"/>
      <c r="STN19" s="267"/>
      <c r="STO19" s="245"/>
      <c r="STP19" s="267"/>
      <c r="STQ19" s="245"/>
      <c r="STR19" s="267"/>
      <c r="STS19" s="245"/>
      <c r="STT19" s="267"/>
      <c r="STU19" s="245"/>
      <c r="STV19" s="267"/>
      <c r="STW19" s="245"/>
      <c r="STX19" s="267"/>
      <c r="STY19" s="245"/>
      <c r="STZ19" s="267"/>
      <c r="SUA19" s="245"/>
      <c r="SUB19" s="267"/>
      <c r="SUC19" s="245"/>
      <c r="SUD19" s="267"/>
      <c r="SUE19" s="245"/>
      <c r="SUF19" s="267"/>
      <c r="SUG19" s="245"/>
      <c r="SUH19" s="267"/>
      <c r="SUI19" s="245"/>
      <c r="SUJ19" s="267"/>
      <c r="SUK19" s="245"/>
      <c r="SUL19" s="267"/>
      <c r="SUM19" s="245"/>
      <c r="SUN19" s="267"/>
      <c r="SUO19" s="245"/>
      <c r="SUP19" s="267"/>
      <c r="SUQ19" s="245"/>
      <c r="SUR19" s="267"/>
      <c r="SUS19" s="245"/>
      <c r="SUT19" s="267"/>
      <c r="SUU19" s="245"/>
      <c r="SUV19" s="267"/>
      <c r="SUW19" s="245"/>
      <c r="SUX19" s="267"/>
      <c r="SUY19" s="245"/>
      <c r="SUZ19" s="267"/>
      <c r="SVA19" s="245"/>
      <c r="SVB19" s="267"/>
      <c r="SVC19" s="245"/>
      <c r="SVD19" s="267"/>
      <c r="SVE19" s="245"/>
      <c r="SVF19" s="267"/>
      <c r="SVG19" s="245"/>
      <c r="SVH19" s="267"/>
      <c r="SVI19" s="245"/>
      <c r="SVJ19" s="267"/>
      <c r="SVK19" s="245"/>
      <c r="SVL19" s="267"/>
      <c r="SVM19" s="245"/>
      <c r="SVN19" s="267"/>
      <c r="SVO19" s="245"/>
      <c r="SVP19" s="267"/>
      <c r="SVQ19" s="245"/>
      <c r="SVR19" s="267"/>
      <c r="SVS19" s="245"/>
      <c r="SVT19" s="267"/>
      <c r="SVU19" s="245"/>
      <c r="SVV19" s="267"/>
      <c r="SVW19" s="245"/>
      <c r="SVX19" s="267"/>
      <c r="SVY19" s="245"/>
      <c r="SVZ19" s="267"/>
      <c r="SWA19" s="245"/>
      <c r="SWB19" s="267"/>
      <c r="SWC19" s="245"/>
      <c r="SWD19" s="267"/>
      <c r="SWE19" s="245"/>
      <c r="SWF19" s="267"/>
      <c r="SWG19" s="245"/>
      <c r="SWH19" s="267"/>
      <c r="SWI19" s="245"/>
      <c r="SWJ19" s="267"/>
      <c r="SWK19" s="245"/>
      <c r="SWL19" s="267"/>
      <c r="SWM19" s="245"/>
      <c r="SWN19" s="267"/>
      <c r="SWO19" s="245"/>
      <c r="SWP19" s="267"/>
      <c r="SWQ19" s="245"/>
      <c r="SWR19" s="267"/>
      <c r="SWS19" s="245"/>
      <c r="SWT19" s="267"/>
      <c r="SWU19" s="245"/>
      <c r="SWV19" s="267"/>
      <c r="SWW19" s="245"/>
      <c r="SWX19" s="267"/>
      <c r="SWY19" s="245"/>
      <c r="SWZ19" s="267"/>
      <c r="SXA19" s="245"/>
      <c r="SXB19" s="267"/>
      <c r="SXC19" s="245"/>
      <c r="SXD19" s="267"/>
      <c r="SXE19" s="245"/>
      <c r="SXF19" s="267"/>
      <c r="SXG19" s="245"/>
      <c r="SXH19" s="267"/>
      <c r="SXI19" s="245"/>
      <c r="SXJ19" s="267"/>
      <c r="SXK19" s="245"/>
      <c r="SXL19" s="267"/>
      <c r="SXM19" s="245"/>
      <c r="SXN19" s="267"/>
      <c r="SXO19" s="245"/>
      <c r="SXP19" s="267"/>
      <c r="SXQ19" s="245"/>
      <c r="SXR19" s="267"/>
      <c r="SXS19" s="245"/>
      <c r="SXT19" s="267"/>
      <c r="SXU19" s="245"/>
      <c r="SXV19" s="267"/>
      <c r="SXW19" s="245"/>
      <c r="SXX19" s="267"/>
      <c r="SXY19" s="245"/>
      <c r="SXZ19" s="267"/>
      <c r="SYA19" s="245"/>
      <c r="SYB19" s="267"/>
      <c r="SYC19" s="245"/>
      <c r="SYD19" s="267"/>
      <c r="SYE19" s="245"/>
      <c r="SYF19" s="267"/>
      <c r="SYG19" s="245"/>
      <c r="SYH19" s="267"/>
      <c r="SYI19" s="245"/>
      <c r="SYJ19" s="267"/>
      <c r="SYK19" s="245"/>
      <c r="SYL19" s="267"/>
      <c r="SYM19" s="245"/>
      <c r="SYN19" s="267"/>
      <c r="SYO19" s="245"/>
      <c r="SYP19" s="267"/>
      <c r="SYQ19" s="245"/>
      <c r="SYR19" s="267"/>
      <c r="SYS19" s="245"/>
      <c r="SYT19" s="267"/>
      <c r="SYU19" s="245"/>
      <c r="SYV19" s="267"/>
      <c r="SYW19" s="245"/>
      <c r="SYX19" s="267"/>
      <c r="SYY19" s="245"/>
      <c r="SYZ19" s="267"/>
      <c r="SZA19" s="245"/>
      <c r="SZB19" s="267"/>
      <c r="SZC19" s="245"/>
      <c r="SZD19" s="267"/>
      <c r="SZE19" s="245"/>
      <c r="SZF19" s="267"/>
      <c r="SZG19" s="245"/>
      <c r="SZH19" s="267"/>
      <c r="SZI19" s="245"/>
      <c r="SZJ19" s="267"/>
      <c r="SZK19" s="245"/>
      <c r="SZL19" s="267"/>
      <c r="SZM19" s="245"/>
      <c r="SZN19" s="267"/>
      <c r="SZO19" s="245"/>
      <c r="SZP19" s="267"/>
      <c r="SZQ19" s="245"/>
      <c r="SZR19" s="267"/>
      <c r="SZS19" s="245"/>
      <c r="SZT19" s="267"/>
      <c r="SZU19" s="245"/>
      <c r="SZV19" s="267"/>
      <c r="SZW19" s="245"/>
      <c r="SZX19" s="267"/>
      <c r="SZY19" s="245"/>
      <c r="SZZ19" s="267"/>
      <c r="TAA19" s="245"/>
      <c r="TAB19" s="267"/>
      <c r="TAC19" s="245"/>
      <c r="TAD19" s="267"/>
      <c r="TAE19" s="245"/>
      <c r="TAF19" s="267"/>
      <c r="TAG19" s="245"/>
      <c r="TAH19" s="267"/>
      <c r="TAI19" s="245"/>
      <c r="TAJ19" s="267"/>
      <c r="TAK19" s="245"/>
      <c r="TAL19" s="267"/>
      <c r="TAM19" s="245"/>
      <c r="TAN19" s="267"/>
      <c r="TAO19" s="245"/>
      <c r="TAP19" s="267"/>
      <c r="TAQ19" s="245"/>
      <c r="TAR19" s="267"/>
      <c r="TAS19" s="245"/>
      <c r="TAT19" s="267"/>
      <c r="TAU19" s="245"/>
      <c r="TAV19" s="267"/>
      <c r="TAW19" s="245"/>
      <c r="TAX19" s="267"/>
      <c r="TAY19" s="245"/>
      <c r="TAZ19" s="267"/>
      <c r="TBA19" s="245"/>
      <c r="TBB19" s="267"/>
      <c r="TBC19" s="245"/>
      <c r="TBD19" s="267"/>
      <c r="TBE19" s="245"/>
      <c r="TBF19" s="267"/>
      <c r="TBG19" s="245"/>
      <c r="TBH19" s="267"/>
      <c r="TBI19" s="245"/>
      <c r="TBJ19" s="267"/>
      <c r="TBK19" s="245"/>
      <c r="TBL19" s="267"/>
      <c r="TBM19" s="245"/>
      <c r="TBN19" s="267"/>
      <c r="TBO19" s="245"/>
      <c r="TBP19" s="267"/>
      <c r="TBQ19" s="245"/>
      <c r="TBR19" s="267"/>
      <c r="TBS19" s="245"/>
      <c r="TBT19" s="267"/>
      <c r="TBU19" s="245"/>
      <c r="TBV19" s="267"/>
      <c r="TBW19" s="245"/>
      <c r="TBX19" s="267"/>
      <c r="TBY19" s="245"/>
      <c r="TBZ19" s="267"/>
      <c r="TCA19" s="245"/>
      <c r="TCB19" s="267"/>
      <c r="TCC19" s="245"/>
      <c r="TCD19" s="267"/>
      <c r="TCE19" s="245"/>
      <c r="TCF19" s="267"/>
      <c r="TCG19" s="245"/>
      <c r="TCH19" s="267"/>
      <c r="TCI19" s="245"/>
      <c r="TCJ19" s="267"/>
      <c r="TCK19" s="245"/>
      <c r="TCL19" s="267"/>
      <c r="TCM19" s="245"/>
      <c r="TCN19" s="267"/>
      <c r="TCO19" s="245"/>
      <c r="TCP19" s="267"/>
      <c r="TCQ19" s="245"/>
      <c r="TCR19" s="267"/>
      <c r="TCS19" s="245"/>
      <c r="TCT19" s="267"/>
      <c r="TCU19" s="245"/>
      <c r="TCV19" s="267"/>
      <c r="TCW19" s="245"/>
      <c r="TCX19" s="267"/>
      <c r="TCY19" s="245"/>
      <c r="TCZ19" s="267"/>
      <c r="TDA19" s="245"/>
      <c r="TDB19" s="267"/>
      <c r="TDC19" s="245"/>
      <c r="TDD19" s="267"/>
      <c r="TDE19" s="245"/>
      <c r="TDF19" s="267"/>
      <c r="TDG19" s="245"/>
      <c r="TDH19" s="267"/>
      <c r="TDI19" s="245"/>
      <c r="TDJ19" s="267"/>
      <c r="TDK19" s="245"/>
      <c r="TDL19" s="267"/>
      <c r="TDM19" s="245"/>
      <c r="TDN19" s="267"/>
      <c r="TDO19" s="245"/>
      <c r="TDP19" s="267"/>
      <c r="TDQ19" s="245"/>
      <c r="TDR19" s="267"/>
      <c r="TDS19" s="245"/>
      <c r="TDT19" s="267"/>
      <c r="TDU19" s="245"/>
      <c r="TDV19" s="267"/>
      <c r="TDW19" s="245"/>
      <c r="TDX19" s="267"/>
      <c r="TDY19" s="245"/>
      <c r="TDZ19" s="267"/>
      <c r="TEA19" s="245"/>
      <c r="TEB19" s="267"/>
      <c r="TEC19" s="245"/>
      <c r="TED19" s="267"/>
      <c r="TEE19" s="245"/>
      <c r="TEF19" s="267"/>
      <c r="TEG19" s="245"/>
      <c r="TEH19" s="267"/>
      <c r="TEI19" s="245"/>
      <c r="TEJ19" s="267"/>
      <c r="TEK19" s="245"/>
      <c r="TEL19" s="267"/>
      <c r="TEM19" s="245"/>
      <c r="TEN19" s="267"/>
      <c r="TEO19" s="245"/>
      <c r="TEP19" s="267"/>
      <c r="TEQ19" s="245"/>
      <c r="TER19" s="267"/>
      <c r="TES19" s="245"/>
      <c r="TET19" s="267"/>
      <c r="TEU19" s="245"/>
      <c r="TEV19" s="267"/>
      <c r="TEW19" s="245"/>
      <c r="TEX19" s="267"/>
      <c r="TEY19" s="245"/>
      <c r="TEZ19" s="267"/>
      <c r="TFA19" s="245"/>
      <c r="TFB19" s="267"/>
      <c r="TFC19" s="245"/>
      <c r="TFD19" s="267"/>
      <c r="TFE19" s="245"/>
      <c r="TFF19" s="267"/>
      <c r="TFG19" s="245"/>
      <c r="TFH19" s="267"/>
      <c r="TFI19" s="245"/>
      <c r="TFJ19" s="267"/>
      <c r="TFK19" s="245"/>
      <c r="TFL19" s="267"/>
      <c r="TFM19" s="245"/>
      <c r="TFN19" s="267"/>
      <c r="TFO19" s="245"/>
      <c r="TFP19" s="267"/>
      <c r="TFQ19" s="245"/>
      <c r="TFR19" s="267"/>
      <c r="TFS19" s="245"/>
      <c r="TFT19" s="267"/>
      <c r="TFU19" s="245"/>
      <c r="TFV19" s="267"/>
      <c r="TFW19" s="245"/>
      <c r="TFX19" s="267"/>
      <c r="TFY19" s="245"/>
      <c r="TFZ19" s="267"/>
      <c r="TGA19" s="245"/>
      <c r="TGB19" s="267"/>
      <c r="TGC19" s="245"/>
      <c r="TGD19" s="267"/>
      <c r="TGE19" s="245"/>
      <c r="TGF19" s="267"/>
      <c r="TGG19" s="245"/>
      <c r="TGH19" s="267"/>
      <c r="TGI19" s="245"/>
      <c r="TGJ19" s="267"/>
      <c r="TGK19" s="245"/>
      <c r="TGL19" s="267"/>
      <c r="TGM19" s="245"/>
      <c r="TGN19" s="267"/>
      <c r="TGO19" s="245"/>
      <c r="TGP19" s="267"/>
      <c r="TGQ19" s="245"/>
      <c r="TGR19" s="267"/>
      <c r="TGS19" s="245"/>
      <c r="TGT19" s="267"/>
      <c r="TGU19" s="245"/>
      <c r="TGV19" s="267"/>
      <c r="TGW19" s="245"/>
      <c r="TGX19" s="267"/>
      <c r="TGY19" s="245"/>
      <c r="TGZ19" s="267"/>
      <c r="THA19" s="245"/>
      <c r="THB19" s="267"/>
      <c r="THC19" s="245"/>
      <c r="THD19" s="267"/>
      <c r="THE19" s="245"/>
      <c r="THF19" s="267"/>
      <c r="THG19" s="245"/>
      <c r="THH19" s="267"/>
      <c r="THI19" s="245"/>
      <c r="THJ19" s="267"/>
      <c r="THK19" s="245"/>
      <c r="THL19" s="267"/>
      <c r="THM19" s="245"/>
      <c r="THN19" s="267"/>
      <c r="THO19" s="245"/>
      <c r="THP19" s="267"/>
      <c r="THQ19" s="245"/>
      <c r="THR19" s="267"/>
      <c r="THS19" s="245"/>
      <c r="THT19" s="267"/>
      <c r="THU19" s="245"/>
      <c r="THV19" s="267"/>
      <c r="THW19" s="245"/>
      <c r="THX19" s="267"/>
      <c r="THY19" s="245"/>
      <c r="THZ19" s="267"/>
      <c r="TIA19" s="245"/>
      <c r="TIB19" s="267"/>
      <c r="TIC19" s="245"/>
      <c r="TID19" s="267"/>
      <c r="TIE19" s="245"/>
      <c r="TIF19" s="267"/>
      <c r="TIG19" s="245"/>
      <c r="TIH19" s="267"/>
      <c r="TII19" s="245"/>
      <c r="TIJ19" s="267"/>
      <c r="TIK19" s="245"/>
      <c r="TIL19" s="267"/>
      <c r="TIM19" s="245"/>
      <c r="TIN19" s="267"/>
      <c r="TIO19" s="245"/>
      <c r="TIP19" s="267"/>
      <c r="TIQ19" s="245"/>
      <c r="TIR19" s="267"/>
      <c r="TIS19" s="245"/>
      <c r="TIT19" s="267"/>
      <c r="TIU19" s="245"/>
      <c r="TIV19" s="267"/>
      <c r="TIW19" s="245"/>
      <c r="TIX19" s="267"/>
      <c r="TIY19" s="245"/>
      <c r="TIZ19" s="267"/>
      <c r="TJA19" s="245"/>
      <c r="TJB19" s="267"/>
      <c r="TJC19" s="245"/>
      <c r="TJD19" s="267"/>
      <c r="TJE19" s="245"/>
      <c r="TJF19" s="267"/>
      <c r="TJG19" s="245"/>
      <c r="TJH19" s="267"/>
      <c r="TJI19" s="245"/>
      <c r="TJJ19" s="267"/>
      <c r="TJK19" s="245"/>
      <c r="TJL19" s="267"/>
      <c r="TJM19" s="245"/>
      <c r="TJN19" s="267"/>
      <c r="TJO19" s="245"/>
      <c r="TJP19" s="267"/>
      <c r="TJQ19" s="245"/>
      <c r="TJR19" s="267"/>
      <c r="TJS19" s="245"/>
      <c r="TJT19" s="267"/>
      <c r="TJU19" s="245"/>
      <c r="TJV19" s="267"/>
      <c r="TJW19" s="245"/>
      <c r="TJX19" s="267"/>
      <c r="TJY19" s="245"/>
      <c r="TJZ19" s="267"/>
      <c r="TKA19" s="245"/>
      <c r="TKB19" s="267"/>
      <c r="TKC19" s="245"/>
      <c r="TKD19" s="267"/>
      <c r="TKE19" s="245"/>
      <c r="TKF19" s="267"/>
      <c r="TKG19" s="245"/>
      <c r="TKH19" s="267"/>
      <c r="TKI19" s="245"/>
      <c r="TKJ19" s="267"/>
      <c r="TKK19" s="245"/>
      <c r="TKL19" s="267"/>
      <c r="TKM19" s="245"/>
      <c r="TKN19" s="267"/>
      <c r="TKO19" s="245"/>
      <c r="TKP19" s="267"/>
      <c r="TKQ19" s="245"/>
      <c r="TKR19" s="267"/>
      <c r="TKS19" s="245"/>
      <c r="TKT19" s="267"/>
      <c r="TKU19" s="245"/>
      <c r="TKV19" s="267"/>
      <c r="TKW19" s="245"/>
      <c r="TKX19" s="267"/>
      <c r="TKY19" s="245"/>
      <c r="TKZ19" s="267"/>
      <c r="TLA19" s="245"/>
      <c r="TLB19" s="267"/>
      <c r="TLC19" s="245"/>
      <c r="TLD19" s="267"/>
      <c r="TLE19" s="245"/>
      <c r="TLF19" s="267"/>
      <c r="TLG19" s="245"/>
      <c r="TLH19" s="267"/>
      <c r="TLI19" s="245"/>
      <c r="TLJ19" s="267"/>
      <c r="TLK19" s="245"/>
      <c r="TLL19" s="267"/>
      <c r="TLM19" s="245"/>
      <c r="TLN19" s="267"/>
      <c r="TLO19" s="245"/>
      <c r="TLP19" s="267"/>
      <c r="TLQ19" s="245"/>
      <c r="TLR19" s="267"/>
      <c r="TLS19" s="245"/>
      <c r="TLT19" s="267"/>
      <c r="TLU19" s="245"/>
      <c r="TLV19" s="267"/>
      <c r="TLW19" s="245"/>
      <c r="TLX19" s="267"/>
      <c r="TLY19" s="245"/>
      <c r="TLZ19" s="267"/>
      <c r="TMA19" s="245"/>
      <c r="TMB19" s="267"/>
      <c r="TMC19" s="245"/>
      <c r="TMD19" s="267"/>
      <c r="TME19" s="245"/>
      <c r="TMF19" s="267"/>
      <c r="TMG19" s="245"/>
      <c r="TMH19" s="267"/>
      <c r="TMI19" s="245"/>
      <c r="TMJ19" s="267"/>
      <c r="TMK19" s="245"/>
      <c r="TML19" s="267"/>
      <c r="TMM19" s="245"/>
      <c r="TMN19" s="267"/>
      <c r="TMO19" s="245"/>
      <c r="TMP19" s="267"/>
      <c r="TMQ19" s="245"/>
      <c r="TMR19" s="267"/>
      <c r="TMS19" s="245"/>
      <c r="TMT19" s="267"/>
      <c r="TMU19" s="245"/>
      <c r="TMV19" s="267"/>
      <c r="TMW19" s="245"/>
      <c r="TMX19" s="267"/>
      <c r="TMY19" s="245"/>
      <c r="TMZ19" s="267"/>
      <c r="TNA19" s="245"/>
      <c r="TNB19" s="267"/>
      <c r="TNC19" s="245"/>
      <c r="TND19" s="267"/>
      <c r="TNE19" s="245"/>
      <c r="TNF19" s="267"/>
      <c r="TNG19" s="245"/>
      <c r="TNH19" s="267"/>
      <c r="TNI19" s="245"/>
      <c r="TNJ19" s="267"/>
      <c r="TNK19" s="245"/>
      <c r="TNL19" s="267"/>
      <c r="TNM19" s="245"/>
      <c r="TNN19" s="267"/>
      <c r="TNO19" s="245"/>
      <c r="TNP19" s="267"/>
      <c r="TNQ19" s="245"/>
      <c r="TNR19" s="267"/>
      <c r="TNS19" s="245"/>
      <c r="TNT19" s="267"/>
      <c r="TNU19" s="245"/>
      <c r="TNV19" s="267"/>
      <c r="TNW19" s="245"/>
      <c r="TNX19" s="267"/>
      <c r="TNY19" s="245"/>
      <c r="TNZ19" s="267"/>
      <c r="TOA19" s="245"/>
      <c r="TOB19" s="267"/>
      <c r="TOC19" s="245"/>
      <c r="TOD19" s="267"/>
      <c r="TOE19" s="245"/>
      <c r="TOF19" s="267"/>
      <c r="TOG19" s="245"/>
      <c r="TOH19" s="267"/>
      <c r="TOI19" s="245"/>
      <c r="TOJ19" s="267"/>
      <c r="TOK19" s="245"/>
      <c r="TOL19" s="267"/>
      <c r="TOM19" s="245"/>
      <c r="TON19" s="267"/>
      <c r="TOO19" s="245"/>
      <c r="TOP19" s="267"/>
      <c r="TOQ19" s="245"/>
      <c r="TOR19" s="267"/>
      <c r="TOS19" s="245"/>
      <c r="TOT19" s="267"/>
      <c r="TOU19" s="245"/>
      <c r="TOV19" s="267"/>
      <c r="TOW19" s="245"/>
      <c r="TOX19" s="267"/>
      <c r="TOY19" s="245"/>
      <c r="TOZ19" s="267"/>
      <c r="TPA19" s="245"/>
      <c r="TPB19" s="267"/>
      <c r="TPC19" s="245"/>
      <c r="TPD19" s="267"/>
      <c r="TPE19" s="245"/>
      <c r="TPF19" s="267"/>
      <c r="TPG19" s="245"/>
      <c r="TPH19" s="267"/>
      <c r="TPI19" s="245"/>
      <c r="TPJ19" s="267"/>
      <c r="TPK19" s="245"/>
      <c r="TPL19" s="267"/>
      <c r="TPM19" s="245"/>
      <c r="TPN19" s="267"/>
      <c r="TPO19" s="245"/>
      <c r="TPP19" s="267"/>
      <c r="TPQ19" s="245"/>
      <c r="TPR19" s="267"/>
      <c r="TPS19" s="245"/>
      <c r="TPT19" s="267"/>
      <c r="TPU19" s="245"/>
      <c r="TPV19" s="267"/>
      <c r="TPW19" s="245"/>
      <c r="TPX19" s="267"/>
      <c r="TPY19" s="245"/>
      <c r="TPZ19" s="267"/>
      <c r="TQA19" s="245"/>
      <c r="TQB19" s="267"/>
      <c r="TQC19" s="245"/>
      <c r="TQD19" s="267"/>
      <c r="TQE19" s="245"/>
      <c r="TQF19" s="267"/>
      <c r="TQG19" s="245"/>
      <c r="TQH19" s="267"/>
      <c r="TQI19" s="245"/>
      <c r="TQJ19" s="267"/>
      <c r="TQK19" s="245"/>
      <c r="TQL19" s="267"/>
      <c r="TQM19" s="245"/>
      <c r="TQN19" s="267"/>
      <c r="TQO19" s="245"/>
      <c r="TQP19" s="267"/>
      <c r="TQQ19" s="245"/>
      <c r="TQR19" s="267"/>
      <c r="TQS19" s="245"/>
      <c r="TQT19" s="267"/>
      <c r="TQU19" s="245"/>
      <c r="TQV19" s="267"/>
      <c r="TQW19" s="245"/>
      <c r="TQX19" s="267"/>
      <c r="TQY19" s="245"/>
      <c r="TQZ19" s="267"/>
      <c r="TRA19" s="245"/>
      <c r="TRB19" s="267"/>
      <c r="TRC19" s="245"/>
      <c r="TRD19" s="267"/>
      <c r="TRE19" s="245"/>
      <c r="TRF19" s="267"/>
      <c r="TRG19" s="245"/>
      <c r="TRH19" s="267"/>
      <c r="TRI19" s="245"/>
      <c r="TRJ19" s="267"/>
      <c r="TRK19" s="245"/>
      <c r="TRL19" s="267"/>
      <c r="TRM19" s="245"/>
      <c r="TRN19" s="267"/>
      <c r="TRO19" s="245"/>
      <c r="TRP19" s="267"/>
      <c r="TRQ19" s="245"/>
      <c r="TRR19" s="267"/>
      <c r="TRS19" s="245"/>
      <c r="TRT19" s="267"/>
      <c r="TRU19" s="245"/>
      <c r="TRV19" s="267"/>
      <c r="TRW19" s="245"/>
      <c r="TRX19" s="267"/>
      <c r="TRY19" s="245"/>
      <c r="TRZ19" s="267"/>
      <c r="TSA19" s="245"/>
      <c r="TSB19" s="267"/>
      <c r="TSC19" s="245"/>
      <c r="TSD19" s="267"/>
      <c r="TSE19" s="245"/>
      <c r="TSF19" s="267"/>
      <c r="TSG19" s="245"/>
      <c r="TSH19" s="267"/>
      <c r="TSI19" s="245"/>
      <c r="TSJ19" s="267"/>
      <c r="TSK19" s="245"/>
      <c r="TSL19" s="267"/>
      <c r="TSM19" s="245"/>
      <c r="TSN19" s="267"/>
      <c r="TSO19" s="245"/>
      <c r="TSP19" s="267"/>
      <c r="TSQ19" s="245"/>
      <c r="TSR19" s="267"/>
      <c r="TSS19" s="245"/>
      <c r="TST19" s="267"/>
      <c r="TSU19" s="245"/>
      <c r="TSV19" s="267"/>
      <c r="TSW19" s="245"/>
      <c r="TSX19" s="267"/>
      <c r="TSY19" s="245"/>
      <c r="TSZ19" s="267"/>
      <c r="TTA19" s="245"/>
      <c r="TTB19" s="267"/>
      <c r="TTC19" s="245"/>
      <c r="TTD19" s="267"/>
      <c r="TTE19" s="245"/>
      <c r="TTF19" s="267"/>
      <c r="TTG19" s="245"/>
      <c r="TTH19" s="267"/>
      <c r="TTI19" s="245"/>
      <c r="TTJ19" s="267"/>
      <c r="TTK19" s="245"/>
      <c r="TTL19" s="267"/>
      <c r="TTM19" s="245"/>
      <c r="TTN19" s="267"/>
      <c r="TTO19" s="245"/>
      <c r="TTP19" s="267"/>
      <c r="TTQ19" s="245"/>
      <c r="TTR19" s="267"/>
      <c r="TTS19" s="245"/>
      <c r="TTT19" s="267"/>
      <c r="TTU19" s="245"/>
      <c r="TTV19" s="267"/>
      <c r="TTW19" s="245"/>
      <c r="TTX19" s="267"/>
      <c r="TTY19" s="245"/>
      <c r="TTZ19" s="267"/>
      <c r="TUA19" s="245"/>
      <c r="TUB19" s="267"/>
      <c r="TUC19" s="245"/>
      <c r="TUD19" s="267"/>
      <c r="TUE19" s="245"/>
      <c r="TUF19" s="267"/>
      <c r="TUG19" s="245"/>
      <c r="TUH19" s="267"/>
      <c r="TUI19" s="245"/>
      <c r="TUJ19" s="267"/>
      <c r="TUK19" s="245"/>
      <c r="TUL19" s="267"/>
      <c r="TUM19" s="245"/>
      <c r="TUN19" s="267"/>
      <c r="TUO19" s="245"/>
      <c r="TUP19" s="267"/>
      <c r="TUQ19" s="245"/>
      <c r="TUR19" s="267"/>
      <c r="TUS19" s="245"/>
      <c r="TUT19" s="267"/>
      <c r="TUU19" s="245"/>
      <c r="TUV19" s="267"/>
      <c r="TUW19" s="245"/>
      <c r="TUX19" s="267"/>
      <c r="TUY19" s="245"/>
      <c r="TUZ19" s="267"/>
      <c r="TVA19" s="245"/>
      <c r="TVB19" s="267"/>
      <c r="TVC19" s="245"/>
      <c r="TVD19" s="267"/>
      <c r="TVE19" s="245"/>
      <c r="TVF19" s="267"/>
      <c r="TVG19" s="245"/>
      <c r="TVH19" s="267"/>
      <c r="TVI19" s="245"/>
      <c r="TVJ19" s="267"/>
      <c r="TVK19" s="245"/>
      <c r="TVL19" s="267"/>
      <c r="TVM19" s="245"/>
      <c r="TVN19" s="267"/>
      <c r="TVO19" s="245"/>
      <c r="TVP19" s="267"/>
      <c r="TVQ19" s="245"/>
      <c r="TVR19" s="267"/>
      <c r="TVS19" s="245"/>
      <c r="TVT19" s="267"/>
      <c r="TVU19" s="245"/>
      <c r="TVV19" s="267"/>
      <c r="TVW19" s="245"/>
      <c r="TVX19" s="267"/>
      <c r="TVY19" s="245"/>
      <c r="TVZ19" s="267"/>
      <c r="TWA19" s="245"/>
      <c r="TWB19" s="267"/>
      <c r="TWC19" s="245"/>
      <c r="TWD19" s="267"/>
      <c r="TWE19" s="245"/>
      <c r="TWF19" s="267"/>
      <c r="TWG19" s="245"/>
      <c r="TWH19" s="267"/>
      <c r="TWI19" s="245"/>
      <c r="TWJ19" s="267"/>
      <c r="TWK19" s="245"/>
      <c r="TWL19" s="267"/>
      <c r="TWM19" s="245"/>
      <c r="TWN19" s="267"/>
      <c r="TWO19" s="245"/>
      <c r="TWP19" s="267"/>
      <c r="TWQ19" s="245"/>
      <c r="TWR19" s="267"/>
      <c r="TWS19" s="245"/>
      <c r="TWT19" s="267"/>
      <c r="TWU19" s="245"/>
      <c r="TWV19" s="267"/>
      <c r="TWW19" s="245"/>
      <c r="TWX19" s="267"/>
      <c r="TWY19" s="245"/>
      <c r="TWZ19" s="267"/>
      <c r="TXA19" s="245"/>
      <c r="TXB19" s="267"/>
      <c r="TXC19" s="245"/>
      <c r="TXD19" s="267"/>
      <c r="TXE19" s="245"/>
      <c r="TXF19" s="267"/>
      <c r="TXG19" s="245"/>
      <c r="TXH19" s="267"/>
      <c r="TXI19" s="245"/>
      <c r="TXJ19" s="267"/>
      <c r="TXK19" s="245"/>
      <c r="TXL19" s="267"/>
      <c r="TXM19" s="245"/>
      <c r="TXN19" s="267"/>
      <c r="TXO19" s="245"/>
      <c r="TXP19" s="267"/>
      <c r="TXQ19" s="245"/>
      <c r="TXR19" s="267"/>
      <c r="TXS19" s="245"/>
      <c r="TXT19" s="267"/>
      <c r="TXU19" s="245"/>
      <c r="TXV19" s="267"/>
      <c r="TXW19" s="245"/>
      <c r="TXX19" s="267"/>
      <c r="TXY19" s="245"/>
      <c r="TXZ19" s="267"/>
      <c r="TYA19" s="245"/>
      <c r="TYB19" s="267"/>
      <c r="TYC19" s="245"/>
      <c r="TYD19" s="267"/>
      <c r="TYE19" s="245"/>
      <c r="TYF19" s="267"/>
      <c r="TYG19" s="245"/>
      <c r="TYH19" s="267"/>
      <c r="TYI19" s="245"/>
      <c r="TYJ19" s="267"/>
      <c r="TYK19" s="245"/>
      <c r="TYL19" s="267"/>
      <c r="TYM19" s="245"/>
      <c r="TYN19" s="267"/>
      <c r="TYO19" s="245"/>
      <c r="TYP19" s="267"/>
      <c r="TYQ19" s="245"/>
      <c r="TYR19" s="267"/>
      <c r="TYS19" s="245"/>
      <c r="TYT19" s="267"/>
      <c r="TYU19" s="245"/>
      <c r="TYV19" s="267"/>
      <c r="TYW19" s="245"/>
      <c r="TYX19" s="267"/>
      <c r="TYY19" s="245"/>
      <c r="TYZ19" s="267"/>
      <c r="TZA19" s="245"/>
      <c r="TZB19" s="267"/>
      <c r="TZC19" s="245"/>
      <c r="TZD19" s="267"/>
      <c r="TZE19" s="245"/>
      <c r="TZF19" s="267"/>
      <c r="TZG19" s="245"/>
      <c r="TZH19" s="267"/>
      <c r="TZI19" s="245"/>
      <c r="TZJ19" s="267"/>
      <c r="TZK19" s="245"/>
      <c r="TZL19" s="267"/>
      <c r="TZM19" s="245"/>
      <c r="TZN19" s="267"/>
      <c r="TZO19" s="245"/>
      <c r="TZP19" s="267"/>
      <c r="TZQ19" s="245"/>
      <c r="TZR19" s="267"/>
      <c r="TZS19" s="245"/>
      <c r="TZT19" s="267"/>
      <c r="TZU19" s="245"/>
      <c r="TZV19" s="267"/>
      <c r="TZW19" s="245"/>
      <c r="TZX19" s="267"/>
      <c r="TZY19" s="245"/>
      <c r="TZZ19" s="267"/>
      <c r="UAA19" s="245"/>
      <c r="UAB19" s="267"/>
      <c r="UAC19" s="245"/>
      <c r="UAD19" s="267"/>
      <c r="UAE19" s="245"/>
      <c r="UAF19" s="267"/>
      <c r="UAG19" s="245"/>
      <c r="UAH19" s="267"/>
      <c r="UAI19" s="245"/>
      <c r="UAJ19" s="267"/>
      <c r="UAK19" s="245"/>
      <c r="UAL19" s="267"/>
      <c r="UAM19" s="245"/>
      <c r="UAN19" s="267"/>
      <c r="UAO19" s="245"/>
      <c r="UAP19" s="267"/>
      <c r="UAQ19" s="245"/>
      <c r="UAR19" s="267"/>
      <c r="UAS19" s="245"/>
      <c r="UAT19" s="267"/>
      <c r="UAU19" s="245"/>
      <c r="UAV19" s="267"/>
      <c r="UAW19" s="245"/>
      <c r="UAX19" s="267"/>
      <c r="UAY19" s="245"/>
      <c r="UAZ19" s="267"/>
      <c r="UBA19" s="245"/>
      <c r="UBB19" s="267"/>
      <c r="UBC19" s="245"/>
      <c r="UBD19" s="267"/>
      <c r="UBE19" s="245"/>
      <c r="UBF19" s="267"/>
      <c r="UBG19" s="245"/>
      <c r="UBH19" s="267"/>
      <c r="UBI19" s="245"/>
      <c r="UBJ19" s="267"/>
      <c r="UBK19" s="245"/>
      <c r="UBL19" s="267"/>
      <c r="UBM19" s="245"/>
      <c r="UBN19" s="267"/>
      <c r="UBO19" s="245"/>
      <c r="UBP19" s="267"/>
      <c r="UBQ19" s="245"/>
      <c r="UBR19" s="267"/>
      <c r="UBS19" s="245"/>
      <c r="UBT19" s="267"/>
      <c r="UBU19" s="245"/>
      <c r="UBV19" s="267"/>
      <c r="UBW19" s="245"/>
      <c r="UBX19" s="267"/>
      <c r="UBY19" s="245"/>
      <c r="UBZ19" s="267"/>
      <c r="UCA19" s="245"/>
      <c r="UCB19" s="267"/>
      <c r="UCC19" s="245"/>
      <c r="UCD19" s="267"/>
      <c r="UCE19" s="245"/>
      <c r="UCF19" s="267"/>
      <c r="UCG19" s="245"/>
      <c r="UCH19" s="267"/>
      <c r="UCI19" s="245"/>
      <c r="UCJ19" s="267"/>
      <c r="UCK19" s="245"/>
      <c r="UCL19" s="267"/>
      <c r="UCM19" s="245"/>
      <c r="UCN19" s="267"/>
      <c r="UCO19" s="245"/>
      <c r="UCP19" s="267"/>
      <c r="UCQ19" s="245"/>
      <c r="UCR19" s="267"/>
      <c r="UCS19" s="245"/>
      <c r="UCT19" s="267"/>
      <c r="UCU19" s="245"/>
      <c r="UCV19" s="267"/>
      <c r="UCW19" s="245"/>
      <c r="UCX19" s="267"/>
      <c r="UCY19" s="245"/>
      <c r="UCZ19" s="267"/>
      <c r="UDA19" s="245"/>
      <c r="UDB19" s="267"/>
      <c r="UDC19" s="245"/>
      <c r="UDD19" s="267"/>
      <c r="UDE19" s="245"/>
      <c r="UDF19" s="267"/>
      <c r="UDG19" s="245"/>
      <c r="UDH19" s="267"/>
      <c r="UDI19" s="245"/>
      <c r="UDJ19" s="267"/>
      <c r="UDK19" s="245"/>
      <c r="UDL19" s="267"/>
      <c r="UDM19" s="245"/>
      <c r="UDN19" s="267"/>
      <c r="UDO19" s="245"/>
      <c r="UDP19" s="267"/>
      <c r="UDQ19" s="245"/>
      <c r="UDR19" s="267"/>
      <c r="UDS19" s="245"/>
      <c r="UDT19" s="267"/>
      <c r="UDU19" s="245"/>
      <c r="UDV19" s="267"/>
      <c r="UDW19" s="245"/>
      <c r="UDX19" s="267"/>
      <c r="UDY19" s="245"/>
      <c r="UDZ19" s="267"/>
      <c r="UEA19" s="245"/>
      <c r="UEB19" s="267"/>
      <c r="UEC19" s="245"/>
      <c r="UED19" s="267"/>
      <c r="UEE19" s="245"/>
      <c r="UEF19" s="267"/>
      <c r="UEG19" s="245"/>
      <c r="UEH19" s="267"/>
      <c r="UEI19" s="245"/>
      <c r="UEJ19" s="267"/>
      <c r="UEK19" s="245"/>
      <c r="UEL19" s="267"/>
      <c r="UEM19" s="245"/>
      <c r="UEN19" s="267"/>
      <c r="UEO19" s="245"/>
      <c r="UEP19" s="267"/>
      <c r="UEQ19" s="245"/>
      <c r="UER19" s="267"/>
      <c r="UES19" s="245"/>
      <c r="UET19" s="267"/>
      <c r="UEU19" s="245"/>
      <c r="UEV19" s="267"/>
      <c r="UEW19" s="245"/>
      <c r="UEX19" s="267"/>
      <c r="UEY19" s="245"/>
      <c r="UEZ19" s="267"/>
      <c r="UFA19" s="245"/>
      <c r="UFB19" s="267"/>
      <c r="UFC19" s="245"/>
      <c r="UFD19" s="267"/>
      <c r="UFE19" s="245"/>
      <c r="UFF19" s="267"/>
      <c r="UFG19" s="245"/>
      <c r="UFH19" s="267"/>
      <c r="UFI19" s="245"/>
      <c r="UFJ19" s="267"/>
      <c r="UFK19" s="245"/>
      <c r="UFL19" s="267"/>
      <c r="UFM19" s="245"/>
      <c r="UFN19" s="267"/>
      <c r="UFO19" s="245"/>
      <c r="UFP19" s="267"/>
      <c r="UFQ19" s="245"/>
      <c r="UFR19" s="267"/>
      <c r="UFS19" s="245"/>
      <c r="UFT19" s="267"/>
      <c r="UFU19" s="245"/>
      <c r="UFV19" s="267"/>
      <c r="UFW19" s="245"/>
      <c r="UFX19" s="267"/>
      <c r="UFY19" s="245"/>
      <c r="UFZ19" s="267"/>
      <c r="UGA19" s="245"/>
      <c r="UGB19" s="267"/>
      <c r="UGC19" s="245"/>
      <c r="UGD19" s="267"/>
      <c r="UGE19" s="245"/>
      <c r="UGF19" s="267"/>
      <c r="UGG19" s="245"/>
      <c r="UGH19" s="267"/>
      <c r="UGI19" s="245"/>
      <c r="UGJ19" s="267"/>
      <c r="UGK19" s="245"/>
      <c r="UGL19" s="267"/>
      <c r="UGM19" s="245"/>
      <c r="UGN19" s="267"/>
      <c r="UGO19" s="245"/>
      <c r="UGP19" s="267"/>
      <c r="UGQ19" s="245"/>
      <c r="UGR19" s="267"/>
      <c r="UGS19" s="245"/>
      <c r="UGT19" s="267"/>
      <c r="UGU19" s="245"/>
      <c r="UGV19" s="267"/>
      <c r="UGW19" s="245"/>
      <c r="UGX19" s="267"/>
      <c r="UGY19" s="245"/>
      <c r="UGZ19" s="267"/>
      <c r="UHA19" s="245"/>
      <c r="UHB19" s="267"/>
      <c r="UHC19" s="245"/>
      <c r="UHD19" s="267"/>
      <c r="UHE19" s="245"/>
      <c r="UHF19" s="267"/>
      <c r="UHG19" s="245"/>
      <c r="UHH19" s="267"/>
      <c r="UHI19" s="245"/>
      <c r="UHJ19" s="267"/>
      <c r="UHK19" s="245"/>
      <c r="UHL19" s="267"/>
      <c r="UHM19" s="245"/>
      <c r="UHN19" s="267"/>
      <c r="UHO19" s="245"/>
      <c r="UHP19" s="267"/>
      <c r="UHQ19" s="245"/>
      <c r="UHR19" s="267"/>
      <c r="UHS19" s="245"/>
      <c r="UHT19" s="267"/>
      <c r="UHU19" s="245"/>
      <c r="UHV19" s="267"/>
      <c r="UHW19" s="245"/>
      <c r="UHX19" s="267"/>
      <c r="UHY19" s="245"/>
      <c r="UHZ19" s="267"/>
      <c r="UIA19" s="245"/>
      <c r="UIB19" s="267"/>
      <c r="UIC19" s="245"/>
      <c r="UID19" s="267"/>
      <c r="UIE19" s="245"/>
      <c r="UIF19" s="267"/>
      <c r="UIG19" s="245"/>
      <c r="UIH19" s="267"/>
      <c r="UII19" s="245"/>
      <c r="UIJ19" s="267"/>
      <c r="UIK19" s="245"/>
      <c r="UIL19" s="267"/>
      <c r="UIM19" s="245"/>
      <c r="UIN19" s="267"/>
      <c r="UIO19" s="245"/>
      <c r="UIP19" s="267"/>
      <c r="UIQ19" s="245"/>
      <c r="UIR19" s="267"/>
      <c r="UIS19" s="245"/>
      <c r="UIT19" s="267"/>
      <c r="UIU19" s="245"/>
      <c r="UIV19" s="267"/>
      <c r="UIW19" s="245"/>
      <c r="UIX19" s="267"/>
      <c r="UIY19" s="245"/>
      <c r="UIZ19" s="267"/>
      <c r="UJA19" s="245"/>
      <c r="UJB19" s="267"/>
      <c r="UJC19" s="245"/>
      <c r="UJD19" s="267"/>
      <c r="UJE19" s="245"/>
      <c r="UJF19" s="267"/>
      <c r="UJG19" s="245"/>
      <c r="UJH19" s="267"/>
      <c r="UJI19" s="245"/>
      <c r="UJJ19" s="267"/>
      <c r="UJK19" s="245"/>
      <c r="UJL19" s="267"/>
      <c r="UJM19" s="245"/>
      <c r="UJN19" s="267"/>
      <c r="UJO19" s="245"/>
      <c r="UJP19" s="267"/>
      <c r="UJQ19" s="245"/>
      <c r="UJR19" s="267"/>
      <c r="UJS19" s="245"/>
      <c r="UJT19" s="267"/>
      <c r="UJU19" s="245"/>
      <c r="UJV19" s="267"/>
      <c r="UJW19" s="245"/>
      <c r="UJX19" s="267"/>
      <c r="UJY19" s="245"/>
      <c r="UJZ19" s="267"/>
      <c r="UKA19" s="245"/>
      <c r="UKB19" s="267"/>
      <c r="UKC19" s="245"/>
      <c r="UKD19" s="267"/>
      <c r="UKE19" s="245"/>
      <c r="UKF19" s="267"/>
      <c r="UKG19" s="245"/>
      <c r="UKH19" s="267"/>
      <c r="UKI19" s="245"/>
      <c r="UKJ19" s="267"/>
      <c r="UKK19" s="245"/>
      <c r="UKL19" s="267"/>
      <c r="UKM19" s="245"/>
      <c r="UKN19" s="267"/>
      <c r="UKO19" s="245"/>
      <c r="UKP19" s="267"/>
      <c r="UKQ19" s="245"/>
      <c r="UKR19" s="267"/>
      <c r="UKS19" s="245"/>
      <c r="UKT19" s="267"/>
      <c r="UKU19" s="245"/>
      <c r="UKV19" s="267"/>
      <c r="UKW19" s="245"/>
      <c r="UKX19" s="267"/>
      <c r="UKY19" s="245"/>
      <c r="UKZ19" s="267"/>
      <c r="ULA19" s="245"/>
      <c r="ULB19" s="267"/>
      <c r="ULC19" s="245"/>
      <c r="ULD19" s="267"/>
      <c r="ULE19" s="245"/>
      <c r="ULF19" s="267"/>
      <c r="ULG19" s="245"/>
      <c r="ULH19" s="267"/>
      <c r="ULI19" s="245"/>
      <c r="ULJ19" s="267"/>
      <c r="ULK19" s="245"/>
      <c r="ULL19" s="267"/>
      <c r="ULM19" s="245"/>
      <c r="ULN19" s="267"/>
      <c r="ULO19" s="245"/>
      <c r="ULP19" s="267"/>
      <c r="ULQ19" s="245"/>
      <c r="ULR19" s="267"/>
      <c r="ULS19" s="245"/>
      <c r="ULT19" s="267"/>
      <c r="ULU19" s="245"/>
      <c r="ULV19" s="267"/>
      <c r="ULW19" s="245"/>
      <c r="ULX19" s="267"/>
      <c r="ULY19" s="245"/>
      <c r="ULZ19" s="267"/>
      <c r="UMA19" s="245"/>
      <c r="UMB19" s="267"/>
      <c r="UMC19" s="245"/>
      <c r="UMD19" s="267"/>
      <c r="UME19" s="245"/>
      <c r="UMF19" s="267"/>
      <c r="UMG19" s="245"/>
      <c r="UMH19" s="267"/>
      <c r="UMI19" s="245"/>
      <c r="UMJ19" s="267"/>
      <c r="UMK19" s="245"/>
      <c r="UML19" s="267"/>
      <c r="UMM19" s="245"/>
      <c r="UMN19" s="267"/>
      <c r="UMO19" s="245"/>
      <c r="UMP19" s="267"/>
      <c r="UMQ19" s="245"/>
      <c r="UMR19" s="267"/>
      <c r="UMS19" s="245"/>
      <c r="UMT19" s="267"/>
      <c r="UMU19" s="245"/>
      <c r="UMV19" s="267"/>
      <c r="UMW19" s="245"/>
      <c r="UMX19" s="267"/>
      <c r="UMY19" s="245"/>
      <c r="UMZ19" s="267"/>
      <c r="UNA19" s="245"/>
      <c r="UNB19" s="267"/>
      <c r="UNC19" s="245"/>
      <c r="UND19" s="267"/>
      <c r="UNE19" s="245"/>
      <c r="UNF19" s="267"/>
      <c r="UNG19" s="245"/>
      <c r="UNH19" s="267"/>
      <c r="UNI19" s="245"/>
      <c r="UNJ19" s="267"/>
      <c r="UNK19" s="245"/>
      <c r="UNL19" s="267"/>
      <c r="UNM19" s="245"/>
      <c r="UNN19" s="267"/>
      <c r="UNO19" s="245"/>
      <c r="UNP19" s="267"/>
      <c r="UNQ19" s="245"/>
      <c r="UNR19" s="267"/>
      <c r="UNS19" s="245"/>
      <c r="UNT19" s="267"/>
      <c r="UNU19" s="245"/>
      <c r="UNV19" s="267"/>
      <c r="UNW19" s="245"/>
      <c r="UNX19" s="267"/>
      <c r="UNY19" s="245"/>
      <c r="UNZ19" s="267"/>
      <c r="UOA19" s="245"/>
      <c r="UOB19" s="267"/>
      <c r="UOC19" s="245"/>
      <c r="UOD19" s="267"/>
      <c r="UOE19" s="245"/>
      <c r="UOF19" s="267"/>
      <c r="UOG19" s="245"/>
      <c r="UOH19" s="267"/>
      <c r="UOI19" s="245"/>
      <c r="UOJ19" s="267"/>
      <c r="UOK19" s="245"/>
      <c r="UOL19" s="267"/>
      <c r="UOM19" s="245"/>
      <c r="UON19" s="267"/>
      <c r="UOO19" s="245"/>
      <c r="UOP19" s="267"/>
      <c r="UOQ19" s="245"/>
      <c r="UOR19" s="267"/>
      <c r="UOS19" s="245"/>
      <c r="UOT19" s="267"/>
      <c r="UOU19" s="245"/>
      <c r="UOV19" s="267"/>
      <c r="UOW19" s="245"/>
      <c r="UOX19" s="267"/>
      <c r="UOY19" s="245"/>
      <c r="UOZ19" s="267"/>
      <c r="UPA19" s="245"/>
      <c r="UPB19" s="267"/>
      <c r="UPC19" s="245"/>
      <c r="UPD19" s="267"/>
      <c r="UPE19" s="245"/>
      <c r="UPF19" s="267"/>
      <c r="UPG19" s="245"/>
      <c r="UPH19" s="267"/>
      <c r="UPI19" s="245"/>
      <c r="UPJ19" s="267"/>
      <c r="UPK19" s="245"/>
      <c r="UPL19" s="267"/>
      <c r="UPM19" s="245"/>
      <c r="UPN19" s="267"/>
      <c r="UPO19" s="245"/>
      <c r="UPP19" s="267"/>
      <c r="UPQ19" s="245"/>
      <c r="UPR19" s="267"/>
      <c r="UPS19" s="245"/>
      <c r="UPT19" s="267"/>
      <c r="UPU19" s="245"/>
      <c r="UPV19" s="267"/>
      <c r="UPW19" s="245"/>
      <c r="UPX19" s="267"/>
      <c r="UPY19" s="245"/>
      <c r="UPZ19" s="267"/>
      <c r="UQA19" s="245"/>
      <c r="UQB19" s="267"/>
      <c r="UQC19" s="245"/>
      <c r="UQD19" s="267"/>
      <c r="UQE19" s="245"/>
      <c r="UQF19" s="267"/>
      <c r="UQG19" s="245"/>
      <c r="UQH19" s="267"/>
      <c r="UQI19" s="245"/>
      <c r="UQJ19" s="267"/>
      <c r="UQK19" s="245"/>
      <c r="UQL19" s="267"/>
      <c r="UQM19" s="245"/>
      <c r="UQN19" s="267"/>
      <c r="UQO19" s="245"/>
      <c r="UQP19" s="267"/>
      <c r="UQQ19" s="245"/>
      <c r="UQR19" s="267"/>
      <c r="UQS19" s="245"/>
      <c r="UQT19" s="267"/>
      <c r="UQU19" s="245"/>
      <c r="UQV19" s="267"/>
      <c r="UQW19" s="245"/>
      <c r="UQX19" s="267"/>
      <c r="UQY19" s="245"/>
      <c r="UQZ19" s="267"/>
      <c r="URA19" s="245"/>
      <c r="URB19" s="267"/>
      <c r="URC19" s="245"/>
      <c r="URD19" s="267"/>
      <c r="URE19" s="245"/>
      <c r="URF19" s="267"/>
      <c r="URG19" s="245"/>
      <c r="URH19" s="267"/>
      <c r="URI19" s="245"/>
      <c r="URJ19" s="267"/>
      <c r="URK19" s="245"/>
      <c r="URL19" s="267"/>
      <c r="URM19" s="245"/>
      <c r="URN19" s="267"/>
      <c r="URO19" s="245"/>
      <c r="URP19" s="267"/>
      <c r="URQ19" s="245"/>
      <c r="URR19" s="267"/>
      <c r="URS19" s="245"/>
      <c r="URT19" s="267"/>
      <c r="URU19" s="245"/>
      <c r="URV19" s="267"/>
      <c r="URW19" s="245"/>
      <c r="URX19" s="267"/>
      <c r="URY19" s="245"/>
      <c r="URZ19" s="267"/>
      <c r="USA19" s="245"/>
      <c r="USB19" s="267"/>
      <c r="USC19" s="245"/>
      <c r="USD19" s="267"/>
      <c r="USE19" s="245"/>
      <c r="USF19" s="267"/>
      <c r="USG19" s="245"/>
      <c r="USH19" s="267"/>
      <c r="USI19" s="245"/>
      <c r="USJ19" s="267"/>
      <c r="USK19" s="245"/>
      <c r="USL19" s="267"/>
      <c r="USM19" s="245"/>
      <c r="USN19" s="267"/>
      <c r="USO19" s="245"/>
      <c r="USP19" s="267"/>
      <c r="USQ19" s="245"/>
      <c r="USR19" s="267"/>
      <c r="USS19" s="245"/>
      <c r="UST19" s="267"/>
      <c r="USU19" s="245"/>
      <c r="USV19" s="267"/>
      <c r="USW19" s="245"/>
      <c r="USX19" s="267"/>
      <c r="USY19" s="245"/>
      <c r="USZ19" s="267"/>
      <c r="UTA19" s="245"/>
      <c r="UTB19" s="267"/>
      <c r="UTC19" s="245"/>
      <c r="UTD19" s="267"/>
      <c r="UTE19" s="245"/>
      <c r="UTF19" s="267"/>
      <c r="UTG19" s="245"/>
      <c r="UTH19" s="267"/>
      <c r="UTI19" s="245"/>
      <c r="UTJ19" s="267"/>
      <c r="UTK19" s="245"/>
      <c r="UTL19" s="267"/>
      <c r="UTM19" s="245"/>
      <c r="UTN19" s="267"/>
      <c r="UTO19" s="245"/>
      <c r="UTP19" s="267"/>
      <c r="UTQ19" s="245"/>
      <c r="UTR19" s="267"/>
      <c r="UTS19" s="245"/>
      <c r="UTT19" s="267"/>
      <c r="UTU19" s="245"/>
      <c r="UTV19" s="267"/>
      <c r="UTW19" s="245"/>
      <c r="UTX19" s="267"/>
      <c r="UTY19" s="245"/>
      <c r="UTZ19" s="267"/>
      <c r="UUA19" s="245"/>
      <c r="UUB19" s="267"/>
      <c r="UUC19" s="245"/>
      <c r="UUD19" s="267"/>
      <c r="UUE19" s="245"/>
      <c r="UUF19" s="267"/>
      <c r="UUG19" s="245"/>
      <c r="UUH19" s="267"/>
      <c r="UUI19" s="245"/>
      <c r="UUJ19" s="267"/>
      <c r="UUK19" s="245"/>
      <c r="UUL19" s="267"/>
      <c r="UUM19" s="245"/>
      <c r="UUN19" s="267"/>
      <c r="UUO19" s="245"/>
      <c r="UUP19" s="267"/>
      <c r="UUQ19" s="245"/>
      <c r="UUR19" s="267"/>
      <c r="UUS19" s="245"/>
      <c r="UUT19" s="267"/>
      <c r="UUU19" s="245"/>
      <c r="UUV19" s="267"/>
      <c r="UUW19" s="245"/>
      <c r="UUX19" s="267"/>
      <c r="UUY19" s="245"/>
      <c r="UUZ19" s="267"/>
      <c r="UVA19" s="245"/>
      <c r="UVB19" s="267"/>
      <c r="UVC19" s="245"/>
      <c r="UVD19" s="267"/>
      <c r="UVE19" s="245"/>
      <c r="UVF19" s="267"/>
      <c r="UVG19" s="245"/>
      <c r="UVH19" s="267"/>
      <c r="UVI19" s="245"/>
      <c r="UVJ19" s="267"/>
      <c r="UVK19" s="245"/>
      <c r="UVL19" s="267"/>
      <c r="UVM19" s="245"/>
      <c r="UVN19" s="267"/>
      <c r="UVO19" s="245"/>
      <c r="UVP19" s="267"/>
      <c r="UVQ19" s="245"/>
      <c r="UVR19" s="267"/>
      <c r="UVS19" s="245"/>
      <c r="UVT19" s="267"/>
      <c r="UVU19" s="245"/>
      <c r="UVV19" s="267"/>
      <c r="UVW19" s="245"/>
      <c r="UVX19" s="267"/>
      <c r="UVY19" s="245"/>
      <c r="UVZ19" s="267"/>
      <c r="UWA19" s="245"/>
      <c r="UWB19" s="267"/>
      <c r="UWC19" s="245"/>
      <c r="UWD19" s="267"/>
      <c r="UWE19" s="245"/>
      <c r="UWF19" s="267"/>
      <c r="UWG19" s="245"/>
      <c r="UWH19" s="267"/>
      <c r="UWI19" s="245"/>
      <c r="UWJ19" s="267"/>
      <c r="UWK19" s="245"/>
      <c r="UWL19" s="267"/>
      <c r="UWM19" s="245"/>
      <c r="UWN19" s="267"/>
      <c r="UWO19" s="245"/>
      <c r="UWP19" s="267"/>
      <c r="UWQ19" s="245"/>
      <c r="UWR19" s="267"/>
      <c r="UWS19" s="245"/>
      <c r="UWT19" s="267"/>
      <c r="UWU19" s="245"/>
      <c r="UWV19" s="267"/>
      <c r="UWW19" s="245"/>
      <c r="UWX19" s="267"/>
      <c r="UWY19" s="245"/>
      <c r="UWZ19" s="267"/>
      <c r="UXA19" s="245"/>
      <c r="UXB19" s="267"/>
      <c r="UXC19" s="245"/>
      <c r="UXD19" s="267"/>
      <c r="UXE19" s="245"/>
      <c r="UXF19" s="267"/>
      <c r="UXG19" s="245"/>
      <c r="UXH19" s="267"/>
      <c r="UXI19" s="245"/>
      <c r="UXJ19" s="267"/>
      <c r="UXK19" s="245"/>
      <c r="UXL19" s="267"/>
      <c r="UXM19" s="245"/>
      <c r="UXN19" s="267"/>
      <c r="UXO19" s="245"/>
      <c r="UXP19" s="267"/>
      <c r="UXQ19" s="245"/>
      <c r="UXR19" s="267"/>
      <c r="UXS19" s="245"/>
      <c r="UXT19" s="267"/>
      <c r="UXU19" s="245"/>
      <c r="UXV19" s="267"/>
      <c r="UXW19" s="245"/>
      <c r="UXX19" s="267"/>
      <c r="UXY19" s="245"/>
      <c r="UXZ19" s="267"/>
      <c r="UYA19" s="245"/>
      <c r="UYB19" s="267"/>
      <c r="UYC19" s="245"/>
      <c r="UYD19" s="267"/>
      <c r="UYE19" s="245"/>
      <c r="UYF19" s="267"/>
      <c r="UYG19" s="245"/>
      <c r="UYH19" s="267"/>
      <c r="UYI19" s="245"/>
      <c r="UYJ19" s="267"/>
      <c r="UYK19" s="245"/>
      <c r="UYL19" s="267"/>
      <c r="UYM19" s="245"/>
      <c r="UYN19" s="267"/>
      <c r="UYO19" s="245"/>
      <c r="UYP19" s="267"/>
      <c r="UYQ19" s="245"/>
      <c r="UYR19" s="267"/>
      <c r="UYS19" s="245"/>
      <c r="UYT19" s="267"/>
      <c r="UYU19" s="245"/>
      <c r="UYV19" s="267"/>
      <c r="UYW19" s="245"/>
      <c r="UYX19" s="267"/>
      <c r="UYY19" s="245"/>
      <c r="UYZ19" s="267"/>
      <c r="UZA19" s="245"/>
      <c r="UZB19" s="267"/>
      <c r="UZC19" s="245"/>
      <c r="UZD19" s="267"/>
      <c r="UZE19" s="245"/>
      <c r="UZF19" s="267"/>
      <c r="UZG19" s="245"/>
      <c r="UZH19" s="267"/>
      <c r="UZI19" s="245"/>
      <c r="UZJ19" s="267"/>
      <c r="UZK19" s="245"/>
      <c r="UZL19" s="267"/>
      <c r="UZM19" s="245"/>
      <c r="UZN19" s="267"/>
      <c r="UZO19" s="245"/>
      <c r="UZP19" s="267"/>
      <c r="UZQ19" s="245"/>
      <c r="UZR19" s="267"/>
      <c r="UZS19" s="245"/>
      <c r="UZT19" s="267"/>
      <c r="UZU19" s="245"/>
      <c r="UZV19" s="267"/>
      <c r="UZW19" s="245"/>
      <c r="UZX19" s="267"/>
      <c r="UZY19" s="245"/>
      <c r="UZZ19" s="267"/>
      <c r="VAA19" s="245"/>
      <c r="VAB19" s="267"/>
      <c r="VAC19" s="245"/>
      <c r="VAD19" s="267"/>
      <c r="VAE19" s="245"/>
      <c r="VAF19" s="267"/>
      <c r="VAG19" s="245"/>
      <c r="VAH19" s="267"/>
      <c r="VAI19" s="245"/>
      <c r="VAJ19" s="267"/>
      <c r="VAK19" s="245"/>
      <c r="VAL19" s="267"/>
      <c r="VAM19" s="245"/>
      <c r="VAN19" s="267"/>
      <c r="VAO19" s="245"/>
      <c r="VAP19" s="267"/>
      <c r="VAQ19" s="245"/>
      <c r="VAR19" s="267"/>
      <c r="VAS19" s="245"/>
      <c r="VAT19" s="267"/>
      <c r="VAU19" s="245"/>
      <c r="VAV19" s="267"/>
      <c r="VAW19" s="245"/>
      <c r="VAX19" s="267"/>
      <c r="VAY19" s="245"/>
      <c r="VAZ19" s="267"/>
      <c r="VBA19" s="245"/>
      <c r="VBB19" s="267"/>
      <c r="VBC19" s="245"/>
      <c r="VBD19" s="267"/>
      <c r="VBE19" s="245"/>
      <c r="VBF19" s="267"/>
      <c r="VBG19" s="245"/>
      <c r="VBH19" s="267"/>
      <c r="VBI19" s="245"/>
      <c r="VBJ19" s="267"/>
      <c r="VBK19" s="245"/>
      <c r="VBL19" s="267"/>
      <c r="VBM19" s="245"/>
      <c r="VBN19" s="267"/>
      <c r="VBO19" s="245"/>
      <c r="VBP19" s="267"/>
      <c r="VBQ19" s="245"/>
      <c r="VBR19" s="267"/>
      <c r="VBS19" s="245"/>
      <c r="VBT19" s="267"/>
      <c r="VBU19" s="245"/>
      <c r="VBV19" s="267"/>
      <c r="VBW19" s="245"/>
      <c r="VBX19" s="267"/>
      <c r="VBY19" s="245"/>
      <c r="VBZ19" s="267"/>
      <c r="VCA19" s="245"/>
      <c r="VCB19" s="267"/>
      <c r="VCC19" s="245"/>
      <c r="VCD19" s="267"/>
      <c r="VCE19" s="245"/>
      <c r="VCF19" s="267"/>
      <c r="VCG19" s="245"/>
      <c r="VCH19" s="267"/>
      <c r="VCI19" s="245"/>
      <c r="VCJ19" s="267"/>
      <c r="VCK19" s="245"/>
      <c r="VCL19" s="267"/>
      <c r="VCM19" s="245"/>
      <c r="VCN19" s="267"/>
      <c r="VCO19" s="245"/>
      <c r="VCP19" s="267"/>
      <c r="VCQ19" s="245"/>
      <c r="VCR19" s="267"/>
      <c r="VCS19" s="245"/>
      <c r="VCT19" s="267"/>
      <c r="VCU19" s="245"/>
      <c r="VCV19" s="267"/>
      <c r="VCW19" s="245"/>
      <c r="VCX19" s="267"/>
      <c r="VCY19" s="245"/>
      <c r="VCZ19" s="267"/>
      <c r="VDA19" s="245"/>
      <c r="VDB19" s="267"/>
      <c r="VDC19" s="245"/>
      <c r="VDD19" s="267"/>
      <c r="VDE19" s="245"/>
      <c r="VDF19" s="267"/>
      <c r="VDG19" s="245"/>
      <c r="VDH19" s="267"/>
      <c r="VDI19" s="245"/>
      <c r="VDJ19" s="267"/>
      <c r="VDK19" s="245"/>
      <c r="VDL19" s="267"/>
      <c r="VDM19" s="245"/>
      <c r="VDN19" s="267"/>
      <c r="VDO19" s="245"/>
      <c r="VDP19" s="267"/>
      <c r="VDQ19" s="245"/>
      <c r="VDR19" s="267"/>
      <c r="VDS19" s="245"/>
      <c r="VDT19" s="267"/>
      <c r="VDU19" s="245"/>
      <c r="VDV19" s="267"/>
      <c r="VDW19" s="245"/>
      <c r="VDX19" s="267"/>
      <c r="VDY19" s="245"/>
      <c r="VDZ19" s="267"/>
      <c r="VEA19" s="245"/>
      <c r="VEB19" s="267"/>
      <c r="VEC19" s="245"/>
      <c r="VED19" s="267"/>
      <c r="VEE19" s="245"/>
      <c r="VEF19" s="267"/>
      <c r="VEG19" s="245"/>
      <c r="VEH19" s="267"/>
      <c r="VEI19" s="245"/>
      <c r="VEJ19" s="267"/>
      <c r="VEK19" s="245"/>
      <c r="VEL19" s="267"/>
      <c r="VEM19" s="245"/>
      <c r="VEN19" s="267"/>
      <c r="VEO19" s="245"/>
      <c r="VEP19" s="267"/>
      <c r="VEQ19" s="245"/>
      <c r="VER19" s="267"/>
      <c r="VES19" s="245"/>
      <c r="VET19" s="267"/>
      <c r="VEU19" s="245"/>
      <c r="VEV19" s="267"/>
      <c r="VEW19" s="245"/>
      <c r="VEX19" s="267"/>
      <c r="VEY19" s="245"/>
      <c r="VEZ19" s="267"/>
      <c r="VFA19" s="245"/>
      <c r="VFB19" s="267"/>
      <c r="VFC19" s="245"/>
      <c r="VFD19" s="267"/>
      <c r="VFE19" s="245"/>
      <c r="VFF19" s="267"/>
      <c r="VFG19" s="245"/>
      <c r="VFH19" s="267"/>
      <c r="VFI19" s="245"/>
      <c r="VFJ19" s="267"/>
      <c r="VFK19" s="245"/>
      <c r="VFL19" s="267"/>
      <c r="VFM19" s="245"/>
      <c r="VFN19" s="267"/>
      <c r="VFO19" s="245"/>
      <c r="VFP19" s="267"/>
      <c r="VFQ19" s="245"/>
      <c r="VFR19" s="267"/>
      <c r="VFS19" s="245"/>
      <c r="VFT19" s="267"/>
      <c r="VFU19" s="245"/>
      <c r="VFV19" s="267"/>
      <c r="VFW19" s="245"/>
      <c r="VFX19" s="267"/>
      <c r="VFY19" s="245"/>
      <c r="VFZ19" s="267"/>
      <c r="VGA19" s="245"/>
      <c r="VGB19" s="267"/>
      <c r="VGC19" s="245"/>
      <c r="VGD19" s="267"/>
      <c r="VGE19" s="245"/>
      <c r="VGF19" s="267"/>
      <c r="VGG19" s="245"/>
      <c r="VGH19" s="267"/>
      <c r="VGI19" s="245"/>
      <c r="VGJ19" s="267"/>
      <c r="VGK19" s="245"/>
      <c r="VGL19" s="267"/>
      <c r="VGM19" s="245"/>
      <c r="VGN19" s="267"/>
      <c r="VGO19" s="245"/>
      <c r="VGP19" s="267"/>
      <c r="VGQ19" s="245"/>
      <c r="VGR19" s="267"/>
      <c r="VGS19" s="245"/>
      <c r="VGT19" s="267"/>
      <c r="VGU19" s="245"/>
      <c r="VGV19" s="267"/>
      <c r="VGW19" s="245"/>
      <c r="VGX19" s="267"/>
      <c r="VGY19" s="245"/>
      <c r="VGZ19" s="267"/>
      <c r="VHA19" s="245"/>
      <c r="VHB19" s="267"/>
      <c r="VHC19" s="245"/>
      <c r="VHD19" s="267"/>
      <c r="VHE19" s="245"/>
      <c r="VHF19" s="267"/>
      <c r="VHG19" s="245"/>
      <c r="VHH19" s="267"/>
      <c r="VHI19" s="245"/>
      <c r="VHJ19" s="267"/>
      <c r="VHK19" s="245"/>
      <c r="VHL19" s="267"/>
      <c r="VHM19" s="245"/>
      <c r="VHN19" s="267"/>
      <c r="VHO19" s="245"/>
      <c r="VHP19" s="267"/>
      <c r="VHQ19" s="245"/>
      <c r="VHR19" s="267"/>
      <c r="VHS19" s="245"/>
      <c r="VHT19" s="267"/>
      <c r="VHU19" s="245"/>
      <c r="VHV19" s="267"/>
      <c r="VHW19" s="245"/>
      <c r="VHX19" s="267"/>
      <c r="VHY19" s="245"/>
      <c r="VHZ19" s="267"/>
      <c r="VIA19" s="245"/>
      <c r="VIB19" s="267"/>
      <c r="VIC19" s="245"/>
      <c r="VID19" s="267"/>
      <c r="VIE19" s="245"/>
      <c r="VIF19" s="267"/>
      <c r="VIG19" s="245"/>
      <c r="VIH19" s="267"/>
      <c r="VII19" s="245"/>
      <c r="VIJ19" s="267"/>
      <c r="VIK19" s="245"/>
      <c r="VIL19" s="267"/>
      <c r="VIM19" s="245"/>
      <c r="VIN19" s="267"/>
      <c r="VIO19" s="245"/>
      <c r="VIP19" s="267"/>
      <c r="VIQ19" s="245"/>
      <c r="VIR19" s="267"/>
      <c r="VIS19" s="245"/>
      <c r="VIT19" s="267"/>
      <c r="VIU19" s="245"/>
      <c r="VIV19" s="267"/>
      <c r="VIW19" s="245"/>
      <c r="VIX19" s="267"/>
      <c r="VIY19" s="245"/>
      <c r="VIZ19" s="267"/>
      <c r="VJA19" s="245"/>
      <c r="VJB19" s="267"/>
      <c r="VJC19" s="245"/>
      <c r="VJD19" s="267"/>
      <c r="VJE19" s="245"/>
      <c r="VJF19" s="267"/>
      <c r="VJG19" s="245"/>
      <c r="VJH19" s="267"/>
      <c r="VJI19" s="245"/>
      <c r="VJJ19" s="267"/>
      <c r="VJK19" s="245"/>
      <c r="VJL19" s="267"/>
      <c r="VJM19" s="245"/>
      <c r="VJN19" s="267"/>
      <c r="VJO19" s="245"/>
      <c r="VJP19" s="267"/>
      <c r="VJQ19" s="245"/>
      <c r="VJR19" s="267"/>
      <c r="VJS19" s="245"/>
      <c r="VJT19" s="267"/>
      <c r="VJU19" s="245"/>
      <c r="VJV19" s="267"/>
      <c r="VJW19" s="245"/>
      <c r="VJX19" s="267"/>
      <c r="VJY19" s="245"/>
      <c r="VJZ19" s="267"/>
      <c r="VKA19" s="245"/>
      <c r="VKB19" s="267"/>
      <c r="VKC19" s="245"/>
      <c r="VKD19" s="267"/>
      <c r="VKE19" s="245"/>
      <c r="VKF19" s="267"/>
      <c r="VKG19" s="245"/>
      <c r="VKH19" s="267"/>
      <c r="VKI19" s="245"/>
      <c r="VKJ19" s="267"/>
      <c r="VKK19" s="245"/>
      <c r="VKL19" s="267"/>
      <c r="VKM19" s="245"/>
      <c r="VKN19" s="267"/>
      <c r="VKO19" s="245"/>
      <c r="VKP19" s="267"/>
      <c r="VKQ19" s="245"/>
      <c r="VKR19" s="267"/>
      <c r="VKS19" s="245"/>
      <c r="VKT19" s="267"/>
      <c r="VKU19" s="245"/>
      <c r="VKV19" s="267"/>
      <c r="VKW19" s="245"/>
      <c r="VKX19" s="267"/>
      <c r="VKY19" s="245"/>
      <c r="VKZ19" s="267"/>
      <c r="VLA19" s="245"/>
      <c r="VLB19" s="267"/>
      <c r="VLC19" s="245"/>
      <c r="VLD19" s="267"/>
      <c r="VLE19" s="245"/>
      <c r="VLF19" s="267"/>
      <c r="VLG19" s="245"/>
      <c r="VLH19" s="267"/>
      <c r="VLI19" s="245"/>
      <c r="VLJ19" s="267"/>
      <c r="VLK19" s="245"/>
      <c r="VLL19" s="267"/>
      <c r="VLM19" s="245"/>
      <c r="VLN19" s="267"/>
      <c r="VLO19" s="245"/>
      <c r="VLP19" s="267"/>
      <c r="VLQ19" s="245"/>
      <c r="VLR19" s="267"/>
      <c r="VLS19" s="245"/>
      <c r="VLT19" s="267"/>
      <c r="VLU19" s="245"/>
      <c r="VLV19" s="267"/>
      <c r="VLW19" s="245"/>
      <c r="VLX19" s="267"/>
      <c r="VLY19" s="245"/>
      <c r="VLZ19" s="267"/>
      <c r="VMA19" s="245"/>
      <c r="VMB19" s="267"/>
      <c r="VMC19" s="245"/>
      <c r="VMD19" s="267"/>
      <c r="VME19" s="245"/>
      <c r="VMF19" s="267"/>
      <c r="VMG19" s="245"/>
      <c r="VMH19" s="267"/>
      <c r="VMI19" s="245"/>
      <c r="VMJ19" s="267"/>
      <c r="VMK19" s="245"/>
      <c r="VML19" s="267"/>
      <c r="VMM19" s="245"/>
      <c r="VMN19" s="267"/>
      <c r="VMO19" s="245"/>
      <c r="VMP19" s="267"/>
      <c r="VMQ19" s="245"/>
      <c r="VMR19" s="267"/>
      <c r="VMS19" s="245"/>
      <c r="VMT19" s="267"/>
      <c r="VMU19" s="245"/>
      <c r="VMV19" s="267"/>
      <c r="VMW19" s="245"/>
      <c r="VMX19" s="267"/>
      <c r="VMY19" s="245"/>
      <c r="VMZ19" s="267"/>
      <c r="VNA19" s="245"/>
      <c r="VNB19" s="267"/>
      <c r="VNC19" s="245"/>
      <c r="VND19" s="267"/>
      <c r="VNE19" s="245"/>
      <c r="VNF19" s="267"/>
      <c r="VNG19" s="245"/>
      <c r="VNH19" s="267"/>
      <c r="VNI19" s="245"/>
      <c r="VNJ19" s="267"/>
      <c r="VNK19" s="245"/>
      <c r="VNL19" s="267"/>
      <c r="VNM19" s="245"/>
      <c r="VNN19" s="267"/>
      <c r="VNO19" s="245"/>
      <c r="VNP19" s="267"/>
      <c r="VNQ19" s="245"/>
      <c r="VNR19" s="267"/>
      <c r="VNS19" s="245"/>
      <c r="VNT19" s="267"/>
      <c r="VNU19" s="245"/>
      <c r="VNV19" s="267"/>
      <c r="VNW19" s="245"/>
      <c r="VNX19" s="267"/>
      <c r="VNY19" s="245"/>
      <c r="VNZ19" s="267"/>
      <c r="VOA19" s="245"/>
      <c r="VOB19" s="267"/>
      <c r="VOC19" s="245"/>
      <c r="VOD19" s="267"/>
      <c r="VOE19" s="245"/>
      <c r="VOF19" s="267"/>
      <c r="VOG19" s="245"/>
      <c r="VOH19" s="267"/>
      <c r="VOI19" s="245"/>
      <c r="VOJ19" s="267"/>
      <c r="VOK19" s="245"/>
      <c r="VOL19" s="267"/>
      <c r="VOM19" s="245"/>
      <c r="VON19" s="267"/>
      <c r="VOO19" s="245"/>
      <c r="VOP19" s="267"/>
      <c r="VOQ19" s="245"/>
      <c r="VOR19" s="267"/>
      <c r="VOS19" s="245"/>
      <c r="VOT19" s="267"/>
      <c r="VOU19" s="245"/>
      <c r="VOV19" s="267"/>
      <c r="VOW19" s="245"/>
      <c r="VOX19" s="267"/>
      <c r="VOY19" s="245"/>
      <c r="VOZ19" s="267"/>
      <c r="VPA19" s="245"/>
      <c r="VPB19" s="267"/>
      <c r="VPC19" s="245"/>
      <c r="VPD19" s="267"/>
      <c r="VPE19" s="245"/>
      <c r="VPF19" s="267"/>
      <c r="VPG19" s="245"/>
      <c r="VPH19" s="267"/>
      <c r="VPI19" s="245"/>
      <c r="VPJ19" s="267"/>
      <c r="VPK19" s="245"/>
      <c r="VPL19" s="267"/>
      <c r="VPM19" s="245"/>
      <c r="VPN19" s="267"/>
      <c r="VPO19" s="245"/>
      <c r="VPP19" s="267"/>
      <c r="VPQ19" s="245"/>
      <c r="VPR19" s="267"/>
      <c r="VPS19" s="245"/>
      <c r="VPT19" s="267"/>
      <c r="VPU19" s="245"/>
      <c r="VPV19" s="267"/>
      <c r="VPW19" s="245"/>
      <c r="VPX19" s="267"/>
      <c r="VPY19" s="245"/>
      <c r="VPZ19" s="267"/>
      <c r="VQA19" s="245"/>
      <c r="VQB19" s="267"/>
      <c r="VQC19" s="245"/>
      <c r="VQD19" s="267"/>
      <c r="VQE19" s="245"/>
      <c r="VQF19" s="267"/>
      <c r="VQG19" s="245"/>
      <c r="VQH19" s="267"/>
      <c r="VQI19" s="245"/>
      <c r="VQJ19" s="267"/>
      <c r="VQK19" s="245"/>
      <c r="VQL19" s="267"/>
      <c r="VQM19" s="245"/>
      <c r="VQN19" s="267"/>
      <c r="VQO19" s="245"/>
      <c r="VQP19" s="267"/>
      <c r="VQQ19" s="245"/>
      <c r="VQR19" s="267"/>
      <c r="VQS19" s="245"/>
      <c r="VQT19" s="267"/>
      <c r="VQU19" s="245"/>
      <c r="VQV19" s="267"/>
      <c r="VQW19" s="245"/>
      <c r="VQX19" s="267"/>
      <c r="VQY19" s="245"/>
      <c r="VQZ19" s="267"/>
      <c r="VRA19" s="245"/>
      <c r="VRB19" s="267"/>
      <c r="VRC19" s="245"/>
      <c r="VRD19" s="267"/>
      <c r="VRE19" s="245"/>
      <c r="VRF19" s="267"/>
      <c r="VRG19" s="245"/>
      <c r="VRH19" s="267"/>
      <c r="VRI19" s="245"/>
      <c r="VRJ19" s="267"/>
      <c r="VRK19" s="245"/>
      <c r="VRL19" s="267"/>
      <c r="VRM19" s="245"/>
      <c r="VRN19" s="267"/>
      <c r="VRO19" s="245"/>
      <c r="VRP19" s="267"/>
      <c r="VRQ19" s="245"/>
      <c r="VRR19" s="267"/>
      <c r="VRS19" s="245"/>
      <c r="VRT19" s="267"/>
      <c r="VRU19" s="245"/>
      <c r="VRV19" s="267"/>
      <c r="VRW19" s="245"/>
      <c r="VRX19" s="267"/>
      <c r="VRY19" s="245"/>
      <c r="VRZ19" s="267"/>
      <c r="VSA19" s="245"/>
      <c r="VSB19" s="267"/>
      <c r="VSC19" s="245"/>
      <c r="VSD19" s="267"/>
      <c r="VSE19" s="245"/>
      <c r="VSF19" s="267"/>
      <c r="VSG19" s="245"/>
      <c r="VSH19" s="267"/>
      <c r="VSI19" s="245"/>
      <c r="VSJ19" s="267"/>
      <c r="VSK19" s="245"/>
      <c r="VSL19" s="267"/>
      <c r="VSM19" s="245"/>
      <c r="VSN19" s="267"/>
      <c r="VSO19" s="245"/>
      <c r="VSP19" s="267"/>
      <c r="VSQ19" s="245"/>
      <c r="VSR19" s="267"/>
      <c r="VSS19" s="245"/>
      <c r="VST19" s="267"/>
      <c r="VSU19" s="245"/>
      <c r="VSV19" s="267"/>
      <c r="VSW19" s="245"/>
      <c r="VSX19" s="267"/>
      <c r="VSY19" s="245"/>
      <c r="VSZ19" s="267"/>
      <c r="VTA19" s="245"/>
      <c r="VTB19" s="267"/>
      <c r="VTC19" s="245"/>
      <c r="VTD19" s="267"/>
      <c r="VTE19" s="245"/>
      <c r="VTF19" s="267"/>
      <c r="VTG19" s="245"/>
      <c r="VTH19" s="267"/>
      <c r="VTI19" s="245"/>
      <c r="VTJ19" s="267"/>
      <c r="VTK19" s="245"/>
      <c r="VTL19" s="267"/>
      <c r="VTM19" s="245"/>
      <c r="VTN19" s="267"/>
      <c r="VTO19" s="245"/>
      <c r="VTP19" s="267"/>
      <c r="VTQ19" s="245"/>
      <c r="VTR19" s="267"/>
      <c r="VTS19" s="245"/>
      <c r="VTT19" s="267"/>
      <c r="VTU19" s="245"/>
      <c r="VTV19" s="267"/>
      <c r="VTW19" s="245"/>
      <c r="VTX19" s="267"/>
      <c r="VTY19" s="245"/>
      <c r="VTZ19" s="267"/>
      <c r="VUA19" s="245"/>
      <c r="VUB19" s="267"/>
      <c r="VUC19" s="245"/>
      <c r="VUD19" s="267"/>
      <c r="VUE19" s="245"/>
      <c r="VUF19" s="267"/>
      <c r="VUG19" s="245"/>
      <c r="VUH19" s="267"/>
      <c r="VUI19" s="245"/>
      <c r="VUJ19" s="267"/>
      <c r="VUK19" s="245"/>
      <c r="VUL19" s="267"/>
      <c r="VUM19" s="245"/>
      <c r="VUN19" s="267"/>
      <c r="VUO19" s="245"/>
      <c r="VUP19" s="267"/>
      <c r="VUQ19" s="245"/>
      <c r="VUR19" s="267"/>
      <c r="VUS19" s="245"/>
      <c r="VUT19" s="267"/>
      <c r="VUU19" s="245"/>
      <c r="VUV19" s="267"/>
      <c r="VUW19" s="245"/>
      <c r="VUX19" s="267"/>
      <c r="VUY19" s="245"/>
      <c r="VUZ19" s="267"/>
      <c r="VVA19" s="245"/>
      <c r="VVB19" s="267"/>
      <c r="VVC19" s="245"/>
      <c r="VVD19" s="267"/>
      <c r="VVE19" s="245"/>
      <c r="VVF19" s="267"/>
      <c r="VVG19" s="245"/>
      <c r="VVH19" s="267"/>
      <c r="VVI19" s="245"/>
      <c r="VVJ19" s="267"/>
      <c r="VVK19" s="245"/>
      <c r="VVL19" s="267"/>
      <c r="VVM19" s="245"/>
      <c r="VVN19" s="267"/>
      <c r="VVO19" s="245"/>
      <c r="VVP19" s="267"/>
      <c r="VVQ19" s="245"/>
      <c r="VVR19" s="267"/>
      <c r="VVS19" s="245"/>
      <c r="VVT19" s="267"/>
      <c r="VVU19" s="245"/>
      <c r="VVV19" s="267"/>
      <c r="VVW19" s="245"/>
      <c r="VVX19" s="267"/>
      <c r="VVY19" s="245"/>
      <c r="VVZ19" s="267"/>
      <c r="VWA19" s="245"/>
      <c r="VWB19" s="267"/>
      <c r="VWC19" s="245"/>
      <c r="VWD19" s="267"/>
      <c r="VWE19" s="245"/>
      <c r="VWF19" s="267"/>
      <c r="VWG19" s="245"/>
      <c r="VWH19" s="267"/>
      <c r="VWI19" s="245"/>
      <c r="VWJ19" s="267"/>
      <c r="VWK19" s="245"/>
      <c r="VWL19" s="267"/>
      <c r="VWM19" s="245"/>
      <c r="VWN19" s="267"/>
      <c r="VWO19" s="245"/>
      <c r="VWP19" s="267"/>
      <c r="VWQ19" s="245"/>
      <c r="VWR19" s="267"/>
      <c r="VWS19" s="245"/>
      <c r="VWT19" s="267"/>
      <c r="VWU19" s="245"/>
      <c r="VWV19" s="267"/>
      <c r="VWW19" s="245"/>
      <c r="VWX19" s="267"/>
      <c r="VWY19" s="245"/>
      <c r="VWZ19" s="267"/>
      <c r="VXA19" s="245"/>
      <c r="VXB19" s="267"/>
      <c r="VXC19" s="245"/>
      <c r="VXD19" s="267"/>
      <c r="VXE19" s="245"/>
      <c r="VXF19" s="267"/>
      <c r="VXG19" s="245"/>
      <c r="VXH19" s="267"/>
      <c r="VXI19" s="245"/>
      <c r="VXJ19" s="267"/>
      <c r="VXK19" s="245"/>
      <c r="VXL19" s="267"/>
      <c r="VXM19" s="245"/>
      <c r="VXN19" s="267"/>
      <c r="VXO19" s="245"/>
      <c r="VXP19" s="267"/>
      <c r="VXQ19" s="245"/>
      <c r="VXR19" s="267"/>
      <c r="VXS19" s="245"/>
      <c r="VXT19" s="267"/>
      <c r="VXU19" s="245"/>
      <c r="VXV19" s="267"/>
      <c r="VXW19" s="245"/>
      <c r="VXX19" s="267"/>
      <c r="VXY19" s="245"/>
      <c r="VXZ19" s="267"/>
      <c r="VYA19" s="245"/>
      <c r="VYB19" s="267"/>
      <c r="VYC19" s="245"/>
      <c r="VYD19" s="267"/>
      <c r="VYE19" s="245"/>
      <c r="VYF19" s="267"/>
      <c r="VYG19" s="245"/>
      <c r="VYH19" s="267"/>
      <c r="VYI19" s="245"/>
      <c r="VYJ19" s="267"/>
      <c r="VYK19" s="245"/>
      <c r="VYL19" s="267"/>
      <c r="VYM19" s="245"/>
      <c r="VYN19" s="267"/>
      <c r="VYO19" s="245"/>
      <c r="VYP19" s="267"/>
      <c r="VYQ19" s="245"/>
      <c r="VYR19" s="267"/>
      <c r="VYS19" s="245"/>
      <c r="VYT19" s="267"/>
      <c r="VYU19" s="245"/>
      <c r="VYV19" s="267"/>
      <c r="VYW19" s="245"/>
      <c r="VYX19" s="267"/>
      <c r="VYY19" s="245"/>
      <c r="VYZ19" s="267"/>
      <c r="VZA19" s="245"/>
      <c r="VZB19" s="267"/>
      <c r="VZC19" s="245"/>
      <c r="VZD19" s="267"/>
      <c r="VZE19" s="245"/>
      <c r="VZF19" s="267"/>
      <c r="VZG19" s="245"/>
      <c r="VZH19" s="267"/>
      <c r="VZI19" s="245"/>
      <c r="VZJ19" s="267"/>
      <c r="VZK19" s="245"/>
      <c r="VZL19" s="267"/>
      <c r="VZM19" s="245"/>
      <c r="VZN19" s="267"/>
      <c r="VZO19" s="245"/>
      <c r="VZP19" s="267"/>
      <c r="VZQ19" s="245"/>
      <c r="VZR19" s="267"/>
      <c r="VZS19" s="245"/>
      <c r="VZT19" s="267"/>
      <c r="VZU19" s="245"/>
      <c r="VZV19" s="267"/>
      <c r="VZW19" s="245"/>
      <c r="VZX19" s="267"/>
      <c r="VZY19" s="245"/>
      <c r="VZZ19" s="267"/>
      <c r="WAA19" s="245"/>
      <c r="WAB19" s="267"/>
      <c r="WAC19" s="245"/>
      <c r="WAD19" s="267"/>
      <c r="WAE19" s="245"/>
      <c r="WAF19" s="267"/>
      <c r="WAG19" s="245"/>
      <c r="WAH19" s="267"/>
      <c r="WAI19" s="245"/>
      <c r="WAJ19" s="267"/>
      <c r="WAK19" s="245"/>
      <c r="WAL19" s="267"/>
      <c r="WAM19" s="245"/>
      <c r="WAN19" s="267"/>
      <c r="WAO19" s="245"/>
      <c r="WAP19" s="267"/>
      <c r="WAQ19" s="245"/>
      <c r="WAR19" s="267"/>
      <c r="WAS19" s="245"/>
      <c r="WAT19" s="267"/>
      <c r="WAU19" s="245"/>
      <c r="WAV19" s="267"/>
      <c r="WAW19" s="245"/>
      <c r="WAX19" s="267"/>
      <c r="WAY19" s="245"/>
      <c r="WAZ19" s="267"/>
      <c r="WBA19" s="245"/>
      <c r="WBB19" s="267"/>
      <c r="WBC19" s="245"/>
      <c r="WBD19" s="267"/>
      <c r="WBE19" s="245"/>
      <c r="WBF19" s="267"/>
      <c r="WBG19" s="245"/>
      <c r="WBH19" s="267"/>
      <c r="WBI19" s="245"/>
      <c r="WBJ19" s="267"/>
      <c r="WBK19" s="245"/>
      <c r="WBL19" s="267"/>
      <c r="WBM19" s="245"/>
      <c r="WBN19" s="267"/>
      <c r="WBO19" s="245"/>
      <c r="WBP19" s="267"/>
      <c r="WBQ19" s="245"/>
      <c r="WBR19" s="267"/>
      <c r="WBS19" s="245"/>
      <c r="WBT19" s="267"/>
      <c r="WBU19" s="245"/>
      <c r="WBV19" s="267"/>
      <c r="WBW19" s="245"/>
      <c r="WBX19" s="267"/>
      <c r="WBY19" s="245"/>
      <c r="WBZ19" s="267"/>
      <c r="WCA19" s="245"/>
      <c r="WCB19" s="267"/>
      <c r="WCC19" s="245"/>
      <c r="WCD19" s="267"/>
      <c r="WCE19" s="245"/>
      <c r="WCF19" s="267"/>
      <c r="WCG19" s="245"/>
      <c r="WCH19" s="267"/>
      <c r="WCI19" s="245"/>
      <c r="WCJ19" s="267"/>
      <c r="WCK19" s="245"/>
      <c r="WCL19" s="267"/>
      <c r="WCM19" s="245"/>
      <c r="WCN19" s="267"/>
      <c r="WCO19" s="245"/>
      <c r="WCP19" s="267"/>
      <c r="WCQ19" s="245"/>
      <c r="WCR19" s="267"/>
      <c r="WCS19" s="245"/>
      <c r="WCT19" s="267"/>
      <c r="WCU19" s="245"/>
      <c r="WCV19" s="267"/>
      <c r="WCW19" s="245"/>
      <c r="WCX19" s="267"/>
      <c r="WCY19" s="245"/>
      <c r="WCZ19" s="267"/>
      <c r="WDA19" s="245"/>
      <c r="WDB19" s="267"/>
      <c r="WDC19" s="245"/>
      <c r="WDD19" s="267"/>
      <c r="WDE19" s="245"/>
      <c r="WDF19" s="267"/>
      <c r="WDG19" s="245"/>
      <c r="WDH19" s="267"/>
      <c r="WDI19" s="245"/>
      <c r="WDJ19" s="267"/>
      <c r="WDK19" s="245"/>
      <c r="WDL19" s="267"/>
      <c r="WDM19" s="245"/>
      <c r="WDN19" s="267"/>
      <c r="WDO19" s="245"/>
      <c r="WDP19" s="267"/>
      <c r="WDQ19" s="245"/>
      <c r="WDR19" s="267"/>
      <c r="WDS19" s="245"/>
      <c r="WDT19" s="267"/>
      <c r="WDU19" s="245"/>
      <c r="WDV19" s="267"/>
      <c r="WDW19" s="245"/>
      <c r="WDX19" s="267"/>
      <c r="WDY19" s="245"/>
      <c r="WDZ19" s="267"/>
      <c r="WEA19" s="245"/>
      <c r="WEB19" s="267"/>
      <c r="WEC19" s="245"/>
      <c r="WED19" s="267"/>
      <c r="WEE19" s="245"/>
      <c r="WEF19" s="267"/>
      <c r="WEG19" s="245"/>
      <c r="WEH19" s="267"/>
      <c r="WEI19" s="245"/>
      <c r="WEJ19" s="267"/>
      <c r="WEK19" s="245"/>
      <c r="WEL19" s="267"/>
      <c r="WEM19" s="245"/>
      <c r="WEN19" s="267"/>
      <c r="WEO19" s="245"/>
      <c r="WEP19" s="267"/>
      <c r="WEQ19" s="245"/>
      <c r="WER19" s="267"/>
      <c r="WES19" s="245"/>
      <c r="WET19" s="267"/>
      <c r="WEU19" s="245"/>
      <c r="WEV19" s="267"/>
      <c r="WEW19" s="245"/>
      <c r="WEX19" s="267"/>
      <c r="WEY19" s="245"/>
      <c r="WEZ19" s="267"/>
      <c r="WFA19" s="245"/>
      <c r="WFB19" s="267"/>
      <c r="WFC19" s="245"/>
      <c r="WFD19" s="267"/>
      <c r="WFE19" s="245"/>
      <c r="WFF19" s="267"/>
      <c r="WFG19" s="245"/>
      <c r="WFH19" s="267"/>
      <c r="WFI19" s="245"/>
      <c r="WFJ19" s="267"/>
      <c r="WFK19" s="245"/>
      <c r="WFL19" s="267"/>
      <c r="WFM19" s="245"/>
      <c r="WFN19" s="267"/>
      <c r="WFO19" s="245"/>
      <c r="WFP19" s="267"/>
      <c r="WFQ19" s="245"/>
      <c r="WFR19" s="267"/>
      <c r="WFS19" s="245"/>
      <c r="WFT19" s="267"/>
      <c r="WFU19" s="245"/>
      <c r="WFV19" s="267"/>
      <c r="WFW19" s="245"/>
      <c r="WFX19" s="267"/>
      <c r="WFY19" s="245"/>
      <c r="WFZ19" s="267"/>
      <c r="WGA19" s="245"/>
      <c r="WGB19" s="267"/>
      <c r="WGC19" s="245"/>
      <c r="WGD19" s="267"/>
      <c r="WGE19" s="245"/>
      <c r="WGF19" s="267"/>
      <c r="WGG19" s="245"/>
      <c r="WGH19" s="267"/>
      <c r="WGI19" s="245"/>
      <c r="WGJ19" s="267"/>
      <c r="WGK19" s="245"/>
      <c r="WGL19" s="267"/>
      <c r="WGM19" s="245"/>
      <c r="WGN19" s="267"/>
      <c r="WGO19" s="245"/>
      <c r="WGP19" s="267"/>
      <c r="WGQ19" s="245"/>
      <c r="WGR19" s="267"/>
      <c r="WGS19" s="245"/>
      <c r="WGT19" s="267"/>
      <c r="WGU19" s="245"/>
      <c r="WGV19" s="267"/>
      <c r="WGW19" s="245"/>
      <c r="WGX19" s="267"/>
      <c r="WGY19" s="245"/>
      <c r="WGZ19" s="267"/>
      <c r="WHA19" s="245"/>
      <c r="WHB19" s="267"/>
      <c r="WHC19" s="245"/>
      <c r="WHD19" s="267"/>
      <c r="WHE19" s="245"/>
      <c r="WHF19" s="267"/>
      <c r="WHG19" s="245"/>
      <c r="WHH19" s="267"/>
      <c r="WHI19" s="245"/>
      <c r="WHJ19" s="267"/>
      <c r="WHK19" s="245"/>
      <c r="WHL19" s="267"/>
      <c r="WHM19" s="245"/>
      <c r="WHN19" s="267"/>
      <c r="WHO19" s="245"/>
      <c r="WHP19" s="267"/>
      <c r="WHQ19" s="245"/>
      <c r="WHR19" s="267"/>
      <c r="WHS19" s="245"/>
      <c r="WHT19" s="267"/>
      <c r="WHU19" s="245"/>
      <c r="WHV19" s="267"/>
      <c r="WHW19" s="245"/>
      <c r="WHX19" s="267"/>
      <c r="WHY19" s="245"/>
      <c r="WHZ19" s="267"/>
      <c r="WIA19" s="245"/>
      <c r="WIB19" s="267"/>
      <c r="WIC19" s="245"/>
      <c r="WID19" s="267"/>
      <c r="WIE19" s="245"/>
      <c r="WIF19" s="267"/>
      <c r="WIG19" s="245"/>
      <c r="WIH19" s="267"/>
      <c r="WII19" s="245"/>
      <c r="WIJ19" s="267"/>
      <c r="WIK19" s="245"/>
      <c r="WIL19" s="267"/>
      <c r="WIM19" s="245"/>
      <c r="WIN19" s="267"/>
      <c r="WIO19" s="245"/>
      <c r="WIP19" s="267"/>
      <c r="WIQ19" s="245"/>
      <c r="WIR19" s="267"/>
      <c r="WIS19" s="245"/>
      <c r="WIT19" s="267"/>
      <c r="WIU19" s="245"/>
      <c r="WIV19" s="267"/>
      <c r="WIW19" s="245"/>
      <c r="WIX19" s="267"/>
      <c r="WIY19" s="245"/>
      <c r="WIZ19" s="267"/>
      <c r="WJA19" s="245"/>
      <c r="WJB19" s="267"/>
      <c r="WJC19" s="245"/>
      <c r="WJD19" s="267"/>
      <c r="WJE19" s="245"/>
      <c r="WJF19" s="267"/>
      <c r="WJG19" s="245"/>
      <c r="WJH19" s="267"/>
      <c r="WJI19" s="245"/>
      <c r="WJJ19" s="267"/>
      <c r="WJK19" s="245"/>
      <c r="WJL19" s="267"/>
      <c r="WJM19" s="245"/>
      <c r="WJN19" s="267"/>
      <c r="WJO19" s="245"/>
      <c r="WJP19" s="267"/>
      <c r="WJQ19" s="245"/>
      <c r="WJR19" s="267"/>
      <c r="WJS19" s="245"/>
      <c r="WJT19" s="267"/>
      <c r="WJU19" s="245"/>
      <c r="WJV19" s="267"/>
      <c r="WJW19" s="245"/>
      <c r="WJX19" s="267"/>
      <c r="WJY19" s="245"/>
      <c r="WJZ19" s="267"/>
      <c r="WKA19" s="245"/>
      <c r="WKB19" s="267"/>
      <c r="WKC19" s="245"/>
      <c r="WKD19" s="267"/>
      <c r="WKE19" s="245"/>
      <c r="WKF19" s="267"/>
      <c r="WKG19" s="245"/>
      <c r="WKH19" s="267"/>
      <c r="WKI19" s="245"/>
      <c r="WKJ19" s="267"/>
      <c r="WKK19" s="245"/>
      <c r="WKL19" s="267"/>
      <c r="WKM19" s="245"/>
      <c r="WKN19" s="267"/>
      <c r="WKO19" s="245"/>
      <c r="WKP19" s="267"/>
      <c r="WKQ19" s="245"/>
      <c r="WKR19" s="267"/>
      <c r="WKS19" s="245"/>
      <c r="WKT19" s="267"/>
      <c r="WKU19" s="245"/>
      <c r="WKV19" s="267"/>
      <c r="WKW19" s="245"/>
      <c r="WKX19" s="267"/>
      <c r="WKY19" s="245"/>
      <c r="WKZ19" s="267"/>
      <c r="WLA19" s="245"/>
      <c r="WLB19" s="267"/>
      <c r="WLC19" s="245"/>
      <c r="WLD19" s="267"/>
      <c r="WLE19" s="245"/>
      <c r="WLF19" s="267"/>
      <c r="WLG19" s="245"/>
      <c r="WLH19" s="267"/>
      <c r="WLI19" s="245"/>
      <c r="WLJ19" s="267"/>
      <c r="WLK19" s="245"/>
      <c r="WLL19" s="267"/>
      <c r="WLM19" s="245"/>
      <c r="WLN19" s="267"/>
      <c r="WLO19" s="245"/>
      <c r="WLP19" s="267"/>
      <c r="WLQ19" s="245"/>
      <c r="WLR19" s="267"/>
      <c r="WLS19" s="245"/>
      <c r="WLT19" s="267"/>
      <c r="WLU19" s="245"/>
      <c r="WLV19" s="267"/>
      <c r="WLW19" s="245"/>
      <c r="WLX19" s="267"/>
      <c r="WLY19" s="245"/>
      <c r="WLZ19" s="267"/>
      <c r="WMA19" s="245"/>
      <c r="WMB19" s="267"/>
      <c r="WMC19" s="245"/>
      <c r="WMD19" s="267"/>
      <c r="WME19" s="245"/>
      <c r="WMF19" s="267"/>
      <c r="WMG19" s="245"/>
      <c r="WMH19" s="267"/>
      <c r="WMI19" s="245"/>
      <c r="WMJ19" s="267"/>
      <c r="WMK19" s="245"/>
      <c r="WML19" s="267"/>
      <c r="WMM19" s="245"/>
      <c r="WMN19" s="267"/>
      <c r="WMO19" s="245"/>
      <c r="WMP19" s="267"/>
      <c r="WMQ19" s="245"/>
      <c r="WMR19" s="267"/>
      <c r="WMS19" s="245"/>
      <c r="WMT19" s="267"/>
      <c r="WMU19" s="245"/>
      <c r="WMV19" s="267"/>
      <c r="WMW19" s="245"/>
      <c r="WMX19" s="267"/>
      <c r="WMY19" s="245"/>
      <c r="WMZ19" s="267"/>
      <c r="WNA19" s="245"/>
      <c r="WNB19" s="267"/>
      <c r="WNC19" s="245"/>
      <c r="WND19" s="267"/>
      <c r="WNE19" s="245"/>
      <c r="WNF19" s="267"/>
      <c r="WNG19" s="245"/>
      <c r="WNH19" s="267"/>
      <c r="WNI19" s="245"/>
      <c r="WNJ19" s="267"/>
      <c r="WNK19" s="245"/>
      <c r="WNL19" s="267"/>
      <c r="WNM19" s="245"/>
      <c r="WNN19" s="267"/>
      <c r="WNO19" s="245"/>
      <c r="WNP19" s="267"/>
      <c r="WNQ19" s="245"/>
      <c r="WNR19" s="267"/>
      <c r="WNS19" s="245"/>
      <c r="WNT19" s="267"/>
      <c r="WNU19" s="245"/>
      <c r="WNV19" s="267"/>
      <c r="WNW19" s="245"/>
      <c r="WNX19" s="267"/>
      <c r="WNY19" s="245"/>
      <c r="WNZ19" s="267"/>
      <c r="WOA19" s="245"/>
      <c r="WOB19" s="267"/>
      <c r="WOC19" s="245"/>
      <c r="WOD19" s="267"/>
      <c r="WOE19" s="245"/>
      <c r="WOF19" s="267"/>
      <c r="WOG19" s="245"/>
      <c r="WOH19" s="267"/>
      <c r="WOI19" s="245"/>
      <c r="WOJ19" s="267"/>
      <c r="WOK19" s="245"/>
      <c r="WOL19" s="267"/>
      <c r="WOM19" s="245"/>
      <c r="WON19" s="267"/>
      <c r="WOO19" s="245"/>
      <c r="WOP19" s="267"/>
      <c r="WOQ19" s="245"/>
      <c r="WOR19" s="267"/>
      <c r="WOS19" s="245"/>
      <c r="WOT19" s="267"/>
      <c r="WOU19" s="245"/>
      <c r="WOV19" s="267"/>
      <c r="WOW19" s="245"/>
      <c r="WOX19" s="267"/>
      <c r="WOY19" s="245"/>
      <c r="WOZ19" s="267"/>
      <c r="WPA19" s="245"/>
      <c r="WPB19" s="267"/>
      <c r="WPC19" s="245"/>
      <c r="WPD19" s="267"/>
      <c r="WPE19" s="245"/>
      <c r="WPF19" s="267"/>
      <c r="WPG19" s="245"/>
      <c r="WPH19" s="267"/>
      <c r="WPI19" s="245"/>
      <c r="WPJ19" s="267"/>
      <c r="WPK19" s="245"/>
      <c r="WPL19" s="267"/>
      <c r="WPM19" s="245"/>
      <c r="WPN19" s="267"/>
      <c r="WPO19" s="245"/>
      <c r="WPP19" s="267"/>
      <c r="WPQ19" s="245"/>
      <c r="WPR19" s="267"/>
      <c r="WPS19" s="245"/>
      <c r="WPT19" s="267"/>
      <c r="WPU19" s="245"/>
      <c r="WPV19" s="267"/>
      <c r="WPW19" s="245"/>
      <c r="WPX19" s="267"/>
      <c r="WPY19" s="245"/>
      <c r="WPZ19" s="267"/>
      <c r="WQA19" s="245"/>
      <c r="WQB19" s="267"/>
      <c r="WQC19" s="245"/>
      <c r="WQD19" s="267"/>
      <c r="WQE19" s="245"/>
      <c r="WQF19" s="267"/>
      <c r="WQG19" s="245"/>
      <c r="WQH19" s="267"/>
      <c r="WQI19" s="245"/>
      <c r="WQJ19" s="267"/>
      <c r="WQK19" s="245"/>
      <c r="WQL19" s="267"/>
      <c r="WQM19" s="245"/>
      <c r="WQN19" s="267"/>
      <c r="WQO19" s="245"/>
      <c r="WQP19" s="267"/>
      <c r="WQQ19" s="245"/>
      <c r="WQR19" s="267"/>
      <c r="WQS19" s="245"/>
      <c r="WQT19" s="267"/>
      <c r="WQU19" s="245"/>
      <c r="WQV19" s="267"/>
      <c r="WQW19" s="245"/>
      <c r="WQX19" s="267"/>
      <c r="WQY19" s="245"/>
      <c r="WQZ19" s="267"/>
      <c r="WRA19" s="245"/>
      <c r="WRB19" s="267"/>
      <c r="WRC19" s="245"/>
      <c r="WRD19" s="267"/>
      <c r="WRE19" s="245"/>
      <c r="WRF19" s="267"/>
      <c r="WRG19" s="245"/>
      <c r="WRH19" s="267"/>
      <c r="WRI19" s="245"/>
      <c r="WRJ19" s="267"/>
      <c r="WRK19" s="245"/>
      <c r="WRL19" s="267"/>
      <c r="WRM19" s="245"/>
      <c r="WRN19" s="267"/>
      <c r="WRO19" s="245"/>
      <c r="WRP19" s="267"/>
      <c r="WRQ19" s="245"/>
      <c r="WRR19" s="267"/>
      <c r="WRS19" s="245"/>
      <c r="WRT19" s="267"/>
      <c r="WRU19" s="245"/>
      <c r="WRV19" s="267"/>
      <c r="WRW19" s="245"/>
      <c r="WRX19" s="267"/>
      <c r="WRY19" s="245"/>
      <c r="WRZ19" s="267"/>
      <c r="WSA19" s="245"/>
      <c r="WSB19" s="267"/>
      <c r="WSC19" s="245"/>
      <c r="WSD19" s="267"/>
      <c r="WSE19" s="245"/>
      <c r="WSF19" s="267"/>
      <c r="WSG19" s="245"/>
      <c r="WSH19" s="267"/>
      <c r="WSI19" s="245"/>
      <c r="WSJ19" s="267"/>
      <c r="WSK19" s="245"/>
      <c r="WSL19" s="267"/>
      <c r="WSM19" s="245"/>
      <c r="WSN19" s="267"/>
      <c r="WSO19" s="245"/>
      <c r="WSP19" s="267"/>
      <c r="WSQ19" s="245"/>
      <c r="WSR19" s="267"/>
      <c r="WSS19" s="245"/>
      <c r="WST19" s="267"/>
      <c r="WSU19" s="245"/>
      <c r="WSV19" s="267"/>
      <c r="WSW19" s="245"/>
      <c r="WSX19" s="267"/>
      <c r="WSY19" s="245"/>
      <c r="WSZ19" s="267"/>
      <c r="WTA19" s="245"/>
      <c r="WTB19" s="267"/>
      <c r="WTC19" s="245"/>
      <c r="WTD19" s="267"/>
      <c r="WTE19" s="245"/>
      <c r="WTF19" s="267"/>
      <c r="WTG19" s="245"/>
      <c r="WTH19" s="267"/>
      <c r="WTI19" s="245"/>
      <c r="WTJ19" s="267"/>
      <c r="WTK19" s="245"/>
      <c r="WTL19" s="267"/>
      <c r="WTM19" s="245"/>
      <c r="WTN19" s="267"/>
      <c r="WTO19" s="245"/>
      <c r="WTP19" s="267"/>
      <c r="WTQ19" s="245"/>
      <c r="WTR19" s="267"/>
      <c r="WTS19" s="245"/>
      <c r="WTT19" s="267"/>
      <c r="WTU19" s="245"/>
      <c r="WTV19" s="267"/>
      <c r="WTW19" s="245"/>
      <c r="WTX19" s="267"/>
      <c r="WTY19" s="245"/>
      <c r="WTZ19" s="267"/>
      <c r="WUA19" s="245"/>
      <c r="WUB19" s="267"/>
      <c r="WUC19" s="245"/>
      <c r="WUD19" s="267"/>
      <c r="WUE19" s="245"/>
      <c r="WUF19" s="267"/>
      <c r="WUG19" s="245"/>
      <c r="WUH19" s="267"/>
      <c r="WUI19" s="245"/>
      <c r="WUJ19" s="267"/>
      <c r="WUK19" s="245"/>
      <c r="WUL19" s="267"/>
      <c r="WUM19" s="245"/>
      <c r="WUN19" s="267"/>
      <c r="WUO19" s="245"/>
      <c r="WUP19" s="267"/>
      <c r="WUQ19" s="245"/>
      <c r="WUR19" s="267"/>
      <c r="WUS19" s="245"/>
      <c r="WUT19" s="267"/>
      <c r="WUU19" s="245"/>
      <c r="WUV19" s="267"/>
      <c r="WUW19" s="245"/>
      <c r="WUX19" s="267"/>
      <c r="WUY19" s="245"/>
      <c r="WUZ19" s="267"/>
      <c r="WVA19" s="245"/>
      <c r="WVB19" s="267"/>
      <c r="WVC19" s="245"/>
      <c r="WVD19" s="267"/>
      <c r="WVE19" s="245"/>
      <c r="WVF19" s="267"/>
      <c r="WVG19" s="245"/>
      <c r="WVH19" s="267"/>
      <c r="WVI19" s="245"/>
      <c r="WVJ19" s="267"/>
      <c r="WVK19" s="245"/>
      <c r="WVL19" s="267"/>
      <c r="WVM19" s="245"/>
      <c r="WVN19" s="267"/>
      <c r="WVO19" s="245"/>
      <c r="WVP19" s="267"/>
      <c r="WVQ19" s="245"/>
      <c r="WVR19" s="267"/>
      <c r="WVS19" s="245"/>
      <c r="WVT19" s="267"/>
      <c r="WVU19" s="245"/>
      <c r="WVV19" s="267"/>
      <c r="WVW19" s="245"/>
      <c r="WVX19" s="267"/>
      <c r="WVY19" s="245"/>
      <c r="WVZ19" s="267"/>
      <c r="WWA19" s="245"/>
      <c r="WWB19" s="267"/>
      <c r="WWC19" s="245"/>
      <c r="WWD19" s="267"/>
      <c r="WWE19" s="245"/>
      <c r="WWF19" s="267"/>
      <c r="WWG19" s="245"/>
      <c r="WWH19" s="267"/>
      <c r="WWI19" s="245"/>
      <c r="WWJ19" s="267"/>
      <c r="WWK19" s="245"/>
      <c r="WWL19" s="267"/>
      <c r="WWM19" s="245"/>
      <c r="WWN19" s="267"/>
      <c r="WWO19" s="245"/>
      <c r="WWP19" s="267"/>
      <c r="WWQ19" s="245"/>
      <c r="WWR19" s="267"/>
      <c r="WWS19" s="245"/>
      <c r="WWT19" s="267"/>
      <c r="WWU19" s="245"/>
      <c r="WWV19" s="267"/>
      <c r="WWW19" s="245"/>
      <c r="WWX19" s="267"/>
      <c r="WWY19" s="245"/>
      <c r="WWZ19" s="267"/>
      <c r="WXA19" s="245"/>
      <c r="WXB19" s="267"/>
      <c r="WXC19" s="245"/>
      <c r="WXD19" s="267"/>
      <c r="WXE19" s="245"/>
      <c r="WXF19" s="267"/>
      <c r="WXG19" s="245"/>
      <c r="WXH19" s="267"/>
      <c r="WXI19" s="245"/>
      <c r="WXJ19" s="267"/>
      <c r="WXK19" s="245"/>
      <c r="WXL19" s="267"/>
      <c r="WXM19" s="245"/>
      <c r="WXN19" s="267"/>
      <c r="WXO19" s="245"/>
      <c r="WXP19" s="267"/>
      <c r="WXQ19" s="245"/>
      <c r="WXR19" s="267"/>
      <c r="WXS19" s="245"/>
      <c r="WXT19" s="267"/>
      <c r="WXU19" s="245"/>
      <c r="WXV19" s="267"/>
      <c r="WXW19" s="245"/>
      <c r="WXX19" s="267"/>
      <c r="WXY19" s="245"/>
      <c r="WXZ19" s="267"/>
      <c r="WYA19" s="245"/>
      <c r="WYB19" s="267"/>
      <c r="WYC19" s="245"/>
      <c r="WYD19" s="267"/>
      <c r="WYE19" s="245"/>
      <c r="WYF19" s="267"/>
      <c r="WYG19" s="245"/>
      <c r="WYH19" s="267"/>
      <c r="WYI19" s="245"/>
      <c r="WYJ19" s="267"/>
      <c r="WYK19" s="245"/>
      <c r="WYL19" s="267"/>
      <c r="WYM19" s="245"/>
      <c r="WYN19" s="267"/>
      <c r="WYO19" s="245"/>
      <c r="WYP19" s="267"/>
      <c r="WYQ19" s="245"/>
      <c r="WYR19" s="267"/>
      <c r="WYS19" s="245"/>
      <c r="WYT19" s="267"/>
      <c r="WYU19" s="245"/>
      <c r="WYV19" s="267"/>
      <c r="WYW19" s="245"/>
      <c r="WYX19" s="267"/>
      <c r="WYY19" s="245"/>
      <c r="WYZ19" s="267"/>
      <c r="WZA19" s="245"/>
      <c r="WZB19" s="267"/>
      <c r="WZC19" s="245"/>
      <c r="WZD19" s="267"/>
      <c r="WZE19" s="245"/>
      <c r="WZF19" s="267"/>
      <c r="WZG19" s="245"/>
      <c r="WZH19" s="267"/>
      <c r="WZI19" s="245"/>
      <c r="WZJ19" s="267"/>
      <c r="WZK19" s="245"/>
      <c r="WZL19" s="267"/>
      <c r="WZM19" s="245"/>
      <c r="WZN19" s="267"/>
      <c r="WZO19" s="245"/>
      <c r="WZP19" s="267"/>
      <c r="WZQ19" s="245"/>
      <c r="WZR19" s="267"/>
      <c r="WZS19" s="245"/>
      <c r="WZT19" s="267"/>
      <c r="WZU19" s="245"/>
      <c r="WZV19" s="267"/>
      <c r="WZW19" s="245"/>
      <c r="WZX19" s="267"/>
      <c r="WZY19" s="245"/>
      <c r="WZZ19" s="267"/>
      <c r="XAA19" s="245"/>
      <c r="XAB19" s="267"/>
      <c r="XAC19" s="245"/>
      <c r="XAD19" s="267"/>
      <c r="XAE19" s="245"/>
      <c r="XAF19" s="267"/>
      <c r="XAG19" s="245"/>
      <c r="XAH19" s="267"/>
      <c r="XAI19" s="245"/>
      <c r="XAJ19" s="267"/>
      <c r="XAK19" s="245"/>
      <c r="XAL19" s="267"/>
      <c r="XAM19" s="245"/>
      <c r="XAN19" s="267"/>
      <c r="XAO19" s="245"/>
      <c r="XAP19" s="267"/>
      <c r="XAQ19" s="245"/>
      <c r="XAR19" s="267"/>
      <c r="XAS19" s="245"/>
      <c r="XAT19" s="267"/>
      <c r="XAU19" s="245"/>
      <c r="XAV19" s="267"/>
      <c r="XAW19" s="245"/>
      <c r="XAX19" s="267"/>
      <c r="XAY19" s="245"/>
      <c r="XAZ19" s="267"/>
      <c r="XBA19" s="245"/>
      <c r="XBB19" s="267"/>
      <c r="XBC19" s="245"/>
      <c r="XBD19" s="267"/>
      <c r="XBE19" s="245"/>
      <c r="XBF19" s="267"/>
      <c r="XBG19" s="245"/>
      <c r="XBH19" s="267"/>
      <c r="XBI19" s="245"/>
      <c r="XBJ19" s="267"/>
      <c r="XBK19" s="245"/>
      <c r="XBL19" s="267"/>
      <c r="XBM19" s="245"/>
      <c r="XBN19" s="267"/>
      <c r="XBO19" s="245"/>
      <c r="XBP19" s="267"/>
      <c r="XBQ19" s="245"/>
      <c r="XBR19" s="267"/>
      <c r="XBS19" s="245"/>
      <c r="XBT19" s="267"/>
      <c r="XBU19" s="245"/>
      <c r="XBV19" s="267"/>
      <c r="XBW19" s="245"/>
      <c r="XBX19" s="267"/>
      <c r="XBY19" s="245"/>
      <c r="XBZ19" s="267"/>
      <c r="XCA19" s="245"/>
      <c r="XCB19" s="267"/>
      <c r="XCC19" s="245"/>
      <c r="XCD19" s="267"/>
      <c r="XCE19" s="245"/>
      <c r="XCF19" s="267"/>
      <c r="XCG19" s="245"/>
      <c r="XCH19" s="267"/>
      <c r="XCI19" s="245"/>
      <c r="XCJ19" s="267"/>
      <c r="XCK19" s="245"/>
      <c r="XCL19" s="267"/>
      <c r="XCM19" s="245"/>
      <c r="XCN19" s="267"/>
      <c r="XCO19" s="245"/>
      <c r="XCP19" s="267"/>
      <c r="XCQ19" s="245"/>
      <c r="XCR19" s="267"/>
      <c r="XCS19" s="245"/>
      <c r="XCT19" s="267"/>
      <c r="XCU19" s="245"/>
      <c r="XCV19" s="267"/>
      <c r="XCW19" s="245"/>
      <c r="XCX19" s="267"/>
      <c r="XCY19" s="245"/>
      <c r="XCZ19" s="267"/>
      <c r="XDA19" s="245"/>
      <c r="XDB19" s="267"/>
      <c r="XDC19" s="245"/>
      <c r="XDD19" s="267"/>
      <c r="XDE19" s="245"/>
      <c r="XDF19" s="267"/>
      <c r="XDG19" s="245"/>
      <c r="XDH19" s="267"/>
      <c r="XDI19" s="245"/>
      <c r="XDJ19" s="267"/>
      <c r="XDK19" s="245"/>
      <c r="XDL19" s="267"/>
      <c r="XDM19" s="245"/>
      <c r="XDN19" s="267"/>
      <c r="XDO19" s="245"/>
      <c r="XDP19" s="267"/>
      <c r="XDQ19" s="245"/>
      <c r="XDR19" s="267"/>
      <c r="XDS19" s="245"/>
      <c r="XDT19" s="267"/>
      <c r="XDU19" s="245"/>
      <c r="XDV19" s="267"/>
      <c r="XDW19" s="245"/>
      <c r="XDX19" s="267"/>
      <c r="XDY19" s="245"/>
      <c r="XDZ19" s="267"/>
      <c r="XEA19" s="245"/>
      <c r="XEB19" s="267"/>
      <c r="XEC19" s="245"/>
      <c r="XED19" s="267"/>
      <c r="XEE19" s="245"/>
      <c r="XEF19" s="267"/>
      <c r="XEG19" s="245"/>
      <c r="XEH19" s="267"/>
      <c r="XEI19" s="245"/>
      <c r="XEJ19" s="267"/>
      <c r="XEK19" s="245"/>
      <c r="XEL19" s="267"/>
      <c r="XEM19" s="245"/>
      <c r="XEN19" s="267"/>
      <c r="XEO19" s="245"/>
      <c r="XEP19" s="267"/>
      <c r="XEQ19" s="245"/>
      <c r="XER19" s="267"/>
      <c r="XES19" s="245"/>
      <c r="XET19" s="267"/>
      <c r="XEU19" s="245"/>
      <c r="XEV19" s="267"/>
      <c r="XEW19" s="245"/>
      <c r="XEX19" s="267"/>
      <c r="XEY19" s="245"/>
      <c r="XEZ19" s="267"/>
      <c r="XFA19" s="245"/>
      <c r="XFB19" s="267"/>
      <c r="XFC19" s="245"/>
      <c r="XFD19" s="267"/>
    </row>
    <row r="20" spans="1:16384">
      <c r="A20" s="264"/>
      <c r="B20" s="274"/>
      <c r="C20" s="275" t="s">
        <v>316</v>
      </c>
      <c r="D20" s="205" t="s">
        <v>590</v>
      </c>
      <c r="E20" s="22834" t="s">
        <v>613</v>
      </c>
      <c r="F20" s="22835" t="s">
        <v>613</v>
      </c>
      <c r="G20" s="22836" t="s">
        <v>734</v>
      </c>
      <c r="H20" s="22837" t="s">
        <v>735</v>
      </c>
      <c r="I20" s="22838" t="s">
        <v>735</v>
      </c>
      <c r="J20" s="22839" t="s">
        <v>734</v>
      </c>
      <c r="K20" s="245"/>
      <c r="L20" s="267"/>
      <c r="M20" s="245"/>
      <c r="N20" s="267"/>
      <c r="O20" s="245"/>
      <c r="P20" s="267"/>
      <c r="Q20" s="245"/>
      <c r="R20" s="267"/>
      <c r="S20" s="245"/>
      <c r="T20" s="267"/>
      <c r="U20" s="245"/>
      <c r="V20" s="267"/>
      <c r="W20" s="245"/>
      <c r="X20" s="267"/>
      <c r="Y20" s="245"/>
      <c r="Z20" s="267"/>
      <c r="AA20" s="245"/>
      <c r="AB20" s="267"/>
      <c r="AC20" s="245"/>
      <c r="AD20" s="267"/>
      <c r="AE20" s="245"/>
      <c r="AF20" s="267"/>
      <c r="AG20" s="245"/>
      <c r="AH20" s="267"/>
      <c r="AI20" s="245"/>
      <c r="AJ20" s="267"/>
      <c r="AK20" s="245"/>
      <c r="AL20" s="267"/>
      <c r="AM20" s="245"/>
      <c r="AN20" s="267"/>
      <c r="AO20" s="245"/>
      <c r="AP20" s="267"/>
      <c r="AQ20" s="245"/>
      <c r="AR20" s="267"/>
      <c r="AS20" s="245"/>
      <c r="AT20" s="267"/>
      <c r="AU20" s="245"/>
      <c r="AV20" s="267"/>
      <c r="AW20" s="245"/>
      <c r="AX20" s="267"/>
      <c r="AY20" s="245"/>
      <c r="AZ20" s="267"/>
      <c r="BA20" s="245"/>
      <c r="BB20" s="267"/>
      <c r="BC20" s="245"/>
      <c r="BD20" s="267"/>
      <c r="BE20" s="245"/>
      <c r="BF20" s="267"/>
      <c r="BG20" s="245"/>
      <c r="BH20" s="267"/>
      <c r="BI20" s="245"/>
      <c r="BJ20" s="267"/>
      <c r="BK20" s="245"/>
      <c r="BL20" s="267"/>
      <c r="BM20" s="245"/>
      <c r="BN20" s="267"/>
      <c r="BO20" s="245"/>
      <c r="BP20" s="267"/>
      <c r="BQ20" s="245"/>
      <c r="BR20" s="267"/>
      <c r="BS20" s="245"/>
      <c r="BT20" s="267"/>
      <c r="BU20" s="245"/>
      <c r="BV20" s="267"/>
      <c r="BW20" s="245"/>
      <c r="BX20" s="267"/>
      <c r="BY20" s="245"/>
      <c r="BZ20" s="267"/>
      <c r="CA20" s="245"/>
      <c r="CB20" s="267"/>
      <c r="CC20" s="245"/>
      <c r="CD20" s="267"/>
      <c r="CE20" s="245"/>
      <c r="CF20" s="267"/>
      <c r="CG20" s="245"/>
      <c r="CH20" s="267"/>
      <c r="CI20" s="245"/>
      <c r="CJ20" s="267"/>
      <c r="CK20" s="245"/>
      <c r="CL20" s="267"/>
      <c r="CM20" s="245"/>
      <c r="CN20" s="267"/>
      <c r="CO20" s="245"/>
      <c r="CP20" s="267"/>
      <c r="CQ20" s="245"/>
      <c r="CR20" s="267"/>
      <c r="CS20" s="245"/>
      <c r="CT20" s="267"/>
      <c r="CU20" s="245"/>
      <c r="CV20" s="267"/>
      <c r="CW20" s="245"/>
      <c r="CX20" s="267"/>
      <c r="CY20" s="245"/>
      <c r="CZ20" s="267"/>
      <c r="DA20" s="245"/>
      <c r="DB20" s="267"/>
      <c r="DC20" s="245"/>
      <c r="DD20" s="267"/>
      <c r="DE20" s="245"/>
      <c r="DF20" s="267"/>
      <c r="DG20" s="245"/>
      <c r="DH20" s="267"/>
      <c r="DI20" s="245"/>
      <c r="DJ20" s="267"/>
      <c r="DK20" s="245"/>
      <c r="DL20" s="267"/>
      <c r="DM20" s="245"/>
      <c r="DN20" s="267"/>
      <c r="DO20" s="245"/>
      <c r="DP20" s="267"/>
      <c r="DQ20" s="245"/>
      <c r="DR20" s="267"/>
      <c r="DS20" s="245"/>
      <c r="DT20" s="267"/>
      <c r="DU20" s="245"/>
      <c r="DV20" s="267"/>
      <c r="DW20" s="245"/>
      <c r="DX20" s="267"/>
      <c r="DY20" s="245"/>
      <c r="DZ20" s="267"/>
      <c r="EA20" s="245"/>
      <c r="EB20" s="267"/>
      <c r="EC20" s="245"/>
      <c r="ED20" s="267"/>
      <c r="EE20" s="245"/>
      <c r="EF20" s="267"/>
      <c r="EG20" s="245"/>
      <c r="EH20" s="267"/>
      <c r="EI20" s="245"/>
      <c r="EJ20" s="267"/>
      <c r="EK20" s="245"/>
      <c r="EL20" s="267"/>
      <c r="EM20" s="245"/>
      <c r="EN20" s="267"/>
      <c r="EO20" s="245"/>
      <c r="EP20" s="267"/>
      <c r="EQ20" s="245"/>
      <c r="ER20" s="267"/>
      <c r="ES20" s="245"/>
      <c r="ET20" s="267"/>
      <c r="EU20" s="245"/>
      <c r="EV20" s="267"/>
      <c r="EW20" s="245"/>
      <c r="EX20" s="267"/>
      <c r="EY20" s="245"/>
      <c r="EZ20" s="267"/>
      <c r="FA20" s="245"/>
      <c r="FB20" s="267"/>
      <c r="FC20" s="245"/>
      <c r="FD20" s="267"/>
      <c r="FE20" s="245"/>
      <c r="FF20" s="267"/>
      <c r="FG20" s="245"/>
      <c r="FH20" s="267"/>
      <c r="FI20" s="245"/>
      <c r="FJ20" s="267"/>
      <c r="FK20" s="245"/>
      <c r="FL20" s="267"/>
      <c r="FM20" s="245"/>
      <c r="FN20" s="267"/>
      <c r="FO20" s="245"/>
      <c r="FP20" s="267"/>
      <c r="FQ20" s="245"/>
      <c r="FR20" s="267"/>
      <c r="FS20" s="245"/>
      <c r="FT20" s="267"/>
      <c r="FU20" s="245"/>
      <c r="FV20" s="267"/>
      <c r="FW20" s="245"/>
      <c r="FX20" s="267"/>
      <c r="FY20" s="245"/>
      <c r="FZ20" s="267"/>
      <c r="GA20" s="245"/>
      <c r="GB20" s="267"/>
      <c r="GC20" s="245"/>
      <c r="GD20" s="267"/>
      <c r="GE20" s="245"/>
      <c r="GF20" s="267"/>
      <c r="GG20" s="245"/>
      <c r="GH20" s="267"/>
      <c r="GI20" s="245"/>
      <c r="GJ20" s="267"/>
      <c r="GK20" s="245"/>
      <c r="GL20" s="267"/>
      <c r="GM20" s="245"/>
      <c r="GN20" s="267"/>
      <c r="GO20" s="245"/>
      <c r="GP20" s="267"/>
      <c r="GQ20" s="245"/>
      <c r="GR20" s="267"/>
      <c r="GS20" s="245"/>
      <c r="GT20" s="267"/>
      <c r="GU20" s="245"/>
      <c r="GV20" s="267"/>
      <c r="GW20" s="245"/>
      <c r="GX20" s="267"/>
      <c r="GY20" s="245"/>
      <c r="GZ20" s="267"/>
      <c r="HA20" s="245"/>
      <c r="HB20" s="267"/>
      <c r="HC20" s="245"/>
      <c r="HD20" s="267"/>
      <c r="HE20" s="245"/>
      <c r="HF20" s="267"/>
      <c r="HG20" s="245"/>
      <c r="HH20" s="267"/>
      <c r="HI20" s="245"/>
      <c r="HJ20" s="267"/>
      <c r="HK20" s="245"/>
      <c r="HL20" s="267"/>
      <c r="HM20" s="245"/>
      <c r="HN20" s="267"/>
      <c r="HO20" s="245"/>
      <c r="HP20" s="267"/>
      <c r="HQ20" s="245"/>
      <c r="HR20" s="267"/>
      <c r="HS20" s="245"/>
      <c r="HT20" s="267"/>
      <c r="HU20" s="245"/>
      <c r="HV20" s="267"/>
      <c r="HW20" s="245"/>
      <c r="HX20" s="267"/>
      <c r="HY20" s="245"/>
      <c r="HZ20" s="267"/>
      <c r="IA20" s="245"/>
      <c r="IB20" s="267"/>
      <c r="IC20" s="245"/>
      <c r="ID20" s="267"/>
      <c r="IE20" s="245"/>
      <c r="IF20" s="267"/>
      <c r="IG20" s="245"/>
      <c r="IH20" s="267"/>
      <c r="II20" s="245"/>
      <c r="IJ20" s="267"/>
      <c r="IK20" s="245"/>
      <c r="IL20" s="267"/>
      <c r="IM20" s="245"/>
      <c r="IN20" s="267"/>
      <c r="IO20" s="245"/>
      <c r="IP20" s="267"/>
      <c r="IQ20" s="245"/>
      <c r="IR20" s="267"/>
      <c r="IS20" s="245"/>
      <c r="IT20" s="267"/>
      <c r="IU20" s="245"/>
      <c r="IV20" s="267"/>
      <c r="IW20" s="245"/>
      <c r="IX20" s="267"/>
      <c r="IY20" s="245"/>
      <c r="IZ20" s="267"/>
      <c r="JA20" s="245"/>
      <c r="JB20" s="267"/>
      <c r="JC20" s="245"/>
      <c r="JD20" s="267"/>
      <c r="JE20" s="245"/>
      <c r="JF20" s="267"/>
      <c r="JG20" s="245"/>
      <c r="JH20" s="267"/>
      <c r="JI20" s="245"/>
      <c r="JJ20" s="267"/>
      <c r="JK20" s="245"/>
      <c r="JL20" s="267"/>
      <c r="JM20" s="245"/>
      <c r="JN20" s="267"/>
      <c r="JO20" s="245"/>
      <c r="JP20" s="267"/>
      <c r="JQ20" s="245"/>
      <c r="JR20" s="267"/>
      <c r="JS20" s="245"/>
      <c r="JT20" s="267"/>
      <c r="JU20" s="245"/>
      <c r="JV20" s="267"/>
      <c r="JW20" s="245"/>
      <c r="JX20" s="267"/>
      <c r="JY20" s="245"/>
      <c r="JZ20" s="267"/>
      <c r="KA20" s="245"/>
      <c r="KB20" s="267"/>
      <c r="KC20" s="245"/>
      <c r="KD20" s="267"/>
      <c r="KE20" s="245"/>
      <c r="KF20" s="267"/>
      <c r="KG20" s="245"/>
      <c r="KH20" s="267"/>
      <c r="KI20" s="245"/>
      <c r="KJ20" s="267"/>
      <c r="KK20" s="245"/>
      <c r="KL20" s="267"/>
      <c r="KM20" s="245"/>
      <c r="KN20" s="267"/>
      <c r="KO20" s="245"/>
      <c r="KP20" s="267"/>
      <c r="KQ20" s="245"/>
      <c r="KR20" s="267"/>
      <c r="KS20" s="245"/>
      <c r="KT20" s="267"/>
      <c r="KU20" s="245"/>
      <c r="KV20" s="267"/>
      <c r="KW20" s="245"/>
      <c r="KX20" s="267"/>
      <c r="KY20" s="245"/>
      <c r="KZ20" s="267"/>
      <c r="LA20" s="245"/>
      <c r="LB20" s="267"/>
      <c r="LC20" s="245"/>
      <c r="LD20" s="267"/>
      <c r="LE20" s="245"/>
      <c r="LF20" s="267"/>
      <c r="LG20" s="245"/>
      <c r="LH20" s="267"/>
      <c r="LI20" s="245"/>
      <c r="LJ20" s="267"/>
      <c r="LK20" s="245"/>
      <c r="LL20" s="267"/>
      <c r="LM20" s="245"/>
      <c r="LN20" s="267"/>
      <c r="LO20" s="245"/>
      <c r="LP20" s="267"/>
      <c r="LQ20" s="245"/>
      <c r="LR20" s="267"/>
      <c r="LS20" s="245"/>
      <c r="LT20" s="267"/>
      <c r="LU20" s="245"/>
      <c r="LV20" s="267"/>
      <c r="LW20" s="245"/>
      <c r="LX20" s="267"/>
      <c r="LY20" s="245"/>
      <c r="LZ20" s="267"/>
      <c r="MA20" s="245"/>
      <c r="MB20" s="267"/>
      <c r="MC20" s="245"/>
      <c r="MD20" s="267"/>
      <c r="ME20" s="245"/>
      <c r="MF20" s="267"/>
      <c r="MG20" s="245"/>
      <c r="MH20" s="267"/>
      <c r="MI20" s="245"/>
      <c r="MJ20" s="267"/>
      <c r="MK20" s="245"/>
      <c r="ML20" s="267"/>
      <c r="MM20" s="245"/>
      <c r="MN20" s="267"/>
      <c r="MO20" s="245"/>
      <c r="MP20" s="267"/>
      <c r="MQ20" s="245"/>
      <c r="MR20" s="267"/>
      <c r="MS20" s="245"/>
      <c r="MT20" s="267"/>
      <c r="MU20" s="245"/>
      <c r="MV20" s="267"/>
      <c r="MW20" s="245"/>
      <c r="MX20" s="267"/>
      <c r="MY20" s="245"/>
      <c r="MZ20" s="267"/>
      <c r="NA20" s="245"/>
      <c r="NB20" s="267"/>
      <c r="NC20" s="245"/>
      <c r="ND20" s="267"/>
      <c r="NE20" s="245"/>
      <c r="NF20" s="267"/>
      <c r="NG20" s="245"/>
      <c r="NH20" s="267"/>
      <c r="NI20" s="245"/>
      <c r="NJ20" s="267"/>
      <c r="NK20" s="245"/>
      <c r="NL20" s="267"/>
      <c r="NM20" s="245"/>
      <c r="NN20" s="267"/>
      <c r="NO20" s="245"/>
      <c r="NP20" s="267"/>
      <c r="NQ20" s="245"/>
      <c r="NR20" s="267"/>
      <c r="NS20" s="245"/>
      <c r="NT20" s="267"/>
      <c r="NU20" s="245"/>
      <c r="NV20" s="267"/>
      <c r="NW20" s="245"/>
      <c r="NX20" s="267"/>
      <c r="NY20" s="245"/>
      <c r="NZ20" s="267"/>
      <c r="OA20" s="245"/>
      <c r="OB20" s="267"/>
      <c r="OC20" s="245"/>
      <c r="OD20" s="267"/>
      <c r="OE20" s="245"/>
      <c r="OF20" s="267"/>
      <c r="OG20" s="245"/>
      <c r="OH20" s="267"/>
      <c r="OI20" s="245"/>
      <c r="OJ20" s="267"/>
      <c r="OK20" s="245"/>
      <c r="OL20" s="267"/>
      <c r="OM20" s="245"/>
      <c r="ON20" s="267"/>
      <c r="OO20" s="245"/>
      <c r="OP20" s="267"/>
      <c r="OQ20" s="245"/>
      <c r="OR20" s="267"/>
      <c r="OS20" s="245"/>
      <c r="OT20" s="267"/>
      <c r="OU20" s="245"/>
      <c r="OV20" s="267"/>
      <c r="OW20" s="245"/>
      <c r="OX20" s="267"/>
      <c r="OY20" s="245"/>
      <c r="OZ20" s="267"/>
      <c r="PA20" s="245"/>
      <c r="PB20" s="267"/>
      <c r="PC20" s="245"/>
      <c r="PD20" s="267"/>
      <c r="PE20" s="245"/>
      <c r="PF20" s="267"/>
      <c r="PG20" s="245"/>
      <c r="PH20" s="267"/>
      <c r="PI20" s="245"/>
      <c r="PJ20" s="267"/>
      <c r="PK20" s="245"/>
      <c r="PL20" s="267"/>
      <c r="PM20" s="245"/>
      <c r="PN20" s="267"/>
      <c r="PO20" s="245"/>
      <c r="PP20" s="267"/>
      <c r="PQ20" s="245"/>
      <c r="PR20" s="267"/>
      <c r="PS20" s="245"/>
      <c r="PT20" s="267"/>
      <c r="PU20" s="245"/>
      <c r="PV20" s="267"/>
      <c r="PW20" s="245"/>
      <c r="PX20" s="267"/>
      <c r="PY20" s="245"/>
      <c r="PZ20" s="267"/>
      <c r="QA20" s="245"/>
      <c r="QB20" s="267"/>
      <c r="QC20" s="245"/>
      <c r="QD20" s="267"/>
      <c r="QE20" s="245"/>
      <c r="QF20" s="267"/>
      <c r="QG20" s="245"/>
      <c r="QH20" s="267"/>
      <c r="QI20" s="245"/>
      <c r="QJ20" s="267"/>
      <c r="QK20" s="245"/>
      <c r="QL20" s="267"/>
      <c r="QM20" s="245"/>
      <c r="QN20" s="267"/>
      <c r="QO20" s="245"/>
      <c r="QP20" s="267"/>
      <c r="QQ20" s="245"/>
      <c r="QR20" s="267"/>
      <c r="QS20" s="245"/>
      <c r="QT20" s="267"/>
      <c r="QU20" s="245"/>
      <c r="QV20" s="267"/>
      <c r="QW20" s="245"/>
      <c r="QX20" s="267"/>
      <c r="QY20" s="245"/>
      <c r="QZ20" s="267"/>
      <c r="RA20" s="245"/>
      <c r="RB20" s="267"/>
      <c r="RC20" s="245"/>
      <c r="RD20" s="267"/>
      <c r="RE20" s="245"/>
      <c r="RF20" s="267"/>
      <c r="RG20" s="245"/>
      <c r="RH20" s="267"/>
      <c r="RI20" s="245"/>
      <c r="RJ20" s="267"/>
      <c r="RK20" s="245"/>
      <c r="RL20" s="267"/>
      <c r="RM20" s="245"/>
      <c r="RN20" s="267"/>
      <c r="RO20" s="245"/>
      <c r="RP20" s="267"/>
      <c r="RQ20" s="245"/>
      <c r="RR20" s="267"/>
      <c r="RS20" s="245"/>
      <c r="RT20" s="267"/>
      <c r="RU20" s="245"/>
      <c r="RV20" s="267"/>
      <c r="RW20" s="245"/>
      <c r="RX20" s="267"/>
      <c r="RY20" s="245"/>
      <c r="RZ20" s="267"/>
      <c r="SA20" s="245"/>
      <c r="SB20" s="267"/>
      <c r="SC20" s="245"/>
      <c r="SD20" s="267"/>
      <c r="SE20" s="245"/>
      <c r="SF20" s="267"/>
      <c r="SG20" s="245"/>
      <c r="SH20" s="267"/>
      <c r="SI20" s="245"/>
      <c r="SJ20" s="267"/>
      <c r="SK20" s="245"/>
      <c r="SL20" s="267"/>
      <c r="SM20" s="245"/>
      <c r="SN20" s="267"/>
      <c r="SO20" s="245"/>
      <c r="SP20" s="267"/>
      <c r="SQ20" s="245"/>
      <c r="SR20" s="267"/>
      <c r="SS20" s="245"/>
      <c r="ST20" s="267"/>
      <c r="SU20" s="245"/>
      <c r="SV20" s="267"/>
      <c r="SW20" s="245"/>
      <c r="SX20" s="267"/>
      <c r="SY20" s="245"/>
      <c r="SZ20" s="267"/>
      <c r="TA20" s="245"/>
      <c r="TB20" s="267"/>
      <c r="TC20" s="245"/>
      <c r="TD20" s="267"/>
      <c r="TE20" s="245"/>
      <c r="TF20" s="267"/>
      <c r="TG20" s="245"/>
      <c r="TH20" s="267"/>
      <c r="TI20" s="245"/>
      <c r="TJ20" s="267"/>
      <c r="TK20" s="245"/>
      <c r="TL20" s="267"/>
      <c r="TM20" s="245"/>
      <c r="TN20" s="267"/>
      <c r="TO20" s="245"/>
      <c r="TP20" s="267"/>
      <c r="TQ20" s="245"/>
      <c r="TR20" s="267"/>
      <c r="TS20" s="245"/>
      <c r="TT20" s="267"/>
      <c r="TU20" s="245"/>
      <c r="TV20" s="267"/>
      <c r="TW20" s="245"/>
      <c r="TX20" s="267"/>
      <c r="TY20" s="245"/>
      <c r="TZ20" s="267"/>
      <c r="UA20" s="245"/>
      <c r="UB20" s="267"/>
      <c r="UC20" s="245"/>
      <c r="UD20" s="267"/>
      <c r="UE20" s="245"/>
      <c r="UF20" s="267"/>
      <c r="UG20" s="245"/>
      <c r="UH20" s="267"/>
      <c r="UI20" s="245"/>
      <c r="UJ20" s="267"/>
      <c r="UK20" s="245"/>
      <c r="UL20" s="267"/>
      <c r="UM20" s="245"/>
      <c r="UN20" s="267"/>
      <c r="UO20" s="245"/>
      <c r="UP20" s="267"/>
      <c r="UQ20" s="245"/>
      <c r="UR20" s="267"/>
      <c r="US20" s="245"/>
      <c r="UT20" s="267"/>
      <c r="UU20" s="245"/>
      <c r="UV20" s="267"/>
      <c r="UW20" s="245"/>
      <c r="UX20" s="267"/>
      <c r="UY20" s="245"/>
      <c r="UZ20" s="267"/>
      <c r="VA20" s="245"/>
      <c r="VB20" s="267"/>
      <c r="VC20" s="245"/>
      <c r="VD20" s="267"/>
      <c r="VE20" s="245"/>
      <c r="VF20" s="267"/>
      <c r="VG20" s="245"/>
      <c r="VH20" s="267"/>
      <c r="VI20" s="245"/>
      <c r="VJ20" s="267"/>
      <c r="VK20" s="245"/>
      <c r="VL20" s="267"/>
      <c r="VM20" s="245"/>
      <c r="VN20" s="267"/>
      <c r="VO20" s="245"/>
      <c r="VP20" s="267"/>
      <c r="VQ20" s="245"/>
      <c r="VR20" s="267"/>
      <c r="VS20" s="245"/>
      <c r="VT20" s="267"/>
      <c r="VU20" s="245"/>
      <c r="VV20" s="267"/>
      <c r="VW20" s="245"/>
      <c r="VX20" s="267"/>
      <c r="VY20" s="245"/>
      <c r="VZ20" s="267"/>
      <c r="WA20" s="245"/>
      <c r="WB20" s="267"/>
      <c r="WC20" s="245"/>
      <c r="WD20" s="267"/>
      <c r="WE20" s="245"/>
      <c r="WF20" s="267"/>
      <c r="WG20" s="245"/>
      <c r="WH20" s="267"/>
      <c r="WI20" s="245"/>
      <c r="WJ20" s="267"/>
      <c r="WK20" s="245"/>
      <c r="WL20" s="267"/>
      <c r="WM20" s="245"/>
      <c r="WN20" s="267"/>
      <c r="WO20" s="245"/>
      <c r="WP20" s="267"/>
      <c r="WQ20" s="245"/>
      <c r="WR20" s="267"/>
      <c r="WS20" s="245"/>
      <c r="WT20" s="267"/>
      <c r="WU20" s="245"/>
      <c r="WV20" s="267"/>
      <c r="WW20" s="245"/>
      <c r="WX20" s="267"/>
      <c r="WY20" s="245"/>
      <c r="WZ20" s="267"/>
      <c r="XA20" s="245"/>
      <c r="XB20" s="267"/>
      <c r="XC20" s="245"/>
      <c r="XD20" s="267"/>
      <c r="XE20" s="245"/>
      <c r="XF20" s="267"/>
      <c r="XG20" s="245"/>
      <c r="XH20" s="267"/>
      <c r="XI20" s="245"/>
      <c r="XJ20" s="267"/>
      <c r="XK20" s="245"/>
      <c r="XL20" s="267"/>
      <c r="XM20" s="245"/>
      <c r="XN20" s="267"/>
      <c r="XO20" s="245"/>
      <c r="XP20" s="267"/>
      <c r="XQ20" s="245"/>
      <c r="XR20" s="267"/>
      <c r="XS20" s="245"/>
      <c r="XT20" s="267"/>
      <c r="XU20" s="245"/>
      <c r="XV20" s="267"/>
      <c r="XW20" s="245"/>
      <c r="XX20" s="267"/>
      <c r="XY20" s="245"/>
      <c r="XZ20" s="267"/>
      <c r="YA20" s="245"/>
      <c r="YB20" s="267"/>
      <c r="YC20" s="245"/>
      <c r="YD20" s="267"/>
      <c r="YE20" s="245"/>
      <c r="YF20" s="267"/>
      <c r="YG20" s="245"/>
      <c r="YH20" s="267"/>
      <c r="YI20" s="245"/>
      <c r="YJ20" s="267"/>
      <c r="YK20" s="245"/>
      <c r="YL20" s="267"/>
      <c r="YM20" s="245"/>
      <c r="YN20" s="267"/>
      <c r="YO20" s="245"/>
      <c r="YP20" s="267"/>
      <c r="YQ20" s="245"/>
      <c r="YR20" s="267"/>
      <c r="YS20" s="245"/>
      <c r="YT20" s="267"/>
      <c r="YU20" s="245"/>
      <c r="YV20" s="267"/>
      <c r="YW20" s="245"/>
      <c r="YX20" s="267"/>
      <c r="YY20" s="245"/>
      <c r="YZ20" s="267"/>
      <c r="ZA20" s="245"/>
      <c r="ZB20" s="267"/>
      <c r="ZC20" s="245"/>
      <c r="ZD20" s="267"/>
      <c r="ZE20" s="245"/>
      <c r="ZF20" s="267"/>
      <c r="ZG20" s="245"/>
      <c r="ZH20" s="267"/>
      <c r="ZI20" s="245"/>
      <c r="ZJ20" s="267"/>
      <c r="ZK20" s="245"/>
      <c r="ZL20" s="267"/>
      <c r="ZM20" s="245"/>
      <c r="ZN20" s="267"/>
      <c r="ZO20" s="245"/>
      <c r="ZP20" s="267"/>
      <c r="ZQ20" s="245"/>
      <c r="ZR20" s="267"/>
      <c r="ZS20" s="245"/>
      <c r="ZT20" s="267"/>
      <c r="ZU20" s="245"/>
      <c r="ZV20" s="267"/>
      <c r="ZW20" s="245"/>
      <c r="ZX20" s="267"/>
      <c r="ZY20" s="245"/>
      <c r="ZZ20" s="267"/>
      <c r="AAA20" s="245"/>
      <c r="AAB20" s="267"/>
      <c r="AAC20" s="245"/>
      <c r="AAD20" s="267"/>
      <c r="AAE20" s="245"/>
      <c r="AAF20" s="267"/>
      <c r="AAG20" s="245"/>
      <c r="AAH20" s="267"/>
      <c r="AAI20" s="245"/>
      <c r="AAJ20" s="267"/>
      <c r="AAK20" s="245"/>
      <c r="AAL20" s="267"/>
      <c r="AAM20" s="245"/>
      <c r="AAN20" s="267"/>
      <c r="AAO20" s="245"/>
      <c r="AAP20" s="267"/>
      <c r="AAQ20" s="245"/>
      <c r="AAR20" s="267"/>
      <c r="AAS20" s="245"/>
      <c r="AAT20" s="267"/>
      <c r="AAU20" s="245"/>
      <c r="AAV20" s="267"/>
      <c r="AAW20" s="245"/>
      <c r="AAX20" s="267"/>
      <c r="AAY20" s="245"/>
      <c r="AAZ20" s="267"/>
      <c r="ABA20" s="245"/>
      <c r="ABB20" s="267"/>
      <c r="ABC20" s="245"/>
      <c r="ABD20" s="267"/>
      <c r="ABE20" s="245"/>
      <c r="ABF20" s="267"/>
      <c r="ABG20" s="245"/>
      <c r="ABH20" s="267"/>
      <c r="ABI20" s="245"/>
      <c r="ABJ20" s="267"/>
      <c r="ABK20" s="245"/>
      <c r="ABL20" s="267"/>
      <c r="ABM20" s="245"/>
      <c r="ABN20" s="267"/>
      <c r="ABO20" s="245"/>
      <c r="ABP20" s="267"/>
      <c r="ABQ20" s="245"/>
      <c r="ABR20" s="267"/>
      <c r="ABS20" s="245"/>
      <c r="ABT20" s="267"/>
      <c r="ABU20" s="245"/>
      <c r="ABV20" s="267"/>
      <c r="ABW20" s="245"/>
      <c r="ABX20" s="267"/>
      <c r="ABY20" s="245"/>
      <c r="ABZ20" s="267"/>
      <c r="ACA20" s="245"/>
      <c r="ACB20" s="267"/>
      <c r="ACC20" s="245"/>
      <c r="ACD20" s="267"/>
      <c r="ACE20" s="245"/>
      <c r="ACF20" s="267"/>
      <c r="ACG20" s="245"/>
      <c r="ACH20" s="267"/>
      <c r="ACI20" s="245"/>
      <c r="ACJ20" s="267"/>
      <c r="ACK20" s="245"/>
      <c r="ACL20" s="267"/>
      <c r="ACM20" s="245"/>
      <c r="ACN20" s="267"/>
      <c r="ACO20" s="245"/>
      <c r="ACP20" s="267"/>
      <c r="ACQ20" s="245"/>
      <c r="ACR20" s="267"/>
      <c r="ACS20" s="245"/>
      <c r="ACT20" s="267"/>
      <c r="ACU20" s="245"/>
      <c r="ACV20" s="267"/>
      <c r="ACW20" s="245"/>
      <c r="ACX20" s="267"/>
      <c r="ACY20" s="245"/>
      <c r="ACZ20" s="267"/>
      <c r="ADA20" s="245"/>
      <c r="ADB20" s="267"/>
      <c r="ADC20" s="245"/>
      <c r="ADD20" s="267"/>
      <c r="ADE20" s="245"/>
      <c r="ADF20" s="267"/>
      <c r="ADG20" s="245"/>
      <c r="ADH20" s="267"/>
      <c r="ADI20" s="245"/>
      <c r="ADJ20" s="267"/>
      <c r="ADK20" s="245"/>
      <c r="ADL20" s="267"/>
      <c r="ADM20" s="245"/>
      <c r="ADN20" s="267"/>
      <c r="ADO20" s="245"/>
      <c r="ADP20" s="267"/>
      <c r="ADQ20" s="245"/>
      <c r="ADR20" s="267"/>
      <c r="ADS20" s="245"/>
      <c r="ADT20" s="267"/>
      <c r="ADU20" s="245"/>
      <c r="ADV20" s="267"/>
      <c r="ADW20" s="245"/>
      <c r="ADX20" s="267"/>
      <c r="ADY20" s="245"/>
      <c r="ADZ20" s="267"/>
      <c r="AEA20" s="245"/>
      <c r="AEB20" s="267"/>
      <c r="AEC20" s="245"/>
      <c r="AED20" s="267"/>
      <c r="AEE20" s="245"/>
      <c r="AEF20" s="267"/>
      <c r="AEG20" s="245"/>
      <c r="AEH20" s="267"/>
      <c r="AEI20" s="245"/>
      <c r="AEJ20" s="267"/>
      <c r="AEK20" s="245"/>
      <c r="AEL20" s="267"/>
      <c r="AEM20" s="245"/>
      <c r="AEN20" s="267"/>
      <c r="AEO20" s="245"/>
      <c r="AEP20" s="267"/>
      <c r="AEQ20" s="245"/>
      <c r="AER20" s="267"/>
      <c r="AES20" s="245"/>
      <c r="AET20" s="267"/>
      <c r="AEU20" s="245"/>
      <c r="AEV20" s="267"/>
      <c r="AEW20" s="245"/>
      <c r="AEX20" s="267"/>
      <c r="AEY20" s="245"/>
      <c r="AEZ20" s="267"/>
      <c r="AFA20" s="245"/>
      <c r="AFB20" s="267"/>
      <c r="AFC20" s="245"/>
      <c r="AFD20" s="267"/>
      <c r="AFE20" s="245"/>
      <c r="AFF20" s="267"/>
      <c r="AFG20" s="245"/>
      <c r="AFH20" s="267"/>
      <c r="AFI20" s="245"/>
      <c r="AFJ20" s="267"/>
      <c r="AFK20" s="245"/>
      <c r="AFL20" s="267"/>
      <c r="AFM20" s="245"/>
      <c r="AFN20" s="267"/>
      <c r="AFO20" s="245"/>
      <c r="AFP20" s="267"/>
      <c r="AFQ20" s="245"/>
      <c r="AFR20" s="267"/>
      <c r="AFS20" s="245"/>
      <c r="AFT20" s="267"/>
      <c r="AFU20" s="245"/>
      <c r="AFV20" s="267"/>
      <c r="AFW20" s="245"/>
      <c r="AFX20" s="267"/>
      <c r="AFY20" s="245"/>
      <c r="AFZ20" s="267"/>
      <c r="AGA20" s="245"/>
      <c r="AGB20" s="267"/>
      <c r="AGC20" s="245"/>
      <c r="AGD20" s="267"/>
      <c r="AGE20" s="245"/>
      <c r="AGF20" s="267"/>
      <c r="AGG20" s="245"/>
      <c r="AGH20" s="267"/>
      <c r="AGI20" s="245"/>
      <c r="AGJ20" s="267"/>
      <c r="AGK20" s="245"/>
      <c r="AGL20" s="267"/>
      <c r="AGM20" s="245"/>
      <c r="AGN20" s="267"/>
      <c r="AGO20" s="245"/>
      <c r="AGP20" s="267"/>
      <c r="AGQ20" s="245"/>
      <c r="AGR20" s="267"/>
      <c r="AGS20" s="245"/>
      <c r="AGT20" s="267"/>
      <c r="AGU20" s="245"/>
      <c r="AGV20" s="267"/>
      <c r="AGW20" s="245"/>
      <c r="AGX20" s="267"/>
      <c r="AGY20" s="245"/>
      <c r="AGZ20" s="267"/>
      <c r="AHA20" s="245"/>
      <c r="AHB20" s="267"/>
      <c r="AHC20" s="245"/>
      <c r="AHD20" s="267"/>
      <c r="AHE20" s="245"/>
      <c r="AHF20" s="267"/>
      <c r="AHG20" s="245"/>
      <c r="AHH20" s="267"/>
      <c r="AHI20" s="245"/>
      <c r="AHJ20" s="267"/>
      <c r="AHK20" s="245"/>
      <c r="AHL20" s="267"/>
      <c r="AHM20" s="245"/>
      <c r="AHN20" s="267"/>
      <c r="AHO20" s="245"/>
      <c r="AHP20" s="267"/>
      <c r="AHQ20" s="245"/>
      <c r="AHR20" s="267"/>
      <c r="AHS20" s="245"/>
      <c r="AHT20" s="267"/>
      <c r="AHU20" s="245"/>
      <c r="AHV20" s="267"/>
      <c r="AHW20" s="245"/>
      <c r="AHX20" s="267"/>
      <c r="AHY20" s="245"/>
      <c r="AHZ20" s="267"/>
      <c r="AIA20" s="245"/>
      <c r="AIB20" s="267"/>
      <c r="AIC20" s="245"/>
      <c r="AID20" s="267"/>
      <c r="AIE20" s="245"/>
      <c r="AIF20" s="267"/>
      <c r="AIG20" s="245"/>
      <c r="AIH20" s="267"/>
      <c r="AII20" s="245"/>
      <c r="AIJ20" s="267"/>
      <c r="AIK20" s="245"/>
      <c r="AIL20" s="267"/>
      <c r="AIM20" s="245"/>
      <c r="AIN20" s="267"/>
      <c r="AIO20" s="245"/>
      <c r="AIP20" s="267"/>
      <c r="AIQ20" s="245"/>
      <c r="AIR20" s="267"/>
      <c r="AIS20" s="245"/>
      <c r="AIT20" s="267"/>
      <c r="AIU20" s="245"/>
      <c r="AIV20" s="267"/>
      <c r="AIW20" s="245"/>
      <c r="AIX20" s="267"/>
      <c r="AIY20" s="245"/>
      <c r="AIZ20" s="267"/>
      <c r="AJA20" s="245"/>
      <c r="AJB20" s="267"/>
      <c r="AJC20" s="245"/>
      <c r="AJD20" s="267"/>
      <c r="AJE20" s="245"/>
      <c r="AJF20" s="267"/>
      <c r="AJG20" s="245"/>
      <c r="AJH20" s="267"/>
      <c r="AJI20" s="245"/>
      <c r="AJJ20" s="267"/>
      <c r="AJK20" s="245"/>
      <c r="AJL20" s="267"/>
      <c r="AJM20" s="245"/>
      <c r="AJN20" s="267"/>
      <c r="AJO20" s="245"/>
      <c r="AJP20" s="267"/>
      <c r="AJQ20" s="245"/>
      <c r="AJR20" s="267"/>
      <c r="AJS20" s="245"/>
      <c r="AJT20" s="267"/>
      <c r="AJU20" s="245"/>
      <c r="AJV20" s="267"/>
      <c r="AJW20" s="245"/>
      <c r="AJX20" s="267"/>
      <c r="AJY20" s="245"/>
      <c r="AJZ20" s="267"/>
      <c r="AKA20" s="245"/>
      <c r="AKB20" s="267"/>
      <c r="AKC20" s="245"/>
      <c r="AKD20" s="267"/>
      <c r="AKE20" s="245"/>
      <c r="AKF20" s="267"/>
      <c r="AKG20" s="245"/>
      <c r="AKH20" s="267"/>
      <c r="AKI20" s="245"/>
      <c r="AKJ20" s="267"/>
      <c r="AKK20" s="245"/>
      <c r="AKL20" s="267"/>
      <c r="AKM20" s="245"/>
      <c r="AKN20" s="267"/>
      <c r="AKO20" s="245"/>
      <c r="AKP20" s="267"/>
      <c r="AKQ20" s="245"/>
      <c r="AKR20" s="267"/>
      <c r="AKS20" s="245"/>
      <c r="AKT20" s="267"/>
      <c r="AKU20" s="245"/>
      <c r="AKV20" s="267"/>
      <c r="AKW20" s="245"/>
      <c r="AKX20" s="267"/>
      <c r="AKY20" s="245"/>
      <c r="AKZ20" s="267"/>
      <c r="ALA20" s="245"/>
      <c r="ALB20" s="267"/>
      <c r="ALC20" s="245"/>
      <c r="ALD20" s="267"/>
      <c r="ALE20" s="245"/>
      <c r="ALF20" s="267"/>
      <c r="ALG20" s="245"/>
      <c r="ALH20" s="267"/>
      <c r="ALI20" s="245"/>
      <c r="ALJ20" s="267"/>
      <c r="ALK20" s="245"/>
      <c r="ALL20" s="267"/>
      <c r="ALM20" s="245"/>
      <c r="ALN20" s="267"/>
      <c r="ALO20" s="245"/>
      <c r="ALP20" s="267"/>
      <c r="ALQ20" s="245"/>
      <c r="ALR20" s="267"/>
      <c r="ALS20" s="245"/>
      <c r="ALT20" s="267"/>
      <c r="ALU20" s="245"/>
      <c r="ALV20" s="267"/>
      <c r="ALW20" s="245"/>
      <c r="ALX20" s="267"/>
      <c r="ALY20" s="245"/>
      <c r="ALZ20" s="267"/>
      <c r="AMA20" s="245"/>
      <c r="AMB20" s="267"/>
      <c r="AMC20" s="245"/>
      <c r="AMD20" s="267"/>
      <c r="AME20" s="245"/>
      <c r="AMF20" s="267"/>
      <c r="AMG20" s="245"/>
      <c r="AMH20" s="267"/>
      <c r="AMI20" s="245"/>
      <c r="AMJ20" s="267"/>
      <c r="AMK20" s="245"/>
      <c r="AML20" s="267"/>
      <c r="AMM20" s="245"/>
      <c r="AMN20" s="267"/>
      <c r="AMO20" s="245"/>
      <c r="AMP20" s="267"/>
      <c r="AMQ20" s="245"/>
      <c r="AMR20" s="267"/>
      <c r="AMS20" s="245"/>
      <c r="AMT20" s="267"/>
      <c r="AMU20" s="245"/>
      <c r="AMV20" s="267"/>
      <c r="AMW20" s="245"/>
      <c r="AMX20" s="267"/>
      <c r="AMY20" s="245"/>
      <c r="AMZ20" s="267"/>
      <c r="ANA20" s="245"/>
      <c r="ANB20" s="267"/>
      <c r="ANC20" s="245"/>
      <c r="AND20" s="267"/>
      <c r="ANE20" s="245"/>
      <c r="ANF20" s="267"/>
      <c r="ANG20" s="245"/>
      <c r="ANH20" s="267"/>
      <c r="ANI20" s="245"/>
      <c r="ANJ20" s="267"/>
      <c r="ANK20" s="245"/>
      <c r="ANL20" s="267"/>
      <c r="ANM20" s="245"/>
      <c r="ANN20" s="267"/>
      <c r="ANO20" s="245"/>
      <c r="ANP20" s="267"/>
      <c r="ANQ20" s="245"/>
      <c r="ANR20" s="267"/>
      <c r="ANS20" s="245"/>
      <c r="ANT20" s="267"/>
      <c r="ANU20" s="245"/>
      <c r="ANV20" s="267"/>
      <c r="ANW20" s="245"/>
      <c r="ANX20" s="267"/>
      <c r="ANY20" s="245"/>
      <c r="ANZ20" s="267"/>
      <c r="AOA20" s="245"/>
      <c r="AOB20" s="267"/>
      <c r="AOC20" s="245"/>
      <c r="AOD20" s="267"/>
      <c r="AOE20" s="245"/>
      <c r="AOF20" s="267"/>
      <c r="AOG20" s="245"/>
      <c r="AOH20" s="267"/>
      <c r="AOI20" s="245"/>
      <c r="AOJ20" s="267"/>
      <c r="AOK20" s="245"/>
      <c r="AOL20" s="267"/>
      <c r="AOM20" s="245"/>
      <c r="AON20" s="267"/>
      <c r="AOO20" s="245"/>
      <c r="AOP20" s="267"/>
      <c r="AOQ20" s="245"/>
      <c r="AOR20" s="267"/>
      <c r="AOS20" s="245"/>
      <c r="AOT20" s="267"/>
      <c r="AOU20" s="245"/>
      <c r="AOV20" s="267"/>
      <c r="AOW20" s="245"/>
      <c r="AOX20" s="267"/>
      <c r="AOY20" s="245"/>
      <c r="AOZ20" s="267"/>
      <c r="APA20" s="245"/>
      <c r="APB20" s="267"/>
      <c r="APC20" s="245"/>
      <c r="APD20" s="267"/>
      <c r="APE20" s="245"/>
      <c r="APF20" s="267"/>
      <c r="APG20" s="245"/>
      <c r="APH20" s="267"/>
      <c r="API20" s="245"/>
      <c r="APJ20" s="267"/>
      <c r="APK20" s="245"/>
      <c r="APL20" s="267"/>
      <c r="APM20" s="245"/>
      <c r="APN20" s="267"/>
      <c r="APO20" s="245"/>
      <c r="APP20" s="267"/>
      <c r="APQ20" s="245"/>
      <c r="APR20" s="267"/>
      <c r="APS20" s="245"/>
      <c r="APT20" s="267"/>
      <c r="APU20" s="245"/>
      <c r="APV20" s="267"/>
      <c r="APW20" s="245"/>
      <c r="APX20" s="267"/>
      <c r="APY20" s="245"/>
      <c r="APZ20" s="267"/>
      <c r="AQA20" s="245"/>
      <c r="AQB20" s="267"/>
      <c r="AQC20" s="245"/>
      <c r="AQD20" s="267"/>
      <c r="AQE20" s="245"/>
      <c r="AQF20" s="267"/>
      <c r="AQG20" s="245"/>
      <c r="AQH20" s="267"/>
      <c r="AQI20" s="245"/>
      <c r="AQJ20" s="267"/>
      <c r="AQK20" s="245"/>
      <c r="AQL20" s="267"/>
      <c r="AQM20" s="245"/>
      <c r="AQN20" s="267"/>
      <c r="AQO20" s="245"/>
      <c r="AQP20" s="267"/>
      <c r="AQQ20" s="245"/>
      <c r="AQR20" s="267"/>
      <c r="AQS20" s="245"/>
      <c r="AQT20" s="267"/>
      <c r="AQU20" s="245"/>
      <c r="AQV20" s="267"/>
      <c r="AQW20" s="245"/>
      <c r="AQX20" s="267"/>
      <c r="AQY20" s="245"/>
      <c r="AQZ20" s="267"/>
      <c r="ARA20" s="245"/>
      <c r="ARB20" s="267"/>
      <c r="ARC20" s="245"/>
      <c r="ARD20" s="267"/>
      <c r="ARE20" s="245"/>
      <c r="ARF20" s="267"/>
      <c r="ARG20" s="245"/>
      <c r="ARH20" s="267"/>
      <c r="ARI20" s="245"/>
      <c r="ARJ20" s="267"/>
      <c r="ARK20" s="245"/>
      <c r="ARL20" s="267"/>
      <c r="ARM20" s="245"/>
      <c r="ARN20" s="267"/>
      <c r="ARO20" s="245"/>
      <c r="ARP20" s="267"/>
      <c r="ARQ20" s="245"/>
      <c r="ARR20" s="267"/>
      <c r="ARS20" s="245"/>
      <c r="ART20" s="267"/>
      <c r="ARU20" s="245"/>
      <c r="ARV20" s="267"/>
      <c r="ARW20" s="245"/>
      <c r="ARX20" s="267"/>
      <c r="ARY20" s="245"/>
      <c r="ARZ20" s="267"/>
      <c r="ASA20" s="245"/>
      <c r="ASB20" s="267"/>
      <c r="ASC20" s="245"/>
      <c r="ASD20" s="267"/>
      <c r="ASE20" s="245"/>
      <c r="ASF20" s="267"/>
      <c r="ASG20" s="245"/>
      <c r="ASH20" s="267"/>
      <c r="ASI20" s="245"/>
      <c r="ASJ20" s="267"/>
      <c r="ASK20" s="245"/>
      <c r="ASL20" s="267"/>
      <c r="ASM20" s="245"/>
      <c r="ASN20" s="267"/>
      <c r="ASO20" s="245"/>
      <c r="ASP20" s="267"/>
      <c r="ASQ20" s="245"/>
      <c r="ASR20" s="267"/>
      <c r="ASS20" s="245"/>
      <c r="AST20" s="267"/>
      <c r="ASU20" s="245"/>
      <c r="ASV20" s="267"/>
      <c r="ASW20" s="245"/>
      <c r="ASX20" s="267"/>
      <c r="ASY20" s="245"/>
      <c r="ASZ20" s="267"/>
      <c r="ATA20" s="245"/>
      <c r="ATB20" s="267"/>
      <c r="ATC20" s="245"/>
      <c r="ATD20" s="267"/>
      <c r="ATE20" s="245"/>
      <c r="ATF20" s="267"/>
      <c r="ATG20" s="245"/>
      <c r="ATH20" s="267"/>
      <c r="ATI20" s="245"/>
      <c r="ATJ20" s="267"/>
      <c r="ATK20" s="245"/>
      <c r="ATL20" s="267"/>
      <c r="ATM20" s="245"/>
      <c r="ATN20" s="267"/>
      <c r="ATO20" s="245"/>
      <c r="ATP20" s="267"/>
      <c r="ATQ20" s="245"/>
      <c r="ATR20" s="267"/>
      <c r="ATS20" s="245"/>
      <c r="ATT20" s="267"/>
      <c r="ATU20" s="245"/>
      <c r="ATV20" s="267"/>
      <c r="ATW20" s="245"/>
      <c r="ATX20" s="267"/>
      <c r="ATY20" s="245"/>
      <c r="ATZ20" s="267"/>
      <c r="AUA20" s="245"/>
      <c r="AUB20" s="267"/>
      <c r="AUC20" s="245"/>
      <c r="AUD20" s="267"/>
      <c r="AUE20" s="245"/>
      <c r="AUF20" s="267"/>
      <c r="AUG20" s="245"/>
      <c r="AUH20" s="267"/>
      <c r="AUI20" s="245"/>
      <c r="AUJ20" s="267"/>
      <c r="AUK20" s="245"/>
      <c r="AUL20" s="267"/>
      <c r="AUM20" s="245"/>
      <c r="AUN20" s="267"/>
      <c r="AUO20" s="245"/>
      <c r="AUP20" s="267"/>
      <c r="AUQ20" s="245"/>
      <c r="AUR20" s="267"/>
      <c r="AUS20" s="245"/>
      <c r="AUT20" s="267"/>
      <c r="AUU20" s="245"/>
      <c r="AUV20" s="267"/>
      <c r="AUW20" s="245"/>
      <c r="AUX20" s="267"/>
      <c r="AUY20" s="245"/>
      <c r="AUZ20" s="267"/>
      <c r="AVA20" s="245"/>
      <c r="AVB20" s="267"/>
      <c r="AVC20" s="245"/>
      <c r="AVD20" s="267"/>
      <c r="AVE20" s="245"/>
      <c r="AVF20" s="267"/>
      <c r="AVG20" s="245"/>
      <c r="AVH20" s="267"/>
      <c r="AVI20" s="245"/>
      <c r="AVJ20" s="267"/>
      <c r="AVK20" s="245"/>
      <c r="AVL20" s="267"/>
      <c r="AVM20" s="245"/>
      <c r="AVN20" s="267"/>
      <c r="AVO20" s="245"/>
      <c r="AVP20" s="267"/>
      <c r="AVQ20" s="245"/>
      <c r="AVR20" s="267"/>
      <c r="AVS20" s="245"/>
      <c r="AVT20" s="267"/>
      <c r="AVU20" s="245"/>
      <c r="AVV20" s="267"/>
      <c r="AVW20" s="245"/>
      <c r="AVX20" s="267"/>
      <c r="AVY20" s="245"/>
      <c r="AVZ20" s="267"/>
      <c r="AWA20" s="245"/>
      <c r="AWB20" s="267"/>
      <c r="AWC20" s="245"/>
      <c r="AWD20" s="267"/>
      <c r="AWE20" s="245"/>
      <c r="AWF20" s="267"/>
      <c r="AWG20" s="245"/>
      <c r="AWH20" s="267"/>
      <c r="AWI20" s="245"/>
      <c r="AWJ20" s="267"/>
      <c r="AWK20" s="245"/>
      <c r="AWL20" s="267"/>
      <c r="AWM20" s="245"/>
      <c r="AWN20" s="267"/>
      <c r="AWO20" s="245"/>
      <c r="AWP20" s="267"/>
      <c r="AWQ20" s="245"/>
      <c r="AWR20" s="267"/>
      <c r="AWS20" s="245"/>
      <c r="AWT20" s="267"/>
      <c r="AWU20" s="245"/>
      <c r="AWV20" s="267"/>
      <c r="AWW20" s="245"/>
      <c r="AWX20" s="267"/>
      <c r="AWY20" s="245"/>
      <c r="AWZ20" s="267"/>
      <c r="AXA20" s="245"/>
      <c r="AXB20" s="267"/>
      <c r="AXC20" s="245"/>
      <c r="AXD20" s="267"/>
      <c r="AXE20" s="245"/>
      <c r="AXF20" s="267"/>
      <c r="AXG20" s="245"/>
      <c r="AXH20" s="267"/>
      <c r="AXI20" s="245"/>
      <c r="AXJ20" s="267"/>
      <c r="AXK20" s="245"/>
      <c r="AXL20" s="267"/>
      <c r="AXM20" s="245"/>
      <c r="AXN20" s="267"/>
      <c r="AXO20" s="245"/>
      <c r="AXP20" s="267"/>
      <c r="AXQ20" s="245"/>
      <c r="AXR20" s="267"/>
      <c r="AXS20" s="245"/>
      <c r="AXT20" s="267"/>
      <c r="AXU20" s="245"/>
      <c r="AXV20" s="267"/>
      <c r="AXW20" s="245"/>
      <c r="AXX20" s="267"/>
      <c r="AXY20" s="245"/>
      <c r="AXZ20" s="267"/>
      <c r="AYA20" s="245"/>
      <c r="AYB20" s="267"/>
      <c r="AYC20" s="245"/>
      <c r="AYD20" s="267"/>
      <c r="AYE20" s="245"/>
      <c r="AYF20" s="267"/>
      <c r="AYG20" s="245"/>
      <c r="AYH20" s="267"/>
      <c r="AYI20" s="245"/>
      <c r="AYJ20" s="267"/>
      <c r="AYK20" s="245"/>
      <c r="AYL20" s="267"/>
      <c r="AYM20" s="245"/>
      <c r="AYN20" s="267"/>
      <c r="AYO20" s="245"/>
      <c r="AYP20" s="267"/>
      <c r="AYQ20" s="245"/>
      <c r="AYR20" s="267"/>
      <c r="AYS20" s="245"/>
      <c r="AYT20" s="267"/>
      <c r="AYU20" s="245"/>
      <c r="AYV20" s="267"/>
      <c r="AYW20" s="245"/>
      <c r="AYX20" s="267"/>
      <c r="AYY20" s="245"/>
      <c r="AYZ20" s="267"/>
      <c r="AZA20" s="245"/>
      <c r="AZB20" s="267"/>
      <c r="AZC20" s="245"/>
      <c r="AZD20" s="267"/>
      <c r="AZE20" s="245"/>
      <c r="AZF20" s="267"/>
      <c r="AZG20" s="245"/>
      <c r="AZH20" s="267"/>
      <c r="AZI20" s="245"/>
      <c r="AZJ20" s="267"/>
      <c r="AZK20" s="245"/>
      <c r="AZL20" s="267"/>
      <c r="AZM20" s="245"/>
      <c r="AZN20" s="267"/>
      <c r="AZO20" s="245"/>
      <c r="AZP20" s="267"/>
      <c r="AZQ20" s="245"/>
      <c r="AZR20" s="267"/>
      <c r="AZS20" s="245"/>
      <c r="AZT20" s="267"/>
      <c r="AZU20" s="245"/>
      <c r="AZV20" s="267"/>
      <c r="AZW20" s="245"/>
      <c r="AZX20" s="267"/>
      <c r="AZY20" s="245"/>
      <c r="AZZ20" s="267"/>
      <c r="BAA20" s="245"/>
      <c r="BAB20" s="267"/>
      <c r="BAC20" s="245"/>
      <c r="BAD20" s="267"/>
      <c r="BAE20" s="245"/>
      <c r="BAF20" s="267"/>
      <c r="BAG20" s="245"/>
      <c r="BAH20" s="267"/>
      <c r="BAI20" s="245"/>
      <c r="BAJ20" s="267"/>
      <c r="BAK20" s="245"/>
      <c r="BAL20" s="267"/>
      <c r="BAM20" s="245"/>
      <c r="BAN20" s="267"/>
      <c r="BAO20" s="245"/>
      <c r="BAP20" s="267"/>
      <c r="BAQ20" s="245"/>
      <c r="BAR20" s="267"/>
      <c r="BAS20" s="245"/>
      <c r="BAT20" s="267"/>
      <c r="BAU20" s="245"/>
      <c r="BAV20" s="267"/>
      <c r="BAW20" s="245"/>
      <c r="BAX20" s="267"/>
      <c r="BAY20" s="245"/>
      <c r="BAZ20" s="267"/>
      <c r="BBA20" s="245"/>
      <c r="BBB20" s="267"/>
      <c r="BBC20" s="245"/>
      <c r="BBD20" s="267"/>
      <c r="BBE20" s="245"/>
      <c r="BBF20" s="267"/>
      <c r="BBG20" s="245"/>
      <c r="BBH20" s="267"/>
      <c r="BBI20" s="245"/>
      <c r="BBJ20" s="267"/>
      <c r="BBK20" s="245"/>
      <c r="BBL20" s="267"/>
      <c r="BBM20" s="245"/>
      <c r="BBN20" s="267"/>
      <c r="BBO20" s="245"/>
      <c r="BBP20" s="267"/>
      <c r="BBQ20" s="245"/>
      <c r="BBR20" s="267"/>
      <c r="BBS20" s="245"/>
      <c r="BBT20" s="267"/>
      <c r="BBU20" s="245"/>
      <c r="BBV20" s="267"/>
      <c r="BBW20" s="245"/>
      <c r="BBX20" s="267"/>
      <c r="BBY20" s="245"/>
      <c r="BBZ20" s="267"/>
      <c r="BCA20" s="245"/>
      <c r="BCB20" s="267"/>
      <c r="BCC20" s="245"/>
      <c r="BCD20" s="267"/>
      <c r="BCE20" s="245"/>
      <c r="BCF20" s="267"/>
      <c r="BCG20" s="245"/>
      <c r="BCH20" s="267"/>
      <c r="BCI20" s="245"/>
      <c r="BCJ20" s="267"/>
      <c r="BCK20" s="245"/>
      <c r="BCL20" s="267"/>
      <c r="BCM20" s="245"/>
      <c r="BCN20" s="267"/>
      <c r="BCO20" s="245"/>
      <c r="BCP20" s="267"/>
      <c r="BCQ20" s="245"/>
      <c r="BCR20" s="267"/>
      <c r="BCS20" s="245"/>
      <c r="BCT20" s="267"/>
      <c r="BCU20" s="245"/>
      <c r="BCV20" s="267"/>
      <c r="BCW20" s="245"/>
      <c r="BCX20" s="267"/>
      <c r="BCY20" s="245"/>
      <c r="BCZ20" s="267"/>
      <c r="BDA20" s="245"/>
      <c r="BDB20" s="267"/>
      <c r="BDC20" s="245"/>
      <c r="BDD20" s="267"/>
      <c r="BDE20" s="245"/>
      <c r="BDF20" s="267"/>
      <c r="BDG20" s="245"/>
      <c r="BDH20" s="267"/>
      <c r="BDI20" s="245"/>
      <c r="BDJ20" s="267"/>
      <c r="BDK20" s="245"/>
      <c r="BDL20" s="267"/>
      <c r="BDM20" s="245"/>
      <c r="BDN20" s="267"/>
      <c r="BDO20" s="245"/>
      <c r="BDP20" s="267"/>
      <c r="BDQ20" s="245"/>
      <c r="BDR20" s="267"/>
      <c r="BDS20" s="245"/>
      <c r="BDT20" s="267"/>
      <c r="BDU20" s="245"/>
      <c r="BDV20" s="267"/>
      <c r="BDW20" s="245"/>
      <c r="BDX20" s="267"/>
      <c r="BDY20" s="245"/>
      <c r="BDZ20" s="267"/>
      <c r="BEA20" s="245"/>
      <c r="BEB20" s="267"/>
      <c r="BEC20" s="245"/>
      <c r="BED20" s="267"/>
      <c r="BEE20" s="245"/>
      <c r="BEF20" s="267"/>
      <c r="BEG20" s="245"/>
      <c r="BEH20" s="267"/>
      <c r="BEI20" s="245"/>
      <c r="BEJ20" s="267"/>
      <c r="BEK20" s="245"/>
      <c r="BEL20" s="267"/>
      <c r="BEM20" s="245"/>
      <c r="BEN20" s="267"/>
      <c r="BEO20" s="245"/>
      <c r="BEP20" s="267"/>
      <c r="BEQ20" s="245"/>
      <c r="BER20" s="267"/>
      <c r="BES20" s="245"/>
      <c r="BET20" s="267"/>
      <c r="BEU20" s="245"/>
      <c r="BEV20" s="267"/>
      <c r="BEW20" s="245"/>
      <c r="BEX20" s="267"/>
      <c r="BEY20" s="245"/>
      <c r="BEZ20" s="267"/>
      <c r="BFA20" s="245"/>
      <c r="BFB20" s="267"/>
      <c r="BFC20" s="245"/>
      <c r="BFD20" s="267"/>
      <c r="BFE20" s="245"/>
      <c r="BFF20" s="267"/>
      <c r="BFG20" s="245"/>
      <c r="BFH20" s="267"/>
      <c r="BFI20" s="245"/>
      <c r="BFJ20" s="267"/>
      <c r="BFK20" s="245"/>
      <c r="BFL20" s="267"/>
      <c r="BFM20" s="245"/>
      <c r="BFN20" s="267"/>
      <c r="BFO20" s="245"/>
      <c r="BFP20" s="267"/>
      <c r="BFQ20" s="245"/>
      <c r="BFR20" s="267"/>
      <c r="BFS20" s="245"/>
      <c r="BFT20" s="267"/>
      <c r="BFU20" s="245"/>
      <c r="BFV20" s="267"/>
      <c r="BFW20" s="245"/>
      <c r="BFX20" s="267"/>
      <c r="BFY20" s="245"/>
      <c r="BFZ20" s="267"/>
      <c r="BGA20" s="245"/>
      <c r="BGB20" s="267"/>
      <c r="BGC20" s="245"/>
      <c r="BGD20" s="267"/>
      <c r="BGE20" s="245"/>
      <c r="BGF20" s="267"/>
      <c r="BGG20" s="245"/>
      <c r="BGH20" s="267"/>
      <c r="BGI20" s="245"/>
      <c r="BGJ20" s="267"/>
      <c r="BGK20" s="245"/>
      <c r="BGL20" s="267"/>
      <c r="BGM20" s="245"/>
      <c r="BGN20" s="267"/>
      <c r="BGO20" s="245"/>
      <c r="BGP20" s="267"/>
      <c r="BGQ20" s="245"/>
      <c r="BGR20" s="267"/>
      <c r="BGS20" s="245"/>
      <c r="BGT20" s="267"/>
      <c r="BGU20" s="245"/>
      <c r="BGV20" s="267"/>
      <c r="BGW20" s="245"/>
      <c r="BGX20" s="267"/>
      <c r="BGY20" s="245"/>
      <c r="BGZ20" s="267"/>
      <c r="BHA20" s="245"/>
      <c r="BHB20" s="267"/>
      <c r="BHC20" s="245"/>
      <c r="BHD20" s="267"/>
      <c r="BHE20" s="245"/>
      <c r="BHF20" s="267"/>
      <c r="BHG20" s="245"/>
      <c r="BHH20" s="267"/>
      <c r="BHI20" s="245"/>
      <c r="BHJ20" s="267"/>
      <c r="BHK20" s="245"/>
      <c r="BHL20" s="267"/>
      <c r="BHM20" s="245"/>
      <c r="BHN20" s="267"/>
      <c r="BHO20" s="245"/>
      <c r="BHP20" s="267"/>
      <c r="BHQ20" s="245"/>
      <c r="BHR20" s="267"/>
      <c r="BHS20" s="245"/>
      <c r="BHT20" s="267"/>
      <c r="BHU20" s="245"/>
      <c r="BHV20" s="267"/>
      <c r="BHW20" s="245"/>
      <c r="BHX20" s="267"/>
      <c r="BHY20" s="245"/>
      <c r="BHZ20" s="267"/>
      <c r="BIA20" s="245"/>
      <c r="BIB20" s="267"/>
      <c r="BIC20" s="245"/>
      <c r="BID20" s="267"/>
      <c r="BIE20" s="245"/>
      <c r="BIF20" s="267"/>
      <c r="BIG20" s="245"/>
      <c r="BIH20" s="267"/>
      <c r="BII20" s="245"/>
      <c r="BIJ20" s="267"/>
      <c r="BIK20" s="245"/>
      <c r="BIL20" s="267"/>
      <c r="BIM20" s="245"/>
      <c r="BIN20" s="267"/>
      <c r="BIO20" s="245"/>
      <c r="BIP20" s="267"/>
      <c r="BIQ20" s="245"/>
      <c r="BIR20" s="267"/>
      <c r="BIS20" s="245"/>
      <c r="BIT20" s="267"/>
      <c r="BIU20" s="245"/>
      <c r="BIV20" s="267"/>
      <c r="BIW20" s="245"/>
      <c r="BIX20" s="267"/>
      <c r="BIY20" s="245"/>
      <c r="BIZ20" s="267"/>
      <c r="BJA20" s="245"/>
      <c r="BJB20" s="267"/>
      <c r="BJC20" s="245"/>
      <c r="BJD20" s="267"/>
      <c r="BJE20" s="245"/>
      <c r="BJF20" s="267"/>
      <c r="BJG20" s="245"/>
      <c r="BJH20" s="267"/>
      <c r="BJI20" s="245"/>
      <c r="BJJ20" s="267"/>
      <c r="BJK20" s="245"/>
      <c r="BJL20" s="267"/>
      <c r="BJM20" s="245"/>
      <c r="BJN20" s="267"/>
      <c r="BJO20" s="245"/>
      <c r="BJP20" s="267"/>
      <c r="BJQ20" s="245"/>
      <c r="BJR20" s="267"/>
      <c r="BJS20" s="245"/>
      <c r="BJT20" s="267"/>
      <c r="BJU20" s="245"/>
      <c r="BJV20" s="267"/>
      <c r="BJW20" s="245"/>
      <c r="BJX20" s="267"/>
      <c r="BJY20" s="245"/>
      <c r="BJZ20" s="267"/>
      <c r="BKA20" s="245"/>
      <c r="BKB20" s="267"/>
      <c r="BKC20" s="245"/>
      <c r="BKD20" s="267"/>
      <c r="BKE20" s="245"/>
      <c r="BKF20" s="267"/>
      <c r="BKG20" s="245"/>
      <c r="BKH20" s="267"/>
      <c r="BKI20" s="245"/>
      <c r="BKJ20" s="267"/>
      <c r="BKK20" s="245"/>
      <c r="BKL20" s="267"/>
      <c r="BKM20" s="245"/>
      <c r="BKN20" s="267"/>
      <c r="BKO20" s="245"/>
      <c r="BKP20" s="267"/>
      <c r="BKQ20" s="245"/>
      <c r="BKR20" s="267"/>
      <c r="BKS20" s="245"/>
      <c r="BKT20" s="267"/>
      <c r="BKU20" s="245"/>
      <c r="BKV20" s="267"/>
      <c r="BKW20" s="245"/>
      <c r="BKX20" s="267"/>
      <c r="BKY20" s="245"/>
      <c r="BKZ20" s="267"/>
      <c r="BLA20" s="245"/>
      <c r="BLB20" s="267"/>
      <c r="BLC20" s="245"/>
      <c r="BLD20" s="267"/>
      <c r="BLE20" s="245"/>
      <c r="BLF20" s="267"/>
      <c r="BLG20" s="245"/>
      <c r="BLH20" s="267"/>
      <c r="BLI20" s="245"/>
      <c r="BLJ20" s="267"/>
      <c r="BLK20" s="245"/>
      <c r="BLL20" s="267"/>
      <c r="BLM20" s="245"/>
      <c r="BLN20" s="267"/>
      <c r="BLO20" s="245"/>
      <c r="BLP20" s="267"/>
      <c r="BLQ20" s="245"/>
      <c r="BLR20" s="267"/>
      <c r="BLS20" s="245"/>
      <c r="BLT20" s="267"/>
      <c r="BLU20" s="245"/>
      <c r="BLV20" s="267"/>
      <c r="BLW20" s="245"/>
      <c r="BLX20" s="267"/>
      <c r="BLY20" s="245"/>
      <c r="BLZ20" s="267"/>
      <c r="BMA20" s="245"/>
      <c r="BMB20" s="267"/>
      <c r="BMC20" s="245"/>
      <c r="BMD20" s="267"/>
      <c r="BME20" s="245"/>
      <c r="BMF20" s="267"/>
      <c r="BMG20" s="245"/>
      <c r="BMH20" s="267"/>
      <c r="BMI20" s="245"/>
      <c r="BMJ20" s="267"/>
      <c r="BMK20" s="245"/>
      <c r="BML20" s="267"/>
      <c r="BMM20" s="245"/>
      <c r="BMN20" s="267"/>
      <c r="BMO20" s="245"/>
      <c r="BMP20" s="267"/>
      <c r="BMQ20" s="245"/>
      <c r="BMR20" s="267"/>
      <c r="BMS20" s="245"/>
      <c r="BMT20" s="267"/>
      <c r="BMU20" s="245"/>
      <c r="BMV20" s="267"/>
      <c r="BMW20" s="245"/>
      <c r="BMX20" s="267"/>
      <c r="BMY20" s="245"/>
      <c r="BMZ20" s="267"/>
      <c r="BNA20" s="245"/>
      <c r="BNB20" s="267"/>
      <c r="BNC20" s="245"/>
      <c r="BND20" s="267"/>
      <c r="BNE20" s="245"/>
      <c r="BNF20" s="267"/>
      <c r="BNG20" s="245"/>
      <c r="BNH20" s="267"/>
      <c r="BNI20" s="245"/>
      <c r="BNJ20" s="267"/>
      <c r="BNK20" s="245"/>
      <c r="BNL20" s="267"/>
      <c r="BNM20" s="245"/>
      <c r="BNN20" s="267"/>
      <c r="BNO20" s="245"/>
      <c r="BNP20" s="267"/>
      <c r="BNQ20" s="245"/>
      <c r="BNR20" s="267"/>
      <c r="BNS20" s="245"/>
      <c r="BNT20" s="267"/>
      <c r="BNU20" s="245"/>
      <c r="BNV20" s="267"/>
      <c r="BNW20" s="245"/>
      <c r="BNX20" s="267"/>
      <c r="BNY20" s="245"/>
      <c r="BNZ20" s="267"/>
      <c r="BOA20" s="245"/>
      <c r="BOB20" s="267"/>
      <c r="BOC20" s="245"/>
      <c r="BOD20" s="267"/>
      <c r="BOE20" s="245"/>
      <c r="BOF20" s="267"/>
      <c r="BOG20" s="245"/>
      <c r="BOH20" s="267"/>
      <c r="BOI20" s="245"/>
      <c r="BOJ20" s="267"/>
      <c r="BOK20" s="245"/>
      <c r="BOL20" s="267"/>
      <c r="BOM20" s="245"/>
      <c r="BON20" s="267"/>
      <c r="BOO20" s="245"/>
      <c r="BOP20" s="267"/>
      <c r="BOQ20" s="245"/>
      <c r="BOR20" s="267"/>
      <c r="BOS20" s="245"/>
      <c r="BOT20" s="267"/>
      <c r="BOU20" s="245"/>
      <c r="BOV20" s="267"/>
      <c r="BOW20" s="245"/>
      <c r="BOX20" s="267"/>
      <c r="BOY20" s="245"/>
      <c r="BOZ20" s="267"/>
      <c r="BPA20" s="245"/>
      <c r="BPB20" s="267"/>
      <c r="BPC20" s="245"/>
      <c r="BPD20" s="267"/>
      <c r="BPE20" s="245"/>
      <c r="BPF20" s="267"/>
      <c r="BPG20" s="245"/>
      <c r="BPH20" s="267"/>
      <c r="BPI20" s="245"/>
      <c r="BPJ20" s="267"/>
      <c r="BPK20" s="245"/>
      <c r="BPL20" s="267"/>
      <c r="BPM20" s="245"/>
      <c r="BPN20" s="267"/>
      <c r="BPO20" s="245"/>
      <c r="BPP20" s="267"/>
      <c r="BPQ20" s="245"/>
      <c r="BPR20" s="267"/>
      <c r="BPS20" s="245"/>
      <c r="BPT20" s="267"/>
      <c r="BPU20" s="245"/>
      <c r="BPV20" s="267"/>
      <c r="BPW20" s="245"/>
      <c r="BPX20" s="267"/>
      <c r="BPY20" s="245"/>
      <c r="BPZ20" s="267"/>
      <c r="BQA20" s="245"/>
      <c r="BQB20" s="267"/>
      <c r="BQC20" s="245"/>
      <c r="BQD20" s="267"/>
      <c r="BQE20" s="245"/>
      <c r="BQF20" s="267"/>
      <c r="BQG20" s="245"/>
      <c r="BQH20" s="267"/>
      <c r="BQI20" s="245"/>
      <c r="BQJ20" s="267"/>
      <c r="BQK20" s="245"/>
      <c r="BQL20" s="267"/>
      <c r="BQM20" s="245"/>
      <c r="BQN20" s="267"/>
      <c r="BQO20" s="245"/>
      <c r="BQP20" s="267"/>
      <c r="BQQ20" s="245"/>
      <c r="BQR20" s="267"/>
      <c r="BQS20" s="245"/>
      <c r="BQT20" s="267"/>
      <c r="BQU20" s="245"/>
      <c r="BQV20" s="267"/>
      <c r="BQW20" s="245"/>
      <c r="BQX20" s="267"/>
      <c r="BQY20" s="245"/>
      <c r="BQZ20" s="267"/>
      <c r="BRA20" s="245"/>
      <c r="BRB20" s="267"/>
      <c r="BRC20" s="245"/>
      <c r="BRD20" s="267"/>
      <c r="BRE20" s="245"/>
      <c r="BRF20" s="267"/>
      <c r="BRG20" s="245"/>
      <c r="BRH20" s="267"/>
      <c r="BRI20" s="245"/>
      <c r="BRJ20" s="267"/>
      <c r="BRK20" s="245"/>
      <c r="BRL20" s="267"/>
      <c r="BRM20" s="245"/>
      <c r="BRN20" s="267"/>
      <c r="BRO20" s="245"/>
      <c r="BRP20" s="267"/>
      <c r="BRQ20" s="245"/>
      <c r="BRR20" s="267"/>
      <c r="BRS20" s="245"/>
      <c r="BRT20" s="267"/>
      <c r="BRU20" s="245"/>
      <c r="BRV20" s="267"/>
      <c r="BRW20" s="245"/>
      <c r="BRX20" s="267"/>
      <c r="BRY20" s="245"/>
      <c r="BRZ20" s="267"/>
      <c r="BSA20" s="245"/>
      <c r="BSB20" s="267"/>
      <c r="BSC20" s="245"/>
      <c r="BSD20" s="267"/>
      <c r="BSE20" s="245"/>
      <c r="BSF20" s="267"/>
      <c r="BSG20" s="245"/>
      <c r="BSH20" s="267"/>
      <c r="BSI20" s="245"/>
      <c r="BSJ20" s="267"/>
      <c r="BSK20" s="245"/>
      <c r="BSL20" s="267"/>
      <c r="BSM20" s="245"/>
      <c r="BSN20" s="267"/>
      <c r="BSO20" s="245"/>
      <c r="BSP20" s="267"/>
      <c r="BSQ20" s="245"/>
      <c r="BSR20" s="267"/>
      <c r="BSS20" s="245"/>
      <c r="BST20" s="267"/>
      <c r="BSU20" s="245"/>
      <c r="BSV20" s="267"/>
      <c r="BSW20" s="245"/>
      <c r="BSX20" s="267"/>
      <c r="BSY20" s="245"/>
      <c r="BSZ20" s="267"/>
      <c r="BTA20" s="245"/>
      <c r="BTB20" s="267"/>
      <c r="BTC20" s="245"/>
      <c r="BTD20" s="267"/>
      <c r="BTE20" s="245"/>
      <c r="BTF20" s="267"/>
      <c r="BTG20" s="245"/>
      <c r="BTH20" s="267"/>
      <c r="BTI20" s="245"/>
      <c r="BTJ20" s="267"/>
      <c r="BTK20" s="245"/>
      <c r="BTL20" s="267"/>
      <c r="BTM20" s="245"/>
      <c r="BTN20" s="267"/>
      <c r="BTO20" s="245"/>
      <c r="BTP20" s="267"/>
      <c r="BTQ20" s="245"/>
      <c r="BTR20" s="267"/>
      <c r="BTS20" s="245"/>
      <c r="BTT20" s="267"/>
      <c r="BTU20" s="245"/>
      <c r="BTV20" s="267"/>
      <c r="BTW20" s="245"/>
      <c r="BTX20" s="267"/>
      <c r="BTY20" s="245"/>
      <c r="BTZ20" s="267"/>
      <c r="BUA20" s="245"/>
      <c r="BUB20" s="267"/>
      <c r="BUC20" s="245"/>
      <c r="BUD20" s="267"/>
      <c r="BUE20" s="245"/>
      <c r="BUF20" s="267"/>
      <c r="BUG20" s="245"/>
      <c r="BUH20" s="267"/>
      <c r="BUI20" s="245"/>
      <c r="BUJ20" s="267"/>
      <c r="BUK20" s="245"/>
      <c r="BUL20" s="267"/>
      <c r="BUM20" s="245"/>
      <c r="BUN20" s="267"/>
      <c r="BUO20" s="245"/>
      <c r="BUP20" s="267"/>
      <c r="BUQ20" s="245"/>
      <c r="BUR20" s="267"/>
      <c r="BUS20" s="245"/>
      <c r="BUT20" s="267"/>
      <c r="BUU20" s="245"/>
      <c r="BUV20" s="267"/>
      <c r="BUW20" s="245"/>
      <c r="BUX20" s="267"/>
      <c r="BUY20" s="245"/>
      <c r="BUZ20" s="267"/>
      <c r="BVA20" s="245"/>
      <c r="BVB20" s="267"/>
      <c r="BVC20" s="245"/>
      <c r="BVD20" s="267"/>
      <c r="BVE20" s="245"/>
      <c r="BVF20" s="267"/>
      <c r="BVG20" s="245"/>
      <c r="BVH20" s="267"/>
      <c r="BVI20" s="245"/>
      <c r="BVJ20" s="267"/>
      <c r="BVK20" s="245"/>
      <c r="BVL20" s="267"/>
      <c r="BVM20" s="245"/>
      <c r="BVN20" s="267"/>
      <c r="BVO20" s="245"/>
      <c r="BVP20" s="267"/>
      <c r="BVQ20" s="245"/>
      <c r="BVR20" s="267"/>
      <c r="BVS20" s="245"/>
      <c r="BVT20" s="267"/>
      <c r="BVU20" s="245"/>
      <c r="BVV20" s="267"/>
      <c r="BVW20" s="245"/>
      <c r="BVX20" s="267"/>
      <c r="BVY20" s="245"/>
      <c r="BVZ20" s="267"/>
      <c r="BWA20" s="245"/>
      <c r="BWB20" s="267"/>
      <c r="BWC20" s="245"/>
      <c r="BWD20" s="267"/>
      <c r="BWE20" s="245"/>
      <c r="BWF20" s="267"/>
      <c r="BWG20" s="245"/>
      <c r="BWH20" s="267"/>
      <c r="BWI20" s="245"/>
      <c r="BWJ20" s="267"/>
      <c r="BWK20" s="245"/>
      <c r="BWL20" s="267"/>
      <c r="BWM20" s="245"/>
      <c r="BWN20" s="267"/>
      <c r="BWO20" s="245"/>
      <c r="BWP20" s="267"/>
      <c r="BWQ20" s="245"/>
      <c r="BWR20" s="267"/>
      <c r="BWS20" s="245"/>
      <c r="BWT20" s="267"/>
      <c r="BWU20" s="245"/>
      <c r="BWV20" s="267"/>
      <c r="BWW20" s="245"/>
      <c r="BWX20" s="267"/>
      <c r="BWY20" s="245"/>
      <c r="BWZ20" s="267"/>
      <c r="BXA20" s="245"/>
      <c r="BXB20" s="267"/>
      <c r="BXC20" s="245"/>
      <c r="BXD20" s="267"/>
      <c r="BXE20" s="245"/>
      <c r="BXF20" s="267"/>
      <c r="BXG20" s="245"/>
      <c r="BXH20" s="267"/>
      <c r="BXI20" s="245"/>
      <c r="BXJ20" s="267"/>
      <c r="BXK20" s="245"/>
      <c r="BXL20" s="267"/>
      <c r="BXM20" s="245"/>
      <c r="BXN20" s="267"/>
      <c r="BXO20" s="245"/>
      <c r="BXP20" s="267"/>
      <c r="BXQ20" s="245"/>
      <c r="BXR20" s="267"/>
      <c r="BXS20" s="245"/>
      <c r="BXT20" s="267"/>
      <c r="BXU20" s="245"/>
      <c r="BXV20" s="267"/>
      <c r="BXW20" s="245"/>
      <c r="BXX20" s="267"/>
      <c r="BXY20" s="245"/>
      <c r="BXZ20" s="267"/>
      <c r="BYA20" s="245"/>
      <c r="BYB20" s="267"/>
      <c r="BYC20" s="245"/>
      <c r="BYD20" s="267"/>
      <c r="BYE20" s="245"/>
      <c r="BYF20" s="267"/>
      <c r="BYG20" s="245"/>
      <c r="BYH20" s="267"/>
      <c r="BYI20" s="245"/>
      <c r="BYJ20" s="267"/>
      <c r="BYK20" s="245"/>
      <c r="BYL20" s="267"/>
      <c r="BYM20" s="245"/>
      <c r="BYN20" s="267"/>
      <c r="BYO20" s="245"/>
      <c r="BYP20" s="267"/>
      <c r="BYQ20" s="245"/>
      <c r="BYR20" s="267"/>
      <c r="BYS20" s="245"/>
      <c r="BYT20" s="267"/>
      <c r="BYU20" s="245"/>
      <c r="BYV20" s="267"/>
      <c r="BYW20" s="245"/>
      <c r="BYX20" s="267"/>
      <c r="BYY20" s="245"/>
      <c r="BYZ20" s="267"/>
      <c r="BZA20" s="245"/>
      <c r="BZB20" s="267"/>
      <c r="BZC20" s="245"/>
      <c r="BZD20" s="267"/>
      <c r="BZE20" s="245"/>
      <c r="BZF20" s="267"/>
      <c r="BZG20" s="245"/>
      <c r="BZH20" s="267"/>
      <c r="BZI20" s="245"/>
      <c r="BZJ20" s="267"/>
      <c r="BZK20" s="245"/>
      <c r="BZL20" s="267"/>
      <c r="BZM20" s="245"/>
      <c r="BZN20" s="267"/>
      <c r="BZO20" s="245"/>
      <c r="BZP20" s="267"/>
      <c r="BZQ20" s="245"/>
      <c r="BZR20" s="267"/>
      <c r="BZS20" s="245"/>
      <c r="BZT20" s="267"/>
      <c r="BZU20" s="245"/>
      <c r="BZV20" s="267"/>
      <c r="BZW20" s="245"/>
      <c r="BZX20" s="267"/>
      <c r="BZY20" s="245"/>
      <c r="BZZ20" s="267"/>
      <c r="CAA20" s="245"/>
      <c r="CAB20" s="267"/>
      <c r="CAC20" s="245"/>
      <c r="CAD20" s="267"/>
      <c r="CAE20" s="245"/>
      <c r="CAF20" s="267"/>
      <c r="CAG20" s="245"/>
      <c r="CAH20" s="267"/>
      <c r="CAI20" s="245"/>
      <c r="CAJ20" s="267"/>
      <c r="CAK20" s="245"/>
      <c r="CAL20" s="267"/>
      <c r="CAM20" s="245"/>
      <c r="CAN20" s="267"/>
      <c r="CAO20" s="245"/>
      <c r="CAP20" s="267"/>
      <c r="CAQ20" s="245"/>
      <c r="CAR20" s="267"/>
      <c r="CAS20" s="245"/>
      <c r="CAT20" s="267"/>
      <c r="CAU20" s="245"/>
      <c r="CAV20" s="267"/>
      <c r="CAW20" s="245"/>
      <c r="CAX20" s="267"/>
      <c r="CAY20" s="245"/>
      <c r="CAZ20" s="267"/>
      <c r="CBA20" s="245"/>
      <c r="CBB20" s="267"/>
      <c r="CBC20" s="245"/>
      <c r="CBD20" s="267"/>
      <c r="CBE20" s="245"/>
      <c r="CBF20" s="267"/>
      <c r="CBG20" s="245"/>
      <c r="CBH20" s="267"/>
      <c r="CBI20" s="245"/>
      <c r="CBJ20" s="267"/>
      <c r="CBK20" s="245"/>
      <c r="CBL20" s="267"/>
      <c r="CBM20" s="245"/>
      <c r="CBN20" s="267"/>
      <c r="CBO20" s="245"/>
      <c r="CBP20" s="267"/>
      <c r="CBQ20" s="245"/>
      <c r="CBR20" s="267"/>
      <c r="CBS20" s="245"/>
      <c r="CBT20" s="267"/>
      <c r="CBU20" s="245"/>
      <c r="CBV20" s="267"/>
      <c r="CBW20" s="245"/>
      <c r="CBX20" s="267"/>
      <c r="CBY20" s="245"/>
      <c r="CBZ20" s="267"/>
      <c r="CCA20" s="245"/>
      <c r="CCB20" s="267"/>
      <c r="CCC20" s="245"/>
      <c r="CCD20" s="267"/>
      <c r="CCE20" s="245"/>
      <c r="CCF20" s="267"/>
      <c r="CCG20" s="245"/>
      <c r="CCH20" s="267"/>
      <c r="CCI20" s="245"/>
      <c r="CCJ20" s="267"/>
      <c r="CCK20" s="245"/>
      <c r="CCL20" s="267"/>
      <c r="CCM20" s="245"/>
      <c r="CCN20" s="267"/>
      <c r="CCO20" s="245"/>
      <c r="CCP20" s="267"/>
      <c r="CCQ20" s="245"/>
      <c r="CCR20" s="267"/>
      <c r="CCS20" s="245"/>
      <c r="CCT20" s="267"/>
      <c r="CCU20" s="245"/>
      <c r="CCV20" s="267"/>
      <c r="CCW20" s="245"/>
      <c r="CCX20" s="267"/>
      <c r="CCY20" s="245"/>
      <c r="CCZ20" s="267"/>
      <c r="CDA20" s="245"/>
      <c r="CDB20" s="267"/>
      <c r="CDC20" s="245"/>
      <c r="CDD20" s="267"/>
      <c r="CDE20" s="245"/>
      <c r="CDF20" s="267"/>
      <c r="CDG20" s="245"/>
      <c r="CDH20" s="267"/>
      <c r="CDI20" s="245"/>
      <c r="CDJ20" s="267"/>
      <c r="CDK20" s="245"/>
      <c r="CDL20" s="267"/>
      <c r="CDM20" s="245"/>
      <c r="CDN20" s="267"/>
      <c r="CDO20" s="245"/>
      <c r="CDP20" s="267"/>
      <c r="CDQ20" s="245"/>
      <c r="CDR20" s="267"/>
      <c r="CDS20" s="245"/>
      <c r="CDT20" s="267"/>
      <c r="CDU20" s="245"/>
      <c r="CDV20" s="267"/>
      <c r="CDW20" s="245"/>
      <c r="CDX20" s="267"/>
      <c r="CDY20" s="245"/>
      <c r="CDZ20" s="267"/>
      <c r="CEA20" s="245"/>
      <c r="CEB20" s="267"/>
      <c r="CEC20" s="245"/>
      <c r="CED20" s="267"/>
      <c r="CEE20" s="245"/>
      <c r="CEF20" s="267"/>
      <c r="CEG20" s="245"/>
      <c r="CEH20" s="267"/>
      <c r="CEI20" s="245"/>
      <c r="CEJ20" s="267"/>
      <c r="CEK20" s="245"/>
      <c r="CEL20" s="267"/>
      <c r="CEM20" s="245"/>
      <c r="CEN20" s="267"/>
      <c r="CEO20" s="245"/>
      <c r="CEP20" s="267"/>
      <c r="CEQ20" s="245"/>
      <c r="CER20" s="267"/>
      <c r="CES20" s="245"/>
      <c r="CET20" s="267"/>
      <c r="CEU20" s="245"/>
      <c r="CEV20" s="267"/>
      <c r="CEW20" s="245"/>
      <c r="CEX20" s="267"/>
      <c r="CEY20" s="245"/>
      <c r="CEZ20" s="267"/>
      <c r="CFA20" s="245"/>
      <c r="CFB20" s="267"/>
      <c r="CFC20" s="245"/>
      <c r="CFD20" s="267"/>
      <c r="CFE20" s="245"/>
      <c r="CFF20" s="267"/>
      <c r="CFG20" s="245"/>
      <c r="CFH20" s="267"/>
      <c r="CFI20" s="245"/>
      <c r="CFJ20" s="267"/>
      <c r="CFK20" s="245"/>
      <c r="CFL20" s="267"/>
      <c r="CFM20" s="245"/>
      <c r="CFN20" s="267"/>
      <c r="CFO20" s="245"/>
      <c r="CFP20" s="267"/>
      <c r="CFQ20" s="245"/>
      <c r="CFR20" s="267"/>
      <c r="CFS20" s="245"/>
      <c r="CFT20" s="267"/>
      <c r="CFU20" s="245"/>
      <c r="CFV20" s="267"/>
      <c r="CFW20" s="245"/>
      <c r="CFX20" s="267"/>
      <c r="CFY20" s="245"/>
      <c r="CFZ20" s="267"/>
      <c r="CGA20" s="245"/>
      <c r="CGB20" s="267"/>
      <c r="CGC20" s="245"/>
      <c r="CGD20" s="267"/>
      <c r="CGE20" s="245"/>
      <c r="CGF20" s="267"/>
      <c r="CGG20" s="245"/>
      <c r="CGH20" s="267"/>
      <c r="CGI20" s="245"/>
      <c r="CGJ20" s="267"/>
      <c r="CGK20" s="245"/>
      <c r="CGL20" s="267"/>
      <c r="CGM20" s="245"/>
      <c r="CGN20" s="267"/>
      <c r="CGO20" s="245"/>
      <c r="CGP20" s="267"/>
      <c r="CGQ20" s="245"/>
      <c r="CGR20" s="267"/>
      <c r="CGS20" s="245"/>
      <c r="CGT20" s="267"/>
      <c r="CGU20" s="245"/>
      <c r="CGV20" s="267"/>
      <c r="CGW20" s="245"/>
      <c r="CGX20" s="267"/>
      <c r="CGY20" s="245"/>
      <c r="CGZ20" s="267"/>
      <c r="CHA20" s="245"/>
      <c r="CHB20" s="267"/>
      <c r="CHC20" s="245"/>
      <c r="CHD20" s="267"/>
      <c r="CHE20" s="245"/>
      <c r="CHF20" s="267"/>
      <c r="CHG20" s="245"/>
      <c r="CHH20" s="267"/>
      <c r="CHI20" s="245"/>
      <c r="CHJ20" s="267"/>
      <c r="CHK20" s="245"/>
      <c r="CHL20" s="267"/>
      <c r="CHM20" s="245"/>
      <c r="CHN20" s="267"/>
      <c r="CHO20" s="245"/>
      <c r="CHP20" s="267"/>
      <c r="CHQ20" s="245"/>
      <c r="CHR20" s="267"/>
      <c r="CHS20" s="245"/>
      <c r="CHT20" s="267"/>
      <c r="CHU20" s="245"/>
      <c r="CHV20" s="267"/>
      <c r="CHW20" s="245"/>
      <c r="CHX20" s="267"/>
      <c r="CHY20" s="245"/>
      <c r="CHZ20" s="267"/>
      <c r="CIA20" s="245"/>
      <c r="CIB20" s="267"/>
      <c r="CIC20" s="245"/>
      <c r="CID20" s="267"/>
      <c r="CIE20" s="245"/>
      <c r="CIF20" s="267"/>
      <c r="CIG20" s="245"/>
      <c r="CIH20" s="267"/>
      <c r="CII20" s="245"/>
      <c r="CIJ20" s="267"/>
      <c r="CIK20" s="245"/>
      <c r="CIL20" s="267"/>
      <c r="CIM20" s="245"/>
      <c r="CIN20" s="267"/>
      <c r="CIO20" s="245"/>
      <c r="CIP20" s="267"/>
      <c r="CIQ20" s="245"/>
      <c r="CIR20" s="267"/>
      <c r="CIS20" s="245"/>
      <c r="CIT20" s="267"/>
      <c r="CIU20" s="245"/>
      <c r="CIV20" s="267"/>
      <c r="CIW20" s="245"/>
      <c r="CIX20" s="267"/>
      <c r="CIY20" s="245"/>
      <c r="CIZ20" s="267"/>
      <c r="CJA20" s="245"/>
      <c r="CJB20" s="267"/>
      <c r="CJC20" s="245"/>
      <c r="CJD20" s="267"/>
      <c r="CJE20" s="245"/>
      <c r="CJF20" s="267"/>
      <c r="CJG20" s="245"/>
      <c r="CJH20" s="267"/>
      <c r="CJI20" s="245"/>
      <c r="CJJ20" s="267"/>
      <c r="CJK20" s="245"/>
      <c r="CJL20" s="267"/>
      <c r="CJM20" s="245"/>
      <c r="CJN20" s="267"/>
      <c r="CJO20" s="245"/>
      <c r="CJP20" s="267"/>
      <c r="CJQ20" s="245"/>
      <c r="CJR20" s="267"/>
      <c r="CJS20" s="245"/>
      <c r="CJT20" s="267"/>
      <c r="CJU20" s="245"/>
      <c r="CJV20" s="267"/>
      <c r="CJW20" s="245"/>
      <c r="CJX20" s="267"/>
      <c r="CJY20" s="245"/>
      <c r="CJZ20" s="267"/>
      <c r="CKA20" s="245"/>
      <c r="CKB20" s="267"/>
      <c r="CKC20" s="245"/>
      <c r="CKD20" s="267"/>
      <c r="CKE20" s="245"/>
      <c r="CKF20" s="267"/>
      <c r="CKG20" s="245"/>
      <c r="CKH20" s="267"/>
      <c r="CKI20" s="245"/>
      <c r="CKJ20" s="267"/>
      <c r="CKK20" s="245"/>
      <c r="CKL20" s="267"/>
      <c r="CKM20" s="245"/>
      <c r="CKN20" s="267"/>
      <c r="CKO20" s="245"/>
      <c r="CKP20" s="267"/>
      <c r="CKQ20" s="245"/>
      <c r="CKR20" s="267"/>
      <c r="CKS20" s="245"/>
      <c r="CKT20" s="267"/>
      <c r="CKU20" s="245"/>
      <c r="CKV20" s="267"/>
      <c r="CKW20" s="245"/>
      <c r="CKX20" s="267"/>
      <c r="CKY20" s="245"/>
      <c r="CKZ20" s="267"/>
      <c r="CLA20" s="245"/>
      <c r="CLB20" s="267"/>
      <c r="CLC20" s="245"/>
      <c r="CLD20" s="267"/>
      <c r="CLE20" s="245"/>
      <c r="CLF20" s="267"/>
      <c r="CLG20" s="245"/>
      <c r="CLH20" s="267"/>
      <c r="CLI20" s="245"/>
      <c r="CLJ20" s="267"/>
      <c r="CLK20" s="245"/>
      <c r="CLL20" s="267"/>
      <c r="CLM20" s="245"/>
      <c r="CLN20" s="267"/>
      <c r="CLO20" s="245"/>
      <c r="CLP20" s="267"/>
      <c r="CLQ20" s="245"/>
      <c r="CLR20" s="267"/>
      <c r="CLS20" s="245"/>
      <c r="CLT20" s="267"/>
      <c r="CLU20" s="245"/>
      <c r="CLV20" s="267"/>
      <c r="CLW20" s="245"/>
      <c r="CLX20" s="267"/>
      <c r="CLY20" s="245"/>
      <c r="CLZ20" s="267"/>
      <c r="CMA20" s="245"/>
      <c r="CMB20" s="267"/>
      <c r="CMC20" s="245"/>
      <c r="CMD20" s="267"/>
      <c r="CME20" s="245"/>
      <c r="CMF20" s="267"/>
      <c r="CMG20" s="245"/>
      <c r="CMH20" s="267"/>
      <c r="CMI20" s="245"/>
      <c r="CMJ20" s="267"/>
      <c r="CMK20" s="245"/>
      <c r="CML20" s="267"/>
      <c r="CMM20" s="245"/>
      <c r="CMN20" s="267"/>
      <c r="CMO20" s="245"/>
      <c r="CMP20" s="267"/>
      <c r="CMQ20" s="245"/>
      <c r="CMR20" s="267"/>
      <c r="CMS20" s="245"/>
      <c r="CMT20" s="267"/>
      <c r="CMU20" s="245"/>
      <c r="CMV20" s="267"/>
      <c r="CMW20" s="245"/>
      <c r="CMX20" s="267"/>
      <c r="CMY20" s="245"/>
      <c r="CMZ20" s="267"/>
      <c r="CNA20" s="245"/>
      <c r="CNB20" s="267"/>
      <c r="CNC20" s="245"/>
      <c r="CND20" s="267"/>
      <c r="CNE20" s="245"/>
      <c r="CNF20" s="267"/>
      <c r="CNG20" s="245"/>
      <c r="CNH20" s="267"/>
      <c r="CNI20" s="245"/>
      <c r="CNJ20" s="267"/>
      <c r="CNK20" s="245"/>
      <c r="CNL20" s="267"/>
      <c r="CNM20" s="245"/>
      <c r="CNN20" s="267"/>
      <c r="CNO20" s="245"/>
      <c r="CNP20" s="267"/>
      <c r="CNQ20" s="245"/>
      <c r="CNR20" s="267"/>
      <c r="CNS20" s="245"/>
      <c r="CNT20" s="267"/>
      <c r="CNU20" s="245"/>
      <c r="CNV20" s="267"/>
      <c r="CNW20" s="245"/>
      <c r="CNX20" s="267"/>
      <c r="CNY20" s="245"/>
      <c r="CNZ20" s="267"/>
      <c r="COA20" s="245"/>
      <c r="COB20" s="267"/>
      <c r="COC20" s="245"/>
      <c r="COD20" s="267"/>
      <c r="COE20" s="245"/>
      <c r="COF20" s="267"/>
      <c r="COG20" s="245"/>
      <c r="COH20" s="267"/>
      <c r="COI20" s="245"/>
      <c r="COJ20" s="267"/>
      <c r="COK20" s="245"/>
      <c r="COL20" s="267"/>
      <c r="COM20" s="245"/>
      <c r="CON20" s="267"/>
      <c r="COO20" s="245"/>
      <c r="COP20" s="267"/>
      <c r="COQ20" s="245"/>
      <c r="COR20" s="267"/>
      <c r="COS20" s="245"/>
      <c r="COT20" s="267"/>
      <c r="COU20" s="245"/>
      <c r="COV20" s="267"/>
      <c r="COW20" s="245"/>
      <c r="COX20" s="267"/>
      <c r="COY20" s="245"/>
      <c r="COZ20" s="267"/>
      <c r="CPA20" s="245"/>
      <c r="CPB20" s="267"/>
      <c r="CPC20" s="245"/>
      <c r="CPD20" s="267"/>
      <c r="CPE20" s="245"/>
      <c r="CPF20" s="267"/>
      <c r="CPG20" s="245"/>
      <c r="CPH20" s="267"/>
      <c r="CPI20" s="245"/>
      <c r="CPJ20" s="267"/>
      <c r="CPK20" s="245"/>
      <c r="CPL20" s="267"/>
      <c r="CPM20" s="245"/>
      <c r="CPN20" s="267"/>
      <c r="CPO20" s="245"/>
      <c r="CPP20" s="267"/>
      <c r="CPQ20" s="245"/>
      <c r="CPR20" s="267"/>
      <c r="CPS20" s="245"/>
      <c r="CPT20" s="267"/>
      <c r="CPU20" s="245"/>
      <c r="CPV20" s="267"/>
      <c r="CPW20" s="245"/>
      <c r="CPX20" s="267"/>
      <c r="CPY20" s="245"/>
      <c r="CPZ20" s="267"/>
      <c r="CQA20" s="245"/>
      <c r="CQB20" s="267"/>
      <c r="CQC20" s="245"/>
      <c r="CQD20" s="267"/>
      <c r="CQE20" s="245"/>
      <c r="CQF20" s="267"/>
      <c r="CQG20" s="245"/>
      <c r="CQH20" s="267"/>
      <c r="CQI20" s="245"/>
      <c r="CQJ20" s="267"/>
      <c r="CQK20" s="245"/>
      <c r="CQL20" s="267"/>
      <c r="CQM20" s="245"/>
      <c r="CQN20" s="267"/>
      <c r="CQO20" s="245"/>
      <c r="CQP20" s="267"/>
      <c r="CQQ20" s="245"/>
      <c r="CQR20" s="267"/>
      <c r="CQS20" s="245"/>
      <c r="CQT20" s="267"/>
      <c r="CQU20" s="245"/>
      <c r="CQV20" s="267"/>
      <c r="CQW20" s="245"/>
      <c r="CQX20" s="267"/>
      <c r="CQY20" s="245"/>
      <c r="CQZ20" s="267"/>
      <c r="CRA20" s="245"/>
      <c r="CRB20" s="267"/>
      <c r="CRC20" s="245"/>
      <c r="CRD20" s="267"/>
      <c r="CRE20" s="245"/>
      <c r="CRF20" s="267"/>
      <c r="CRG20" s="245"/>
      <c r="CRH20" s="267"/>
      <c r="CRI20" s="245"/>
      <c r="CRJ20" s="267"/>
      <c r="CRK20" s="245"/>
      <c r="CRL20" s="267"/>
      <c r="CRM20" s="245"/>
      <c r="CRN20" s="267"/>
      <c r="CRO20" s="245"/>
      <c r="CRP20" s="267"/>
      <c r="CRQ20" s="245"/>
      <c r="CRR20" s="267"/>
      <c r="CRS20" s="245"/>
      <c r="CRT20" s="267"/>
      <c r="CRU20" s="245"/>
      <c r="CRV20" s="267"/>
      <c r="CRW20" s="245"/>
      <c r="CRX20" s="267"/>
      <c r="CRY20" s="245"/>
      <c r="CRZ20" s="267"/>
      <c r="CSA20" s="245"/>
      <c r="CSB20" s="267"/>
      <c r="CSC20" s="245"/>
      <c r="CSD20" s="267"/>
      <c r="CSE20" s="245"/>
      <c r="CSF20" s="267"/>
      <c r="CSG20" s="245"/>
      <c r="CSH20" s="267"/>
      <c r="CSI20" s="245"/>
      <c r="CSJ20" s="267"/>
      <c r="CSK20" s="245"/>
      <c r="CSL20" s="267"/>
      <c r="CSM20" s="245"/>
      <c r="CSN20" s="267"/>
      <c r="CSO20" s="245"/>
      <c r="CSP20" s="267"/>
      <c r="CSQ20" s="245"/>
      <c r="CSR20" s="267"/>
      <c r="CSS20" s="245"/>
      <c r="CST20" s="267"/>
      <c r="CSU20" s="245"/>
      <c r="CSV20" s="267"/>
      <c r="CSW20" s="245"/>
      <c r="CSX20" s="267"/>
      <c r="CSY20" s="245"/>
      <c r="CSZ20" s="267"/>
      <c r="CTA20" s="245"/>
      <c r="CTB20" s="267"/>
      <c r="CTC20" s="245"/>
      <c r="CTD20" s="267"/>
      <c r="CTE20" s="245"/>
      <c r="CTF20" s="267"/>
      <c r="CTG20" s="245"/>
      <c r="CTH20" s="267"/>
      <c r="CTI20" s="245"/>
      <c r="CTJ20" s="267"/>
      <c r="CTK20" s="245"/>
      <c r="CTL20" s="267"/>
      <c r="CTM20" s="245"/>
      <c r="CTN20" s="267"/>
      <c r="CTO20" s="245"/>
      <c r="CTP20" s="267"/>
      <c r="CTQ20" s="245"/>
      <c r="CTR20" s="267"/>
      <c r="CTS20" s="245"/>
      <c r="CTT20" s="267"/>
      <c r="CTU20" s="245"/>
      <c r="CTV20" s="267"/>
      <c r="CTW20" s="245"/>
      <c r="CTX20" s="267"/>
      <c r="CTY20" s="245"/>
      <c r="CTZ20" s="267"/>
      <c r="CUA20" s="245"/>
      <c r="CUB20" s="267"/>
      <c r="CUC20" s="245"/>
      <c r="CUD20" s="267"/>
      <c r="CUE20" s="245"/>
      <c r="CUF20" s="267"/>
      <c r="CUG20" s="245"/>
      <c r="CUH20" s="267"/>
      <c r="CUI20" s="245"/>
      <c r="CUJ20" s="267"/>
      <c r="CUK20" s="245"/>
      <c r="CUL20" s="267"/>
      <c r="CUM20" s="245"/>
      <c r="CUN20" s="267"/>
      <c r="CUO20" s="245"/>
      <c r="CUP20" s="267"/>
      <c r="CUQ20" s="245"/>
      <c r="CUR20" s="267"/>
      <c r="CUS20" s="245"/>
      <c r="CUT20" s="267"/>
      <c r="CUU20" s="245"/>
      <c r="CUV20" s="267"/>
      <c r="CUW20" s="245"/>
      <c r="CUX20" s="267"/>
      <c r="CUY20" s="245"/>
      <c r="CUZ20" s="267"/>
      <c r="CVA20" s="245"/>
      <c r="CVB20" s="267"/>
      <c r="CVC20" s="245"/>
      <c r="CVD20" s="267"/>
      <c r="CVE20" s="245"/>
      <c r="CVF20" s="267"/>
      <c r="CVG20" s="245"/>
      <c r="CVH20" s="267"/>
      <c r="CVI20" s="245"/>
      <c r="CVJ20" s="267"/>
      <c r="CVK20" s="245"/>
      <c r="CVL20" s="267"/>
      <c r="CVM20" s="245"/>
      <c r="CVN20" s="267"/>
      <c r="CVO20" s="245"/>
      <c r="CVP20" s="267"/>
      <c r="CVQ20" s="245"/>
      <c r="CVR20" s="267"/>
      <c r="CVS20" s="245"/>
      <c r="CVT20" s="267"/>
      <c r="CVU20" s="245"/>
      <c r="CVV20" s="267"/>
      <c r="CVW20" s="245"/>
      <c r="CVX20" s="267"/>
      <c r="CVY20" s="245"/>
      <c r="CVZ20" s="267"/>
      <c r="CWA20" s="245"/>
      <c r="CWB20" s="267"/>
      <c r="CWC20" s="245"/>
      <c r="CWD20" s="267"/>
      <c r="CWE20" s="245"/>
      <c r="CWF20" s="267"/>
      <c r="CWG20" s="245"/>
      <c r="CWH20" s="267"/>
      <c r="CWI20" s="245"/>
      <c r="CWJ20" s="267"/>
      <c r="CWK20" s="245"/>
      <c r="CWL20" s="267"/>
      <c r="CWM20" s="245"/>
      <c r="CWN20" s="267"/>
      <c r="CWO20" s="245"/>
      <c r="CWP20" s="267"/>
      <c r="CWQ20" s="245"/>
      <c r="CWR20" s="267"/>
      <c r="CWS20" s="245"/>
      <c r="CWT20" s="267"/>
      <c r="CWU20" s="245"/>
      <c r="CWV20" s="267"/>
      <c r="CWW20" s="245"/>
      <c r="CWX20" s="267"/>
      <c r="CWY20" s="245"/>
      <c r="CWZ20" s="267"/>
      <c r="CXA20" s="245"/>
      <c r="CXB20" s="267"/>
      <c r="CXC20" s="245"/>
      <c r="CXD20" s="267"/>
      <c r="CXE20" s="245"/>
      <c r="CXF20" s="267"/>
      <c r="CXG20" s="245"/>
      <c r="CXH20" s="267"/>
      <c r="CXI20" s="245"/>
      <c r="CXJ20" s="267"/>
      <c r="CXK20" s="245"/>
      <c r="CXL20" s="267"/>
      <c r="CXM20" s="245"/>
      <c r="CXN20" s="267"/>
      <c r="CXO20" s="245"/>
      <c r="CXP20" s="267"/>
      <c r="CXQ20" s="245"/>
      <c r="CXR20" s="267"/>
      <c r="CXS20" s="245"/>
      <c r="CXT20" s="267"/>
      <c r="CXU20" s="245"/>
      <c r="CXV20" s="267"/>
      <c r="CXW20" s="245"/>
      <c r="CXX20" s="267"/>
      <c r="CXY20" s="245"/>
      <c r="CXZ20" s="267"/>
      <c r="CYA20" s="245"/>
      <c r="CYB20" s="267"/>
      <c r="CYC20" s="245"/>
      <c r="CYD20" s="267"/>
      <c r="CYE20" s="245"/>
      <c r="CYF20" s="267"/>
      <c r="CYG20" s="245"/>
      <c r="CYH20" s="267"/>
      <c r="CYI20" s="245"/>
      <c r="CYJ20" s="267"/>
      <c r="CYK20" s="245"/>
      <c r="CYL20" s="267"/>
      <c r="CYM20" s="245"/>
      <c r="CYN20" s="267"/>
      <c r="CYO20" s="245"/>
      <c r="CYP20" s="267"/>
      <c r="CYQ20" s="245"/>
      <c r="CYR20" s="267"/>
      <c r="CYS20" s="245"/>
      <c r="CYT20" s="267"/>
      <c r="CYU20" s="245"/>
      <c r="CYV20" s="267"/>
      <c r="CYW20" s="245"/>
      <c r="CYX20" s="267"/>
      <c r="CYY20" s="245"/>
      <c r="CYZ20" s="267"/>
      <c r="CZA20" s="245"/>
      <c r="CZB20" s="267"/>
      <c r="CZC20" s="245"/>
      <c r="CZD20" s="267"/>
      <c r="CZE20" s="245"/>
      <c r="CZF20" s="267"/>
      <c r="CZG20" s="245"/>
      <c r="CZH20" s="267"/>
      <c r="CZI20" s="245"/>
      <c r="CZJ20" s="267"/>
      <c r="CZK20" s="245"/>
      <c r="CZL20" s="267"/>
      <c r="CZM20" s="245"/>
      <c r="CZN20" s="267"/>
      <c r="CZO20" s="245"/>
      <c r="CZP20" s="267"/>
      <c r="CZQ20" s="245"/>
      <c r="CZR20" s="267"/>
      <c r="CZS20" s="245"/>
      <c r="CZT20" s="267"/>
      <c r="CZU20" s="245"/>
      <c r="CZV20" s="267"/>
      <c r="CZW20" s="245"/>
      <c r="CZX20" s="267"/>
      <c r="CZY20" s="245"/>
      <c r="CZZ20" s="267"/>
      <c r="DAA20" s="245"/>
      <c r="DAB20" s="267"/>
      <c r="DAC20" s="245"/>
      <c r="DAD20" s="267"/>
      <c r="DAE20" s="245"/>
      <c r="DAF20" s="267"/>
      <c r="DAG20" s="245"/>
      <c r="DAH20" s="267"/>
      <c r="DAI20" s="245"/>
      <c r="DAJ20" s="267"/>
      <c r="DAK20" s="245"/>
      <c r="DAL20" s="267"/>
      <c r="DAM20" s="245"/>
      <c r="DAN20" s="267"/>
      <c r="DAO20" s="245"/>
      <c r="DAP20" s="267"/>
      <c r="DAQ20" s="245"/>
      <c r="DAR20" s="267"/>
      <c r="DAS20" s="245"/>
      <c r="DAT20" s="267"/>
      <c r="DAU20" s="245"/>
      <c r="DAV20" s="267"/>
      <c r="DAW20" s="245"/>
      <c r="DAX20" s="267"/>
      <c r="DAY20" s="245"/>
      <c r="DAZ20" s="267"/>
      <c r="DBA20" s="245"/>
      <c r="DBB20" s="267"/>
      <c r="DBC20" s="245"/>
      <c r="DBD20" s="267"/>
      <c r="DBE20" s="245"/>
      <c r="DBF20" s="267"/>
      <c r="DBG20" s="245"/>
      <c r="DBH20" s="267"/>
      <c r="DBI20" s="245"/>
      <c r="DBJ20" s="267"/>
      <c r="DBK20" s="245"/>
      <c r="DBL20" s="267"/>
      <c r="DBM20" s="245"/>
      <c r="DBN20" s="267"/>
      <c r="DBO20" s="245"/>
      <c r="DBP20" s="267"/>
      <c r="DBQ20" s="245"/>
      <c r="DBR20" s="267"/>
      <c r="DBS20" s="245"/>
      <c r="DBT20" s="267"/>
      <c r="DBU20" s="245"/>
      <c r="DBV20" s="267"/>
      <c r="DBW20" s="245"/>
      <c r="DBX20" s="267"/>
      <c r="DBY20" s="245"/>
      <c r="DBZ20" s="267"/>
      <c r="DCA20" s="245"/>
      <c r="DCB20" s="267"/>
      <c r="DCC20" s="245"/>
      <c r="DCD20" s="267"/>
      <c r="DCE20" s="245"/>
      <c r="DCF20" s="267"/>
      <c r="DCG20" s="245"/>
      <c r="DCH20" s="267"/>
      <c r="DCI20" s="245"/>
      <c r="DCJ20" s="267"/>
      <c r="DCK20" s="245"/>
      <c r="DCL20" s="267"/>
      <c r="DCM20" s="245"/>
      <c r="DCN20" s="267"/>
      <c r="DCO20" s="245"/>
      <c r="DCP20" s="267"/>
      <c r="DCQ20" s="245"/>
      <c r="DCR20" s="267"/>
      <c r="DCS20" s="245"/>
      <c r="DCT20" s="267"/>
      <c r="DCU20" s="245"/>
      <c r="DCV20" s="267"/>
      <c r="DCW20" s="245"/>
      <c r="DCX20" s="267"/>
      <c r="DCY20" s="245"/>
      <c r="DCZ20" s="267"/>
      <c r="DDA20" s="245"/>
      <c r="DDB20" s="267"/>
      <c r="DDC20" s="245"/>
      <c r="DDD20" s="267"/>
      <c r="DDE20" s="245"/>
      <c r="DDF20" s="267"/>
      <c r="DDG20" s="245"/>
      <c r="DDH20" s="267"/>
      <c r="DDI20" s="245"/>
      <c r="DDJ20" s="267"/>
      <c r="DDK20" s="245"/>
      <c r="DDL20" s="267"/>
      <c r="DDM20" s="245"/>
      <c r="DDN20" s="267"/>
      <c r="DDO20" s="245"/>
      <c r="DDP20" s="267"/>
      <c r="DDQ20" s="245"/>
      <c r="DDR20" s="267"/>
      <c r="DDS20" s="245"/>
      <c r="DDT20" s="267"/>
      <c r="DDU20" s="245"/>
      <c r="DDV20" s="267"/>
      <c r="DDW20" s="245"/>
      <c r="DDX20" s="267"/>
      <c r="DDY20" s="245"/>
      <c r="DDZ20" s="267"/>
      <c r="DEA20" s="245"/>
      <c r="DEB20" s="267"/>
      <c r="DEC20" s="245"/>
      <c r="DED20" s="267"/>
      <c r="DEE20" s="245"/>
      <c r="DEF20" s="267"/>
      <c r="DEG20" s="245"/>
      <c r="DEH20" s="267"/>
      <c r="DEI20" s="245"/>
      <c r="DEJ20" s="267"/>
      <c r="DEK20" s="245"/>
      <c r="DEL20" s="267"/>
      <c r="DEM20" s="245"/>
      <c r="DEN20" s="267"/>
      <c r="DEO20" s="245"/>
      <c r="DEP20" s="267"/>
      <c r="DEQ20" s="245"/>
      <c r="DER20" s="267"/>
      <c r="DES20" s="245"/>
      <c r="DET20" s="267"/>
      <c r="DEU20" s="245"/>
      <c r="DEV20" s="267"/>
      <c r="DEW20" s="245"/>
      <c r="DEX20" s="267"/>
      <c r="DEY20" s="245"/>
      <c r="DEZ20" s="267"/>
      <c r="DFA20" s="245"/>
      <c r="DFB20" s="267"/>
      <c r="DFC20" s="245"/>
      <c r="DFD20" s="267"/>
      <c r="DFE20" s="245"/>
      <c r="DFF20" s="267"/>
      <c r="DFG20" s="245"/>
      <c r="DFH20" s="267"/>
      <c r="DFI20" s="245"/>
      <c r="DFJ20" s="267"/>
      <c r="DFK20" s="245"/>
      <c r="DFL20" s="267"/>
      <c r="DFM20" s="245"/>
      <c r="DFN20" s="267"/>
      <c r="DFO20" s="245"/>
      <c r="DFP20" s="267"/>
      <c r="DFQ20" s="245"/>
      <c r="DFR20" s="267"/>
      <c r="DFS20" s="245"/>
      <c r="DFT20" s="267"/>
      <c r="DFU20" s="245"/>
      <c r="DFV20" s="267"/>
      <c r="DFW20" s="245"/>
      <c r="DFX20" s="267"/>
      <c r="DFY20" s="245"/>
      <c r="DFZ20" s="267"/>
      <c r="DGA20" s="245"/>
      <c r="DGB20" s="267"/>
      <c r="DGC20" s="245"/>
      <c r="DGD20" s="267"/>
      <c r="DGE20" s="245"/>
      <c r="DGF20" s="267"/>
      <c r="DGG20" s="245"/>
      <c r="DGH20" s="267"/>
      <c r="DGI20" s="245"/>
      <c r="DGJ20" s="267"/>
      <c r="DGK20" s="245"/>
      <c r="DGL20" s="267"/>
      <c r="DGM20" s="245"/>
      <c r="DGN20" s="267"/>
      <c r="DGO20" s="245"/>
      <c r="DGP20" s="267"/>
      <c r="DGQ20" s="245"/>
      <c r="DGR20" s="267"/>
      <c r="DGS20" s="245"/>
      <c r="DGT20" s="267"/>
      <c r="DGU20" s="245"/>
      <c r="DGV20" s="267"/>
      <c r="DGW20" s="245"/>
      <c r="DGX20" s="267"/>
      <c r="DGY20" s="245"/>
      <c r="DGZ20" s="267"/>
      <c r="DHA20" s="245"/>
      <c r="DHB20" s="267"/>
      <c r="DHC20" s="245"/>
      <c r="DHD20" s="267"/>
      <c r="DHE20" s="245"/>
      <c r="DHF20" s="267"/>
      <c r="DHG20" s="245"/>
      <c r="DHH20" s="267"/>
      <c r="DHI20" s="245"/>
      <c r="DHJ20" s="267"/>
      <c r="DHK20" s="245"/>
      <c r="DHL20" s="267"/>
      <c r="DHM20" s="245"/>
      <c r="DHN20" s="267"/>
      <c r="DHO20" s="245"/>
      <c r="DHP20" s="267"/>
      <c r="DHQ20" s="245"/>
      <c r="DHR20" s="267"/>
      <c r="DHS20" s="245"/>
      <c r="DHT20" s="267"/>
      <c r="DHU20" s="245"/>
      <c r="DHV20" s="267"/>
      <c r="DHW20" s="245"/>
      <c r="DHX20" s="267"/>
      <c r="DHY20" s="245"/>
      <c r="DHZ20" s="267"/>
      <c r="DIA20" s="245"/>
      <c r="DIB20" s="267"/>
      <c r="DIC20" s="245"/>
      <c r="DID20" s="267"/>
      <c r="DIE20" s="245"/>
      <c r="DIF20" s="267"/>
      <c r="DIG20" s="245"/>
      <c r="DIH20" s="267"/>
      <c r="DII20" s="245"/>
      <c r="DIJ20" s="267"/>
      <c r="DIK20" s="245"/>
      <c r="DIL20" s="267"/>
      <c r="DIM20" s="245"/>
      <c r="DIN20" s="267"/>
      <c r="DIO20" s="245"/>
      <c r="DIP20" s="267"/>
      <c r="DIQ20" s="245"/>
      <c r="DIR20" s="267"/>
      <c r="DIS20" s="245"/>
      <c r="DIT20" s="267"/>
      <c r="DIU20" s="245"/>
      <c r="DIV20" s="267"/>
      <c r="DIW20" s="245"/>
      <c r="DIX20" s="267"/>
      <c r="DIY20" s="245"/>
      <c r="DIZ20" s="267"/>
      <c r="DJA20" s="245"/>
      <c r="DJB20" s="267"/>
      <c r="DJC20" s="245"/>
      <c r="DJD20" s="267"/>
      <c r="DJE20" s="245"/>
      <c r="DJF20" s="267"/>
      <c r="DJG20" s="245"/>
      <c r="DJH20" s="267"/>
      <c r="DJI20" s="245"/>
      <c r="DJJ20" s="267"/>
      <c r="DJK20" s="245"/>
      <c r="DJL20" s="267"/>
      <c r="DJM20" s="245"/>
      <c r="DJN20" s="267"/>
      <c r="DJO20" s="245"/>
      <c r="DJP20" s="267"/>
      <c r="DJQ20" s="245"/>
      <c r="DJR20" s="267"/>
      <c r="DJS20" s="245"/>
      <c r="DJT20" s="267"/>
      <c r="DJU20" s="245"/>
      <c r="DJV20" s="267"/>
      <c r="DJW20" s="245"/>
      <c r="DJX20" s="267"/>
      <c r="DJY20" s="245"/>
      <c r="DJZ20" s="267"/>
      <c r="DKA20" s="245"/>
      <c r="DKB20" s="267"/>
      <c r="DKC20" s="245"/>
      <c r="DKD20" s="267"/>
      <c r="DKE20" s="245"/>
      <c r="DKF20" s="267"/>
      <c r="DKG20" s="245"/>
      <c r="DKH20" s="267"/>
      <c r="DKI20" s="245"/>
      <c r="DKJ20" s="267"/>
      <c r="DKK20" s="245"/>
      <c r="DKL20" s="267"/>
      <c r="DKM20" s="245"/>
      <c r="DKN20" s="267"/>
      <c r="DKO20" s="245"/>
      <c r="DKP20" s="267"/>
      <c r="DKQ20" s="245"/>
      <c r="DKR20" s="267"/>
      <c r="DKS20" s="245"/>
      <c r="DKT20" s="267"/>
      <c r="DKU20" s="245"/>
      <c r="DKV20" s="267"/>
      <c r="DKW20" s="245"/>
      <c r="DKX20" s="267"/>
      <c r="DKY20" s="245"/>
      <c r="DKZ20" s="267"/>
      <c r="DLA20" s="245"/>
      <c r="DLB20" s="267"/>
      <c r="DLC20" s="245"/>
      <c r="DLD20" s="267"/>
      <c r="DLE20" s="245"/>
      <c r="DLF20" s="267"/>
      <c r="DLG20" s="245"/>
      <c r="DLH20" s="267"/>
      <c r="DLI20" s="245"/>
      <c r="DLJ20" s="267"/>
      <c r="DLK20" s="245"/>
      <c r="DLL20" s="267"/>
      <c r="DLM20" s="245"/>
      <c r="DLN20" s="267"/>
      <c r="DLO20" s="245"/>
      <c r="DLP20" s="267"/>
      <c r="DLQ20" s="245"/>
      <c r="DLR20" s="267"/>
      <c r="DLS20" s="245"/>
      <c r="DLT20" s="267"/>
      <c r="DLU20" s="245"/>
      <c r="DLV20" s="267"/>
      <c r="DLW20" s="245"/>
      <c r="DLX20" s="267"/>
      <c r="DLY20" s="245"/>
      <c r="DLZ20" s="267"/>
      <c r="DMA20" s="245"/>
      <c r="DMB20" s="267"/>
      <c r="DMC20" s="245"/>
      <c r="DMD20" s="267"/>
      <c r="DME20" s="245"/>
      <c r="DMF20" s="267"/>
      <c r="DMG20" s="245"/>
      <c r="DMH20" s="267"/>
      <c r="DMI20" s="245"/>
      <c r="DMJ20" s="267"/>
      <c r="DMK20" s="245"/>
      <c r="DML20" s="267"/>
      <c r="DMM20" s="245"/>
      <c r="DMN20" s="267"/>
      <c r="DMO20" s="245"/>
      <c r="DMP20" s="267"/>
      <c r="DMQ20" s="245"/>
      <c r="DMR20" s="267"/>
      <c r="DMS20" s="245"/>
      <c r="DMT20" s="267"/>
      <c r="DMU20" s="245"/>
      <c r="DMV20" s="267"/>
      <c r="DMW20" s="245"/>
      <c r="DMX20" s="267"/>
      <c r="DMY20" s="245"/>
      <c r="DMZ20" s="267"/>
      <c r="DNA20" s="245"/>
      <c r="DNB20" s="267"/>
      <c r="DNC20" s="245"/>
      <c r="DND20" s="267"/>
      <c r="DNE20" s="245"/>
      <c r="DNF20" s="267"/>
      <c r="DNG20" s="245"/>
      <c r="DNH20" s="267"/>
      <c r="DNI20" s="245"/>
      <c r="DNJ20" s="267"/>
      <c r="DNK20" s="245"/>
      <c r="DNL20" s="267"/>
      <c r="DNM20" s="245"/>
      <c r="DNN20" s="267"/>
      <c r="DNO20" s="245"/>
      <c r="DNP20" s="267"/>
      <c r="DNQ20" s="245"/>
      <c r="DNR20" s="267"/>
      <c r="DNS20" s="245"/>
      <c r="DNT20" s="267"/>
      <c r="DNU20" s="245"/>
      <c r="DNV20" s="267"/>
      <c r="DNW20" s="245"/>
      <c r="DNX20" s="267"/>
      <c r="DNY20" s="245"/>
      <c r="DNZ20" s="267"/>
      <c r="DOA20" s="245"/>
      <c r="DOB20" s="267"/>
      <c r="DOC20" s="245"/>
      <c r="DOD20" s="267"/>
      <c r="DOE20" s="245"/>
      <c r="DOF20" s="267"/>
      <c r="DOG20" s="245"/>
      <c r="DOH20" s="267"/>
      <c r="DOI20" s="245"/>
      <c r="DOJ20" s="267"/>
      <c r="DOK20" s="245"/>
      <c r="DOL20" s="267"/>
      <c r="DOM20" s="245"/>
      <c r="DON20" s="267"/>
      <c r="DOO20" s="245"/>
      <c r="DOP20" s="267"/>
      <c r="DOQ20" s="245"/>
      <c r="DOR20" s="267"/>
      <c r="DOS20" s="245"/>
      <c r="DOT20" s="267"/>
      <c r="DOU20" s="245"/>
      <c r="DOV20" s="267"/>
      <c r="DOW20" s="245"/>
      <c r="DOX20" s="267"/>
      <c r="DOY20" s="245"/>
      <c r="DOZ20" s="267"/>
      <c r="DPA20" s="245"/>
      <c r="DPB20" s="267"/>
      <c r="DPC20" s="245"/>
      <c r="DPD20" s="267"/>
      <c r="DPE20" s="245"/>
      <c r="DPF20" s="267"/>
      <c r="DPG20" s="245"/>
      <c r="DPH20" s="267"/>
      <c r="DPI20" s="245"/>
      <c r="DPJ20" s="267"/>
      <c r="DPK20" s="245"/>
      <c r="DPL20" s="267"/>
      <c r="DPM20" s="245"/>
      <c r="DPN20" s="267"/>
      <c r="DPO20" s="245"/>
      <c r="DPP20" s="267"/>
      <c r="DPQ20" s="245"/>
      <c r="DPR20" s="267"/>
      <c r="DPS20" s="245"/>
      <c r="DPT20" s="267"/>
      <c r="DPU20" s="245"/>
      <c r="DPV20" s="267"/>
      <c r="DPW20" s="245"/>
      <c r="DPX20" s="267"/>
      <c r="DPY20" s="245"/>
      <c r="DPZ20" s="267"/>
      <c r="DQA20" s="245"/>
      <c r="DQB20" s="267"/>
      <c r="DQC20" s="245"/>
      <c r="DQD20" s="267"/>
      <c r="DQE20" s="245"/>
      <c r="DQF20" s="267"/>
      <c r="DQG20" s="245"/>
      <c r="DQH20" s="267"/>
      <c r="DQI20" s="245"/>
      <c r="DQJ20" s="267"/>
      <c r="DQK20" s="245"/>
      <c r="DQL20" s="267"/>
      <c r="DQM20" s="245"/>
      <c r="DQN20" s="267"/>
      <c r="DQO20" s="245"/>
      <c r="DQP20" s="267"/>
      <c r="DQQ20" s="245"/>
      <c r="DQR20" s="267"/>
      <c r="DQS20" s="245"/>
      <c r="DQT20" s="267"/>
      <c r="DQU20" s="245"/>
      <c r="DQV20" s="267"/>
      <c r="DQW20" s="245"/>
      <c r="DQX20" s="267"/>
      <c r="DQY20" s="245"/>
      <c r="DQZ20" s="267"/>
      <c r="DRA20" s="245"/>
      <c r="DRB20" s="267"/>
      <c r="DRC20" s="245"/>
      <c r="DRD20" s="267"/>
      <c r="DRE20" s="245"/>
      <c r="DRF20" s="267"/>
      <c r="DRG20" s="245"/>
      <c r="DRH20" s="267"/>
      <c r="DRI20" s="245"/>
      <c r="DRJ20" s="267"/>
      <c r="DRK20" s="245"/>
      <c r="DRL20" s="267"/>
      <c r="DRM20" s="245"/>
      <c r="DRN20" s="267"/>
      <c r="DRO20" s="245"/>
      <c r="DRP20" s="267"/>
      <c r="DRQ20" s="245"/>
      <c r="DRR20" s="267"/>
      <c r="DRS20" s="245"/>
      <c r="DRT20" s="267"/>
      <c r="DRU20" s="245"/>
      <c r="DRV20" s="267"/>
      <c r="DRW20" s="245"/>
      <c r="DRX20" s="267"/>
      <c r="DRY20" s="245"/>
      <c r="DRZ20" s="267"/>
      <c r="DSA20" s="245"/>
      <c r="DSB20" s="267"/>
      <c r="DSC20" s="245"/>
      <c r="DSD20" s="267"/>
      <c r="DSE20" s="245"/>
      <c r="DSF20" s="267"/>
      <c r="DSG20" s="245"/>
      <c r="DSH20" s="267"/>
      <c r="DSI20" s="245"/>
      <c r="DSJ20" s="267"/>
      <c r="DSK20" s="245"/>
      <c r="DSL20" s="267"/>
      <c r="DSM20" s="245"/>
      <c r="DSN20" s="267"/>
      <c r="DSO20" s="245"/>
      <c r="DSP20" s="267"/>
      <c r="DSQ20" s="245"/>
      <c r="DSR20" s="267"/>
      <c r="DSS20" s="245"/>
      <c r="DST20" s="267"/>
      <c r="DSU20" s="245"/>
      <c r="DSV20" s="267"/>
      <c r="DSW20" s="245"/>
      <c r="DSX20" s="267"/>
      <c r="DSY20" s="245"/>
      <c r="DSZ20" s="267"/>
      <c r="DTA20" s="245"/>
      <c r="DTB20" s="267"/>
      <c r="DTC20" s="245"/>
      <c r="DTD20" s="267"/>
      <c r="DTE20" s="245"/>
      <c r="DTF20" s="267"/>
      <c r="DTG20" s="245"/>
      <c r="DTH20" s="267"/>
      <c r="DTI20" s="245"/>
      <c r="DTJ20" s="267"/>
      <c r="DTK20" s="245"/>
      <c r="DTL20" s="267"/>
      <c r="DTM20" s="245"/>
      <c r="DTN20" s="267"/>
      <c r="DTO20" s="245"/>
      <c r="DTP20" s="267"/>
      <c r="DTQ20" s="245"/>
      <c r="DTR20" s="267"/>
      <c r="DTS20" s="245"/>
      <c r="DTT20" s="267"/>
      <c r="DTU20" s="245"/>
      <c r="DTV20" s="267"/>
      <c r="DTW20" s="245"/>
      <c r="DTX20" s="267"/>
      <c r="DTY20" s="245"/>
      <c r="DTZ20" s="267"/>
      <c r="DUA20" s="245"/>
      <c r="DUB20" s="267"/>
      <c r="DUC20" s="245"/>
      <c r="DUD20" s="267"/>
      <c r="DUE20" s="245"/>
      <c r="DUF20" s="267"/>
      <c r="DUG20" s="245"/>
      <c r="DUH20" s="267"/>
      <c r="DUI20" s="245"/>
      <c r="DUJ20" s="267"/>
      <c r="DUK20" s="245"/>
      <c r="DUL20" s="267"/>
      <c r="DUM20" s="245"/>
      <c r="DUN20" s="267"/>
      <c r="DUO20" s="245"/>
      <c r="DUP20" s="267"/>
      <c r="DUQ20" s="245"/>
      <c r="DUR20" s="267"/>
      <c r="DUS20" s="245"/>
      <c r="DUT20" s="267"/>
      <c r="DUU20" s="245"/>
      <c r="DUV20" s="267"/>
      <c r="DUW20" s="245"/>
      <c r="DUX20" s="267"/>
      <c r="DUY20" s="245"/>
      <c r="DUZ20" s="267"/>
      <c r="DVA20" s="245"/>
      <c r="DVB20" s="267"/>
      <c r="DVC20" s="245"/>
      <c r="DVD20" s="267"/>
      <c r="DVE20" s="245"/>
      <c r="DVF20" s="267"/>
      <c r="DVG20" s="245"/>
      <c r="DVH20" s="267"/>
      <c r="DVI20" s="245"/>
      <c r="DVJ20" s="267"/>
      <c r="DVK20" s="245"/>
      <c r="DVL20" s="267"/>
      <c r="DVM20" s="245"/>
      <c r="DVN20" s="267"/>
      <c r="DVO20" s="245"/>
      <c r="DVP20" s="267"/>
      <c r="DVQ20" s="245"/>
      <c r="DVR20" s="267"/>
      <c r="DVS20" s="245"/>
      <c r="DVT20" s="267"/>
      <c r="DVU20" s="245"/>
      <c r="DVV20" s="267"/>
      <c r="DVW20" s="245"/>
      <c r="DVX20" s="267"/>
      <c r="DVY20" s="245"/>
      <c r="DVZ20" s="267"/>
      <c r="DWA20" s="245"/>
      <c r="DWB20" s="267"/>
      <c r="DWC20" s="245"/>
      <c r="DWD20" s="267"/>
      <c r="DWE20" s="245"/>
      <c r="DWF20" s="267"/>
      <c r="DWG20" s="245"/>
      <c r="DWH20" s="267"/>
      <c r="DWI20" s="245"/>
      <c r="DWJ20" s="267"/>
      <c r="DWK20" s="245"/>
      <c r="DWL20" s="267"/>
      <c r="DWM20" s="245"/>
      <c r="DWN20" s="267"/>
      <c r="DWO20" s="245"/>
      <c r="DWP20" s="267"/>
      <c r="DWQ20" s="245"/>
      <c r="DWR20" s="267"/>
      <c r="DWS20" s="245"/>
      <c r="DWT20" s="267"/>
      <c r="DWU20" s="245"/>
      <c r="DWV20" s="267"/>
      <c r="DWW20" s="245"/>
      <c r="DWX20" s="267"/>
      <c r="DWY20" s="245"/>
      <c r="DWZ20" s="267"/>
      <c r="DXA20" s="245"/>
      <c r="DXB20" s="267"/>
      <c r="DXC20" s="245"/>
      <c r="DXD20" s="267"/>
      <c r="DXE20" s="245"/>
      <c r="DXF20" s="267"/>
      <c r="DXG20" s="245"/>
      <c r="DXH20" s="267"/>
      <c r="DXI20" s="245"/>
      <c r="DXJ20" s="267"/>
      <c r="DXK20" s="245"/>
      <c r="DXL20" s="267"/>
      <c r="DXM20" s="245"/>
      <c r="DXN20" s="267"/>
      <c r="DXO20" s="245"/>
      <c r="DXP20" s="267"/>
      <c r="DXQ20" s="245"/>
      <c r="DXR20" s="267"/>
      <c r="DXS20" s="245"/>
      <c r="DXT20" s="267"/>
      <c r="DXU20" s="245"/>
      <c r="DXV20" s="267"/>
      <c r="DXW20" s="245"/>
      <c r="DXX20" s="267"/>
      <c r="DXY20" s="245"/>
      <c r="DXZ20" s="267"/>
      <c r="DYA20" s="245"/>
      <c r="DYB20" s="267"/>
      <c r="DYC20" s="245"/>
      <c r="DYD20" s="267"/>
      <c r="DYE20" s="245"/>
      <c r="DYF20" s="267"/>
      <c r="DYG20" s="245"/>
      <c r="DYH20" s="267"/>
      <c r="DYI20" s="245"/>
      <c r="DYJ20" s="267"/>
      <c r="DYK20" s="245"/>
      <c r="DYL20" s="267"/>
      <c r="DYM20" s="245"/>
      <c r="DYN20" s="267"/>
      <c r="DYO20" s="245"/>
      <c r="DYP20" s="267"/>
      <c r="DYQ20" s="245"/>
      <c r="DYR20" s="267"/>
      <c r="DYS20" s="245"/>
      <c r="DYT20" s="267"/>
      <c r="DYU20" s="245"/>
      <c r="DYV20" s="267"/>
      <c r="DYW20" s="245"/>
      <c r="DYX20" s="267"/>
      <c r="DYY20" s="245"/>
      <c r="DYZ20" s="267"/>
      <c r="DZA20" s="245"/>
      <c r="DZB20" s="267"/>
      <c r="DZC20" s="245"/>
      <c r="DZD20" s="267"/>
      <c r="DZE20" s="245"/>
      <c r="DZF20" s="267"/>
      <c r="DZG20" s="245"/>
      <c r="DZH20" s="267"/>
      <c r="DZI20" s="245"/>
      <c r="DZJ20" s="267"/>
      <c r="DZK20" s="245"/>
      <c r="DZL20" s="267"/>
      <c r="DZM20" s="245"/>
      <c r="DZN20" s="267"/>
      <c r="DZO20" s="245"/>
      <c r="DZP20" s="267"/>
      <c r="DZQ20" s="245"/>
      <c r="DZR20" s="267"/>
      <c r="DZS20" s="245"/>
      <c r="DZT20" s="267"/>
      <c r="DZU20" s="245"/>
      <c r="DZV20" s="267"/>
      <c r="DZW20" s="245"/>
      <c r="DZX20" s="267"/>
      <c r="DZY20" s="245"/>
      <c r="DZZ20" s="267"/>
      <c r="EAA20" s="245"/>
      <c r="EAB20" s="267"/>
      <c r="EAC20" s="245"/>
      <c r="EAD20" s="267"/>
      <c r="EAE20" s="245"/>
      <c r="EAF20" s="267"/>
      <c r="EAG20" s="245"/>
      <c r="EAH20" s="267"/>
      <c r="EAI20" s="245"/>
      <c r="EAJ20" s="267"/>
      <c r="EAK20" s="245"/>
      <c r="EAL20" s="267"/>
      <c r="EAM20" s="245"/>
      <c r="EAN20" s="267"/>
      <c r="EAO20" s="245"/>
      <c r="EAP20" s="267"/>
      <c r="EAQ20" s="245"/>
      <c r="EAR20" s="267"/>
      <c r="EAS20" s="245"/>
      <c r="EAT20" s="267"/>
      <c r="EAU20" s="245"/>
      <c r="EAV20" s="267"/>
      <c r="EAW20" s="245"/>
      <c r="EAX20" s="267"/>
      <c r="EAY20" s="245"/>
      <c r="EAZ20" s="267"/>
      <c r="EBA20" s="245"/>
      <c r="EBB20" s="267"/>
      <c r="EBC20" s="245"/>
      <c r="EBD20" s="267"/>
      <c r="EBE20" s="245"/>
      <c r="EBF20" s="267"/>
      <c r="EBG20" s="245"/>
      <c r="EBH20" s="267"/>
      <c r="EBI20" s="245"/>
      <c r="EBJ20" s="267"/>
      <c r="EBK20" s="245"/>
      <c r="EBL20" s="267"/>
      <c r="EBM20" s="245"/>
      <c r="EBN20" s="267"/>
      <c r="EBO20" s="245"/>
      <c r="EBP20" s="267"/>
      <c r="EBQ20" s="245"/>
      <c r="EBR20" s="267"/>
      <c r="EBS20" s="245"/>
      <c r="EBT20" s="267"/>
      <c r="EBU20" s="245"/>
      <c r="EBV20" s="267"/>
      <c r="EBW20" s="245"/>
      <c r="EBX20" s="267"/>
      <c r="EBY20" s="245"/>
      <c r="EBZ20" s="267"/>
      <c r="ECA20" s="245"/>
      <c r="ECB20" s="267"/>
      <c r="ECC20" s="245"/>
      <c r="ECD20" s="267"/>
      <c r="ECE20" s="245"/>
      <c r="ECF20" s="267"/>
      <c r="ECG20" s="245"/>
      <c r="ECH20" s="267"/>
      <c r="ECI20" s="245"/>
      <c r="ECJ20" s="267"/>
      <c r="ECK20" s="245"/>
      <c r="ECL20" s="267"/>
      <c r="ECM20" s="245"/>
      <c r="ECN20" s="267"/>
      <c r="ECO20" s="245"/>
      <c r="ECP20" s="267"/>
      <c r="ECQ20" s="245"/>
      <c r="ECR20" s="267"/>
      <c r="ECS20" s="245"/>
      <c r="ECT20" s="267"/>
      <c r="ECU20" s="245"/>
      <c r="ECV20" s="267"/>
      <c r="ECW20" s="245"/>
      <c r="ECX20" s="267"/>
      <c r="ECY20" s="245"/>
      <c r="ECZ20" s="267"/>
      <c r="EDA20" s="245"/>
      <c r="EDB20" s="267"/>
      <c r="EDC20" s="245"/>
      <c r="EDD20" s="267"/>
      <c r="EDE20" s="245"/>
      <c r="EDF20" s="267"/>
      <c r="EDG20" s="245"/>
      <c r="EDH20" s="267"/>
      <c r="EDI20" s="245"/>
      <c r="EDJ20" s="267"/>
      <c r="EDK20" s="245"/>
      <c r="EDL20" s="267"/>
      <c r="EDM20" s="245"/>
      <c r="EDN20" s="267"/>
      <c r="EDO20" s="245"/>
      <c r="EDP20" s="267"/>
      <c r="EDQ20" s="245"/>
      <c r="EDR20" s="267"/>
      <c r="EDS20" s="245"/>
      <c r="EDT20" s="267"/>
      <c r="EDU20" s="245"/>
      <c r="EDV20" s="267"/>
      <c r="EDW20" s="245"/>
      <c r="EDX20" s="267"/>
      <c r="EDY20" s="245"/>
      <c r="EDZ20" s="267"/>
      <c r="EEA20" s="245"/>
      <c r="EEB20" s="267"/>
      <c r="EEC20" s="245"/>
      <c r="EED20" s="267"/>
      <c r="EEE20" s="245"/>
      <c r="EEF20" s="267"/>
      <c r="EEG20" s="245"/>
      <c r="EEH20" s="267"/>
      <c r="EEI20" s="245"/>
      <c r="EEJ20" s="267"/>
      <c r="EEK20" s="245"/>
      <c r="EEL20" s="267"/>
      <c r="EEM20" s="245"/>
      <c r="EEN20" s="267"/>
      <c r="EEO20" s="245"/>
      <c r="EEP20" s="267"/>
      <c r="EEQ20" s="245"/>
      <c r="EER20" s="267"/>
      <c r="EES20" s="245"/>
      <c r="EET20" s="267"/>
      <c r="EEU20" s="245"/>
      <c r="EEV20" s="267"/>
      <c r="EEW20" s="245"/>
      <c r="EEX20" s="267"/>
      <c r="EEY20" s="245"/>
      <c r="EEZ20" s="267"/>
      <c r="EFA20" s="245"/>
      <c r="EFB20" s="267"/>
      <c r="EFC20" s="245"/>
      <c r="EFD20" s="267"/>
      <c r="EFE20" s="245"/>
      <c r="EFF20" s="267"/>
      <c r="EFG20" s="245"/>
      <c r="EFH20" s="267"/>
      <c r="EFI20" s="245"/>
      <c r="EFJ20" s="267"/>
      <c r="EFK20" s="245"/>
      <c r="EFL20" s="267"/>
      <c r="EFM20" s="245"/>
      <c r="EFN20" s="267"/>
      <c r="EFO20" s="245"/>
      <c r="EFP20" s="267"/>
      <c r="EFQ20" s="245"/>
      <c r="EFR20" s="267"/>
      <c r="EFS20" s="245"/>
      <c r="EFT20" s="267"/>
      <c r="EFU20" s="245"/>
      <c r="EFV20" s="267"/>
      <c r="EFW20" s="245"/>
      <c r="EFX20" s="267"/>
      <c r="EFY20" s="245"/>
      <c r="EFZ20" s="267"/>
      <c r="EGA20" s="245"/>
      <c r="EGB20" s="267"/>
      <c r="EGC20" s="245"/>
      <c r="EGD20" s="267"/>
      <c r="EGE20" s="245"/>
      <c r="EGF20" s="267"/>
      <c r="EGG20" s="245"/>
      <c r="EGH20" s="267"/>
      <c r="EGI20" s="245"/>
      <c r="EGJ20" s="267"/>
      <c r="EGK20" s="245"/>
      <c r="EGL20" s="267"/>
      <c r="EGM20" s="245"/>
      <c r="EGN20" s="267"/>
      <c r="EGO20" s="245"/>
      <c r="EGP20" s="267"/>
      <c r="EGQ20" s="245"/>
      <c r="EGR20" s="267"/>
      <c r="EGS20" s="245"/>
      <c r="EGT20" s="267"/>
      <c r="EGU20" s="245"/>
      <c r="EGV20" s="267"/>
      <c r="EGW20" s="245"/>
      <c r="EGX20" s="267"/>
      <c r="EGY20" s="245"/>
      <c r="EGZ20" s="267"/>
      <c r="EHA20" s="245"/>
      <c r="EHB20" s="267"/>
      <c r="EHC20" s="245"/>
      <c r="EHD20" s="267"/>
      <c r="EHE20" s="245"/>
      <c r="EHF20" s="267"/>
      <c r="EHG20" s="245"/>
      <c r="EHH20" s="267"/>
      <c r="EHI20" s="245"/>
      <c r="EHJ20" s="267"/>
      <c r="EHK20" s="245"/>
      <c r="EHL20" s="267"/>
      <c r="EHM20" s="245"/>
      <c r="EHN20" s="267"/>
      <c r="EHO20" s="245"/>
      <c r="EHP20" s="267"/>
      <c r="EHQ20" s="245"/>
      <c r="EHR20" s="267"/>
      <c r="EHS20" s="245"/>
      <c r="EHT20" s="267"/>
      <c r="EHU20" s="245"/>
      <c r="EHV20" s="267"/>
      <c r="EHW20" s="245"/>
      <c r="EHX20" s="267"/>
      <c r="EHY20" s="245"/>
      <c r="EHZ20" s="267"/>
      <c r="EIA20" s="245"/>
      <c r="EIB20" s="267"/>
      <c r="EIC20" s="245"/>
      <c r="EID20" s="267"/>
      <c r="EIE20" s="245"/>
      <c r="EIF20" s="267"/>
      <c r="EIG20" s="245"/>
      <c r="EIH20" s="267"/>
      <c r="EII20" s="245"/>
      <c r="EIJ20" s="267"/>
      <c r="EIK20" s="245"/>
      <c r="EIL20" s="267"/>
      <c r="EIM20" s="245"/>
      <c r="EIN20" s="267"/>
      <c r="EIO20" s="245"/>
      <c r="EIP20" s="267"/>
      <c r="EIQ20" s="245"/>
      <c r="EIR20" s="267"/>
      <c r="EIS20" s="245"/>
      <c r="EIT20" s="267"/>
      <c r="EIU20" s="245"/>
      <c r="EIV20" s="267"/>
      <c r="EIW20" s="245"/>
      <c r="EIX20" s="267"/>
      <c r="EIY20" s="245"/>
      <c r="EIZ20" s="267"/>
      <c r="EJA20" s="245"/>
      <c r="EJB20" s="267"/>
      <c r="EJC20" s="245"/>
      <c r="EJD20" s="267"/>
      <c r="EJE20" s="245"/>
      <c r="EJF20" s="267"/>
      <c r="EJG20" s="245"/>
      <c r="EJH20" s="267"/>
      <c r="EJI20" s="245"/>
      <c r="EJJ20" s="267"/>
      <c r="EJK20" s="245"/>
      <c r="EJL20" s="267"/>
      <c r="EJM20" s="245"/>
      <c r="EJN20" s="267"/>
      <c r="EJO20" s="245"/>
      <c r="EJP20" s="267"/>
      <c r="EJQ20" s="245"/>
      <c r="EJR20" s="267"/>
      <c r="EJS20" s="245"/>
      <c r="EJT20" s="267"/>
      <c r="EJU20" s="245"/>
      <c r="EJV20" s="267"/>
      <c r="EJW20" s="245"/>
      <c r="EJX20" s="267"/>
      <c r="EJY20" s="245"/>
      <c r="EJZ20" s="267"/>
      <c r="EKA20" s="245"/>
      <c r="EKB20" s="267"/>
      <c r="EKC20" s="245"/>
      <c r="EKD20" s="267"/>
      <c r="EKE20" s="245"/>
      <c r="EKF20" s="267"/>
      <c r="EKG20" s="245"/>
      <c r="EKH20" s="267"/>
      <c r="EKI20" s="245"/>
      <c r="EKJ20" s="267"/>
      <c r="EKK20" s="245"/>
      <c r="EKL20" s="267"/>
      <c r="EKM20" s="245"/>
      <c r="EKN20" s="267"/>
      <c r="EKO20" s="245"/>
      <c r="EKP20" s="267"/>
      <c r="EKQ20" s="245"/>
      <c r="EKR20" s="267"/>
      <c r="EKS20" s="245"/>
      <c r="EKT20" s="267"/>
      <c r="EKU20" s="245"/>
      <c r="EKV20" s="267"/>
      <c r="EKW20" s="245"/>
      <c r="EKX20" s="267"/>
      <c r="EKY20" s="245"/>
      <c r="EKZ20" s="267"/>
      <c r="ELA20" s="245"/>
      <c r="ELB20" s="267"/>
      <c r="ELC20" s="245"/>
      <c r="ELD20" s="267"/>
      <c r="ELE20" s="245"/>
      <c r="ELF20" s="267"/>
      <c r="ELG20" s="245"/>
      <c r="ELH20" s="267"/>
      <c r="ELI20" s="245"/>
      <c r="ELJ20" s="267"/>
      <c r="ELK20" s="245"/>
      <c r="ELL20" s="267"/>
      <c r="ELM20" s="245"/>
      <c r="ELN20" s="267"/>
      <c r="ELO20" s="245"/>
      <c r="ELP20" s="267"/>
      <c r="ELQ20" s="245"/>
      <c r="ELR20" s="267"/>
      <c r="ELS20" s="245"/>
      <c r="ELT20" s="267"/>
      <c r="ELU20" s="245"/>
      <c r="ELV20" s="267"/>
      <c r="ELW20" s="245"/>
      <c r="ELX20" s="267"/>
      <c r="ELY20" s="245"/>
      <c r="ELZ20" s="267"/>
      <c r="EMA20" s="245"/>
      <c r="EMB20" s="267"/>
      <c r="EMC20" s="245"/>
      <c r="EMD20" s="267"/>
      <c r="EME20" s="245"/>
      <c r="EMF20" s="267"/>
      <c r="EMG20" s="245"/>
      <c r="EMH20" s="267"/>
      <c r="EMI20" s="245"/>
      <c r="EMJ20" s="267"/>
      <c r="EMK20" s="245"/>
      <c r="EML20" s="267"/>
      <c r="EMM20" s="245"/>
      <c r="EMN20" s="267"/>
      <c r="EMO20" s="245"/>
      <c r="EMP20" s="267"/>
      <c r="EMQ20" s="245"/>
      <c r="EMR20" s="267"/>
      <c r="EMS20" s="245"/>
      <c r="EMT20" s="267"/>
      <c r="EMU20" s="245"/>
      <c r="EMV20" s="267"/>
      <c r="EMW20" s="245"/>
      <c r="EMX20" s="267"/>
      <c r="EMY20" s="245"/>
      <c r="EMZ20" s="267"/>
      <c r="ENA20" s="245"/>
      <c r="ENB20" s="267"/>
      <c r="ENC20" s="245"/>
      <c r="END20" s="267"/>
      <c r="ENE20" s="245"/>
      <c r="ENF20" s="267"/>
      <c r="ENG20" s="245"/>
      <c r="ENH20" s="267"/>
      <c r="ENI20" s="245"/>
      <c r="ENJ20" s="267"/>
      <c r="ENK20" s="245"/>
      <c r="ENL20" s="267"/>
      <c r="ENM20" s="245"/>
      <c r="ENN20" s="267"/>
      <c r="ENO20" s="245"/>
      <c r="ENP20" s="267"/>
      <c r="ENQ20" s="245"/>
      <c r="ENR20" s="267"/>
      <c r="ENS20" s="245"/>
      <c r="ENT20" s="267"/>
      <c r="ENU20" s="245"/>
      <c r="ENV20" s="267"/>
      <c r="ENW20" s="245"/>
      <c r="ENX20" s="267"/>
      <c r="ENY20" s="245"/>
      <c r="ENZ20" s="267"/>
      <c r="EOA20" s="245"/>
      <c r="EOB20" s="267"/>
      <c r="EOC20" s="245"/>
      <c r="EOD20" s="267"/>
      <c r="EOE20" s="245"/>
      <c r="EOF20" s="267"/>
      <c r="EOG20" s="245"/>
      <c r="EOH20" s="267"/>
      <c r="EOI20" s="245"/>
      <c r="EOJ20" s="267"/>
      <c r="EOK20" s="245"/>
      <c r="EOL20" s="267"/>
      <c r="EOM20" s="245"/>
      <c r="EON20" s="267"/>
      <c r="EOO20" s="245"/>
      <c r="EOP20" s="267"/>
      <c r="EOQ20" s="245"/>
      <c r="EOR20" s="267"/>
      <c r="EOS20" s="245"/>
      <c r="EOT20" s="267"/>
      <c r="EOU20" s="245"/>
      <c r="EOV20" s="267"/>
      <c r="EOW20" s="245"/>
      <c r="EOX20" s="267"/>
      <c r="EOY20" s="245"/>
      <c r="EOZ20" s="267"/>
      <c r="EPA20" s="245"/>
      <c r="EPB20" s="267"/>
      <c r="EPC20" s="245"/>
      <c r="EPD20" s="267"/>
      <c r="EPE20" s="245"/>
      <c r="EPF20" s="267"/>
      <c r="EPG20" s="245"/>
      <c r="EPH20" s="267"/>
      <c r="EPI20" s="245"/>
      <c r="EPJ20" s="267"/>
      <c r="EPK20" s="245"/>
      <c r="EPL20" s="267"/>
      <c r="EPM20" s="245"/>
      <c r="EPN20" s="267"/>
      <c r="EPO20" s="245"/>
      <c r="EPP20" s="267"/>
      <c r="EPQ20" s="245"/>
      <c r="EPR20" s="267"/>
      <c r="EPS20" s="245"/>
      <c r="EPT20" s="267"/>
      <c r="EPU20" s="245"/>
      <c r="EPV20" s="267"/>
      <c r="EPW20" s="245"/>
      <c r="EPX20" s="267"/>
      <c r="EPY20" s="245"/>
      <c r="EPZ20" s="267"/>
      <c r="EQA20" s="245"/>
      <c r="EQB20" s="267"/>
      <c r="EQC20" s="245"/>
      <c r="EQD20" s="267"/>
      <c r="EQE20" s="245"/>
      <c r="EQF20" s="267"/>
      <c r="EQG20" s="245"/>
      <c r="EQH20" s="267"/>
      <c r="EQI20" s="245"/>
      <c r="EQJ20" s="267"/>
      <c r="EQK20" s="245"/>
      <c r="EQL20" s="267"/>
      <c r="EQM20" s="245"/>
      <c r="EQN20" s="267"/>
      <c r="EQO20" s="245"/>
      <c r="EQP20" s="267"/>
      <c r="EQQ20" s="245"/>
      <c r="EQR20" s="267"/>
      <c r="EQS20" s="245"/>
      <c r="EQT20" s="267"/>
      <c r="EQU20" s="245"/>
      <c r="EQV20" s="267"/>
      <c r="EQW20" s="245"/>
      <c r="EQX20" s="267"/>
      <c r="EQY20" s="245"/>
      <c r="EQZ20" s="267"/>
      <c r="ERA20" s="245"/>
      <c r="ERB20" s="267"/>
      <c r="ERC20" s="245"/>
      <c r="ERD20" s="267"/>
      <c r="ERE20" s="245"/>
      <c r="ERF20" s="267"/>
      <c r="ERG20" s="245"/>
      <c r="ERH20" s="267"/>
      <c r="ERI20" s="245"/>
      <c r="ERJ20" s="267"/>
      <c r="ERK20" s="245"/>
      <c r="ERL20" s="267"/>
      <c r="ERM20" s="245"/>
      <c r="ERN20" s="267"/>
      <c r="ERO20" s="245"/>
      <c r="ERP20" s="267"/>
      <c r="ERQ20" s="245"/>
      <c r="ERR20" s="267"/>
      <c r="ERS20" s="245"/>
      <c r="ERT20" s="267"/>
      <c r="ERU20" s="245"/>
      <c r="ERV20" s="267"/>
      <c r="ERW20" s="245"/>
      <c r="ERX20" s="267"/>
      <c r="ERY20" s="245"/>
      <c r="ERZ20" s="267"/>
      <c r="ESA20" s="245"/>
      <c r="ESB20" s="267"/>
      <c r="ESC20" s="245"/>
      <c r="ESD20" s="267"/>
      <c r="ESE20" s="245"/>
      <c r="ESF20" s="267"/>
      <c r="ESG20" s="245"/>
      <c r="ESH20" s="267"/>
      <c r="ESI20" s="245"/>
      <c r="ESJ20" s="267"/>
      <c r="ESK20" s="245"/>
      <c r="ESL20" s="267"/>
      <c r="ESM20" s="245"/>
      <c r="ESN20" s="267"/>
      <c r="ESO20" s="245"/>
      <c r="ESP20" s="267"/>
      <c r="ESQ20" s="245"/>
      <c r="ESR20" s="267"/>
      <c r="ESS20" s="245"/>
      <c r="EST20" s="267"/>
      <c r="ESU20" s="245"/>
      <c r="ESV20" s="267"/>
      <c r="ESW20" s="245"/>
      <c r="ESX20" s="267"/>
      <c r="ESY20" s="245"/>
      <c r="ESZ20" s="267"/>
      <c r="ETA20" s="245"/>
      <c r="ETB20" s="267"/>
      <c r="ETC20" s="245"/>
      <c r="ETD20" s="267"/>
      <c r="ETE20" s="245"/>
      <c r="ETF20" s="267"/>
      <c r="ETG20" s="245"/>
      <c r="ETH20" s="267"/>
      <c r="ETI20" s="245"/>
      <c r="ETJ20" s="267"/>
      <c r="ETK20" s="245"/>
      <c r="ETL20" s="267"/>
      <c r="ETM20" s="245"/>
      <c r="ETN20" s="267"/>
      <c r="ETO20" s="245"/>
      <c r="ETP20" s="267"/>
      <c r="ETQ20" s="245"/>
      <c r="ETR20" s="267"/>
      <c r="ETS20" s="245"/>
      <c r="ETT20" s="267"/>
      <c r="ETU20" s="245"/>
      <c r="ETV20" s="267"/>
      <c r="ETW20" s="245"/>
      <c r="ETX20" s="267"/>
      <c r="ETY20" s="245"/>
      <c r="ETZ20" s="267"/>
      <c r="EUA20" s="245"/>
      <c r="EUB20" s="267"/>
      <c r="EUC20" s="245"/>
      <c r="EUD20" s="267"/>
      <c r="EUE20" s="245"/>
      <c r="EUF20" s="267"/>
      <c r="EUG20" s="245"/>
      <c r="EUH20" s="267"/>
      <c r="EUI20" s="245"/>
      <c r="EUJ20" s="267"/>
      <c r="EUK20" s="245"/>
      <c r="EUL20" s="267"/>
      <c r="EUM20" s="245"/>
      <c r="EUN20" s="267"/>
      <c r="EUO20" s="245"/>
      <c r="EUP20" s="267"/>
      <c r="EUQ20" s="245"/>
      <c r="EUR20" s="267"/>
      <c r="EUS20" s="245"/>
      <c r="EUT20" s="267"/>
      <c r="EUU20" s="245"/>
      <c r="EUV20" s="267"/>
      <c r="EUW20" s="245"/>
      <c r="EUX20" s="267"/>
      <c r="EUY20" s="245"/>
      <c r="EUZ20" s="267"/>
      <c r="EVA20" s="245"/>
      <c r="EVB20" s="267"/>
      <c r="EVC20" s="245"/>
      <c r="EVD20" s="267"/>
      <c r="EVE20" s="245"/>
      <c r="EVF20" s="267"/>
      <c r="EVG20" s="245"/>
      <c r="EVH20" s="267"/>
      <c r="EVI20" s="245"/>
      <c r="EVJ20" s="267"/>
      <c r="EVK20" s="245"/>
      <c r="EVL20" s="267"/>
      <c r="EVM20" s="245"/>
      <c r="EVN20" s="267"/>
      <c r="EVO20" s="245"/>
      <c r="EVP20" s="267"/>
      <c r="EVQ20" s="245"/>
      <c r="EVR20" s="267"/>
      <c r="EVS20" s="245"/>
      <c r="EVT20" s="267"/>
      <c r="EVU20" s="245"/>
      <c r="EVV20" s="267"/>
      <c r="EVW20" s="245"/>
      <c r="EVX20" s="267"/>
      <c r="EVY20" s="245"/>
      <c r="EVZ20" s="267"/>
      <c r="EWA20" s="245"/>
      <c r="EWB20" s="267"/>
      <c r="EWC20" s="245"/>
      <c r="EWD20" s="267"/>
      <c r="EWE20" s="245"/>
      <c r="EWF20" s="267"/>
      <c r="EWG20" s="245"/>
      <c r="EWH20" s="267"/>
      <c r="EWI20" s="245"/>
      <c r="EWJ20" s="267"/>
      <c r="EWK20" s="245"/>
      <c r="EWL20" s="267"/>
      <c r="EWM20" s="245"/>
      <c r="EWN20" s="267"/>
      <c r="EWO20" s="245"/>
      <c r="EWP20" s="267"/>
      <c r="EWQ20" s="245"/>
      <c r="EWR20" s="267"/>
      <c r="EWS20" s="245"/>
      <c r="EWT20" s="267"/>
      <c r="EWU20" s="245"/>
      <c r="EWV20" s="267"/>
      <c r="EWW20" s="245"/>
      <c r="EWX20" s="267"/>
      <c r="EWY20" s="245"/>
      <c r="EWZ20" s="267"/>
      <c r="EXA20" s="245"/>
      <c r="EXB20" s="267"/>
      <c r="EXC20" s="245"/>
      <c r="EXD20" s="267"/>
      <c r="EXE20" s="245"/>
      <c r="EXF20" s="267"/>
      <c r="EXG20" s="245"/>
      <c r="EXH20" s="267"/>
      <c r="EXI20" s="245"/>
      <c r="EXJ20" s="267"/>
      <c r="EXK20" s="245"/>
      <c r="EXL20" s="267"/>
      <c r="EXM20" s="245"/>
      <c r="EXN20" s="267"/>
      <c r="EXO20" s="245"/>
      <c r="EXP20" s="267"/>
      <c r="EXQ20" s="245"/>
      <c r="EXR20" s="267"/>
      <c r="EXS20" s="245"/>
      <c r="EXT20" s="267"/>
      <c r="EXU20" s="245"/>
      <c r="EXV20" s="267"/>
      <c r="EXW20" s="245"/>
      <c r="EXX20" s="267"/>
      <c r="EXY20" s="245"/>
      <c r="EXZ20" s="267"/>
      <c r="EYA20" s="245"/>
      <c r="EYB20" s="267"/>
      <c r="EYC20" s="245"/>
      <c r="EYD20" s="267"/>
      <c r="EYE20" s="245"/>
      <c r="EYF20" s="267"/>
      <c r="EYG20" s="245"/>
      <c r="EYH20" s="267"/>
      <c r="EYI20" s="245"/>
      <c r="EYJ20" s="267"/>
      <c r="EYK20" s="245"/>
      <c r="EYL20" s="267"/>
      <c r="EYM20" s="245"/>
      <c r="EYN20" s="267"/>
      <c r="EYO20" s="245"/>
      <c r="EYP20" s="267"/>
      <c r="EYQ20" s="245"/>
      <c r="EYR20" s="267"/>
      <c r="EYS20" s="245"/>
      <c r="EYT20" s="267"/>
      <c r="EYU20" s="245"/>
      <c r="EYV20" s="267"/>
      <c r="EYW20" s="245"/>
      <c r="EYX20" s="267"/>
      <c r="EYY20" s="245"/>
      <c r="EYZ20" s="267"/>
      <c r="EZA20" s="245"/>
      <c r="EZB20" s="267"/>
      <c r="EZC20" s="245"/>
      <c r="EZD20" s="267"/>
      <c r="EZE20" s="245"/>
      <c r="EZF20" s="267"/>
      <c r="EZG20" s="245"/>
      <c r="EZH20" s="267"/>
      <c r="EZI20" s="245"/>
      <c r="EZJ20" s="267"/>
      <c r="EZK20" s="245"/>
      <c r="EZL20" s="267"/>
      <c r="EZM20" s="245"/>
      <c r="EZN20" s="267"/>
      <c r="EZO20" s="245"/>
      <c r="EZP20" s="267"/>
      <c r="EZQ20" s="245"/>
      <c r="EZR20" s="267"/>
      <c r="EZS20" s="245"/>
      <c r="EZT20" s="267"/>
      <c r="EZU20" s="245"/>
      <c r="EZV20" s="267"/>
      <c r="EZW20" s="245"/>
      <c r="EZX20" s="267"/>
      <c r="EZY20" s="245"/>
      <c r="EZZ20" s="267"/>
      <c r="FAA20" s="245"/>
      <c r="FAB20" s="267"/>
      <c r="FAC20" s="245"/>
      <c r="FAD20" s="267"/>
      <c r="FAE20" s="245"/>
      <c r="FAF20" s="267"/>
      <c r="FAG20" s="245"/>
      <c r="FAH20" s="267"/>
      <c r="FAI20" s="245"/>
      <c r="FAJ20" s="267"/>
      <c r="FAK20" s="245"/>
      <c r="FAL20" s="267"/>
      <c r="FAM20" s="245"/>
      <c r="FAN20" s="267"/>
      <c r="FAO20" s="245"/>
      <c r="FAP20" s="267"/>
      <c r="FAQ20" s="245"/>
      <c r="FAR20" s="267"/>
      <c r="FAS20" s="245"/>
      <c r="FAT20" s="267"/>
      <c r="FAU20" s="245"/>
      <c r="FAV20" s="267"/>
      <c r="FAW20" s="245"/>
      <c r="FAX20" s="267"/>
      <c r="FAY20" s="245"/>
      <c r="FAZ20" s="267"/>
      <c r="FBA20" s="245"/>
      <c r="FBB20" s="267"/>
      <c r="FBC20" s="245"/>
      <c r="FBD20" s="267"/>
      <c r="FBE20" s="245"/>
      <c r="FBF20" s="267"/>
      <c r="FBG20" s="245"/>
      <c r="FBH20" s="267"/>
      <c r="FBI20" s="245"/>
      <c r="FBJ20" s="267"/>
      <c r="FBK20" s="245"/>
      <c r="FBL20" s="267"/>
      <c r="FBM20" s="245"/>
      <c r="FBN20" s="267"/>
      <c r="FBO20" s="245"/>
      <c r="FBP20" s="267"/>
      <c r="FBQ20" s="245"/>
      <c r="FBR20" s="267"/>
      <c r="FBS20" s="245"/>
      <c r="FBT20" s="267"/>
      <c r="FBU20" s="245"/>
      <c r="FBV20" s="267"/>
      <c r="FBW20" s="245"/>
      <c r="FBX20" s="267"/>
      <c r="FBY20" s="245"/>
      <c r="FBZ20" s="267"/>
      <c r="FCA20" s="245"/>
      <c r="FCB20" s="267"/>
      <c r="FCC20" s="245"/>
      <c r="FCD20" s="267"/>
      <c r="FCE20" s="245"/>
      <c r="FCF20" s="267"/>
      <c r="FCG20" s="245"/>
      <c r="FCH20" s="267"/>
      <c r="FCI20" s="245"/>
      <c r="FCJ20" s="267"/>
      <c r="FCK20" s="245"/>
      <c r="FCL20" s="267"/>
      <c r="FCM20" s="245"/>
      <c r="FCN20" s="267"/>
      <c r="FCO20" s="245"/>
      <c r="FCP20" s="267"/>
      <c r="FCQ20" s="245"/>
      <c r="FCR20" s="267"/>
      <c r="FCS20" s="245"/>
      <c r="FCT20" s="267"/>
      <c r="FCU20" s="245"/>
      <c r="FCV20" s="267"/>
      <c r="FCW20" s="245"/>
      <c r="FCX20" s="267"/>
      <c r="FCY20" s="245"/>
      <c r="FCZ20" s="267"/>
      <c r="FDA20" s="245"/>
      <c r="FDB20" s="267"/>
      <c r="FDC20" s="245"/>
      <c r="FDD20" s="267"/>
      <c r="FDE20" s="245"/>
      <c r="FDF20" s="267"/>
      <c r="FDG20" s="245"/>
      <c r="FDH20" s="267"/>
      <c r="FDI20" s="245"/>
      <c r="FDJ20" s="267"/>
      <c r="FDK20" s="245"/>
      <c r="FDL20" s="267"/>
      <c r="FDM20" s="245"/>
      <c r="FDN20" s="267"/>
      <c r="FDO20" s="245"/>
      <c r="FDP20" s="267"/>
      <c r="FDQ20" s="245"/>
      <c r="FDR20" s="267"/>
      <c r="FDS20" s="245"/>
      <c r="FDT20" s="267"/>
      <c r="FDU20" s="245"/>
      <c r="FDV20" s="267"/>
      <c r="FDW20" s="245"/>
      <c r="FDX20" s="267"/>
      <c r="FDY20" s="245"/>
      <c r="FDZ20" s="267"/>
      <c r="FEA20" s="245"/>
      <c r="FEB20" s="267"/>
      <c r="FEC20" s="245"/>
      <c r="FED20" s="267"/>
      <c r="FEE20" s="245"/>
      <c r="FEF20" s="267"/>
      <c r="FEG20" s="245"/>
      <c r="FEH20" s="267"/>
      <c r="FEI20" s="245"/>
      <c r="FEJ20" s="267"/>
      <c r="FEK20" s="245"/>
      <c r="FEL20" s="267"/>
      <c r="FEM20" s="245"/>
      <c r="FEN20" s="267"/>
      <c r="FEO20" s="245"/>
      <c r="FEP20" s="267"/>
      <c r="FEQ20" s="245"/>
      <c r="FER20" s="267"/>
      <c r="FES20" s="245"/>
      <c r="FET20" s="267"/>
      <c r="FEU20" s="245"/>
      <c r="FEV20" s="267"/>
      <c r="FEW20" s="245"/>
      <c r="FEX20" s="267"/>
      <c r="FEY20" s="245"/>
      <c r="FEZ20" s="267"/>
      <c r="FFA20" s="245"/>
      <c r="FFB20" s="267"/>
      <c r="FFC20" s="245"/>
      <c r="FFD20" s="267"/>
      <c r="FFE20" s="245"/>
      <c r="FFF20" s="267"/>
      <c r="FFG20" s="245"/>
      <c r="FFH20" s="267"/>
      <c r="FFI20" s="245"/>
      <c r="FFJ20" s="267"/>
      <c r="FFK20" s="245"/>
      <c r="FFL20" s="267"/>
      <c r="FFM20" s="245"/>
      <c r="FFN20" s="267"/>
      <c r="FFO20" s="245"/>
      <c r="FFP20" s="267"/>
      <c r="FFQ20" s="245"/>
      <c r="FFR20" s="267"/>
      <c r="FFS20" s="245"/>
      <c r="FFT20" s="267"/>
      <c r="FFU20" s="245"/>
      <c r="FFV20" s="267"/>
      <c r="FFW20" s="245"/>
      <c r="FFX20" s="267"/>
      <c r="FFY20" s="245"/>
      <c r="FFZ20" s="267"/>
      <c r="FGA20" s="245"/>
      <c r="FGB20" s="267"/>
      <c r="FGC20" s="245"/>
      <c r="FGD20" s="267"/>
      <c r="FGE20" s="245"/>
      <c r="FGF20" s="267"/>
      <c r="FGG20" s="245"/>
      <c r="FGH20" s="267"/>
      <c r="FGI20" s="245"/>
      <c r="FGJ20" s="267"/>
      <c r="FGK20" s="245"/>
      <c r="FGL20" s="267"/>
      <c r="FGM20" s="245"/>
      <c r="FGN20" s="267"/>
      <c r="FGO20" s="245"/>
      <c r="FGP20" s="267"/>
      <c r="FGQ20" s="245"/>
      <c r="FGR20" s="267"/>
      <c r="FGS20" s="245"/>
      <c r="FGT20" s="267"/>
      <c r="FGU20" s="245"/>
      <c r="FGV20" s="267"/>
      <c r="FGW20" s="245"/>
      <c r="FGX20" s="267"/>
      <c r="FGY20" s="245"/>
      <c r="FGZ20" s="267"/>
      <c r="FHA20" s="245"/>
      <c r="FHB20" s="267"/>
      <c r="FHC20" s="245"/>
      <c r="FHD20" s="267"/>
      <c r="FHE20" s="245"/>
      <c r="FHF20" s="267"/>
      <c r="FHG20" s="245"/>
      <c r="FHH20" s="267"/>
      <c r="FHI20" s="245"/>
      <c r="FHJ20" s="267"/>
      <c r="FHK20" s="245"/>
      <c r="FHL20" s="267"/>
      <c r="FHM20" s="245"/>
      <c r="FHN20" s="267"/>
      <c r="FHO20" s="245"/>
      <c r="FHP20" s="267"/>
      <c r="FHQ20" s="245"/>
      <c r="FHR20" s="267"/>
      <c r="FHS20" s="245"/>
      <c r="FHT20" s="267"/>
      <c r="FHU20" s="245"/>
      <c r="FHV20" s="267"/>
      <c r="FHW20" s="245"/>
      <c r="FHX20" s="267"/>
      <c r="FHY20" s="245"/>
      <c r="FHZ20" s="267"/>
      <c r="FIA20" s="245"/>
      <c r="FIB20" s="267"/>
      <c r="FIC20" s="245"/>
      <c r="FID20" s="267"/>
      <c r="FIE20" s="245"/>
      <c r="FIF20" s="267"/>
      <c r="FIG20" s="245"/>
      <c r="FIH20" s="267"/>
      <c r="FII20" s="245"/>
      <c r="FIJ20" s="267"/>
      <c r="FIK20" s="245"/>
      <c r="FIL20" s="267"/>
      <c r="FIM20" s="245"/>
      <c r="FIN20" s="267"/>
      <c r="FIO20" s="245"/>
      <c r="FIP20" s="267"/>
      <c r="FIQ20" s="245"/>
      <c r="FIR20" s="267"/>
      <c r="FIS20" s="245"/>
      <c r="FIT20" s="267"/>
      <c r="FIU20" s="245"/>
      <c r="FIV20" s="267"/>
      <c r="FIW20" s="245"/>
      <c r="FIX20" s="267"/>
      <c r="FIY20" s="245"/>
      <c r="FIZ20" s="267"/>
      <c r="FJA20" s="245"/>
      <c r="FJB20" s="267"/>
      <c r="FJC20" s="245"/>
      <c r="FJD20" s="267"/>
      <c r="FJE20" s="245"/>
      <c r="FJF20" s="267"/>
      <c r="FJG20" s="245"/>
      <c r="FJH20" s="267"/>
      <c r="FJI20" s="245"/>
      <c r="FJJ20" s="267"/>
      <c r="FJK20" s="245"/>
      <c r="FJL20" s="267"/>
      <c r="FJM20" s="245"/>
      <c r="FJN20" s="267"/>
      <c r="FJO20" s="245"/>
      <c r="FJP20" s="267"/>
      <c r="FJQ20" s="245"/>
      <c r="FJR20" s="267"/>
      <c r="FJS20" s="245"/>
      <c r="FJT20" s="267"/>
      <c r="FJU20" s="245"/>
      <c r="FJV20" s="267"/>
      <c r="FJW20" s="245"/>
      <c r="FJX20" s="267"/>
      <c r="FJY20" s="245"/>
      <c r="FJZ20" s="267"/>
      <c r="FKA20" s="245"/>
      <c r="FKB20" s="267"/>
      <c r="FKC20" s="245"/>
      <c r="FKD20" s="267"/>
      <c r="FKE20" s="245"/>
      <c r="FKF20" s="267"/>
      <c r="FKG20" s="245"/>
      <c r="FKH20" s="267"/>
      <c r="FKI20" s="245"/>
      <c r="FKJ20" s="267"/>
      <c r="FKK20" s="245"/>
      <c r="FKL20" s="267"/>
      <c r="FKM20" s="245"/>
      <c r="FKN20" s="267"/>
      <c r="FKO20" s="245"/>
      <c r="FKP20" s="267"/>
      <c r="FKQ20" s="245"/>
      <c r="FKR20" s="267"/>
      <c r="FKS20" s="245"/>
      <c r="FKT20" s="267"/>
      <c r="FKU20" s="245"/>
      <c r="FKV20" s="267"/>
      <c r="FKW20" s="245"/>
      <c r="FKX20" s="267"/>
      <c r="FKY20" s="245"/>
      <c r="FKZ20" s="267"/>
      <c r="FLA20" s="245"/>
      <c r="FLB20" s="267"/>
      <c r="FLC20" s="245"/>
      <c r="FLD20" s="267"/>
      <c r="FLE20" s="245"/>
      <c r="FLF20" s="267"/>
      <c r="FLG20" s="245"/>
      <c r="FLH20" s="267"/>
      <c r="FLI20" s="245"/>
      <c r="FLJ20" s="267"/>
      <c r="FLK20" s="245"/>
      <c r="FLL20" s="267"/>
      <c r="FLM20" s="245"/>
      <c r="FLN20" s="267"/>
      <c r="FLO20" s="245"/>
      <c r="FLP20" s="267"/>
      <c r="FLQ20" s="245"/>
      <c r="FLR20" s="267"/>
      <c r="FLS20" s="245"/>
      <c r="FLT20" s="267"/>
      <c r="FLU20" s="245"/>
      <c r="FLV20" s="267"/>
      <c r="FLW20" s="245"/>
      <c r="FLX20" s="267"/>
      <c r="FLY20" s="245"/>
      <c r="FLZ20" s="267"/>
      <c r="FMA20" s="245"/>
      <c r="FMB20" s="267"/>
      <c r="FMC20" s="245"/>
      <c r="FMD20" s="267"/>
      <c r="FME20" s="245"/>
      <c r="FMF20" s="267"/>
      <c r="FMG20" s="245"/>
      <c r="FMH20" s="267"/>
      <c r="FMI20" s="245"/>
      <c r="FMJ20" s="267"/>
      <c r="FMK20" s="245"/>
      <c r="FML20" s="267"/>
      <c r="FMM20" s="245"/>
      <c r="FMN20" s="267"/>
      <c r="FMO20" s="245"/>
      <c r="FMP20" s="267"/>
      <c r="FMQ20" s="245"/>
      <c r="FMR20" s="267"/>
      <c r="FMS20" s="245"/>
      <c r="FMT20" s="267"/>
      <c r="FMU20" s="245"/>
      <c r="FMV20" s="267"/>
      <c r="FMW20" s="245"/>
      <c r="FMX20" s="267"/>
      <c r="FMY20" s="245"/>
      <c r="FMZ20" s="267"/>
      <c r="FNA20" s="245"/>
      <c r="FNB20" s="267"/>
      <c r="FNC20" s="245"/>
      <c r="FND20" s="267"/>
      <c r="FNE20" s="245"/>
      <c r="FNF20" s="267"/>
      <c r="FNG20" s="245"/>
      <c r="FNH20" s="267"/>
      <c r="FNI20" s="245"/>
      <c r="FNJ20" s="267"/>
      <c r="FNK20" s="245"/>
      <c r="FNL20" s="267"/>
      <c r="FNM20" s="245"/>
      <c r="FNN20" s="267"/>
      <c r="FNO20" s="245"/>
      <c r="FNP20" s="267"/>
      <c r="FNQ20" s="245"/>
      <c r="FNR20" s="267"/>
      <c r="FNS20" s="245"/>
      <c r="FNT20" s="267"/>
      <c r="FNU20" s="245"/>
      <c r="FNV20" s="267"/>
      <c r="FNW20" s="245"/>
      <c r="FNX20" s="267"/>
      <c r="FNY20" s="245"/>
      <c r="FNZ20" s="267"/>
      <c r="FOA20" s="245"/>
      <c r="FOB20" s="267"/>
      <c r="FOC20" s="245"/>
      <c r="FOD20" s="267"/>
      <c r="FOE20" s="245"/>
      <c r="FOF20" s="267"/>
      <c r="FOG20" s="245"/>
      <c r="FOH20" s="267"/>
      <c r="FOI20" s="245"/>
      <c r="FOJ20" s="267"/>
      <c r="FOK20" s="245"/>
      <c r="FOL20" s="267"/>
      <c r="FOM20" s="245"/>
      <c r="FON20" s="267"/>
      <c r="FOO20" s="245"/>
      <c r="FOP20" s="267"/>
      <c r="FOQ20" s="245"/>
      <c r="FOR20" s="267"/>
      <c r="FOS20" s="245"/>
      <c r="FOT20" s="267"/>
      <c r="FOU20" s="245"/>
      <c r="FOV20" s="267"/>
      <c r="FOW20" s="245"/>
      <c r="FOX20" s="267"/>
      <c r="FOY20" s="245"/>
      <c r="FOZ20" s="267"/>
      <c r="FPA20" s="245"/>
      <c r="FPB20" s="267"/>
      <c r="FPC20" s="245"/>
      <c r="FPD20" s="267"/>
      <c r="FPE20" s="245"/>
      <c r="FPF20" s="267"/>
      <c r="FPG20" s="245"/>
      <c r="FPH20" s="267"/>
      <c r="FPI20" s="245"/>
      <c r="FPJ20" s="267"/>
      <c r="FPK20" s="245"/>
      <c r="FPL20" s="267"/>
      <c r="FPM20" s="245"/>
      <c r="FPN20" s="267"/>
      <c r="FPO20" s="245"/>
      <c r="FPP20" s="267"/>
      <c r="FPQ20" s="245"/>
      <c r="FPR20" s="267"/>
      <c r="FPS20" s="245"/>
      <c r="FPT20" s="267"/>
      <c r="FPU20" s="245"/>
      <c r="FPV20" s="267"/>
      <c r="FPW20" s="245"/>
      <c r="FPX20" s="267"/>
      <c r="FPY20" s="245"/>
      <c r="FPZ20" s="267"/>
      <c r="FQA20" s="245"/>
      <c r="FQB20" s="267"/>
      <c r="FQC20" s="245"/>
      <c r="FQD20" s="267"/>
      <c r="FQE20" s="245"/>
      <c r="FQF20" s="267"/>
      <c r="FQG20" s="245"/>
      <c r="FQH20" s="267"/>
      <c r="FQI20" s="245"/>
      <c r="FQJ20" s="267"/>
      <c r="FQK20" s="245"/>
      <c r="FQL20" s="267"/>
      <c r="FQM20" s="245"/>
      <c r="FQN20" s="267"/>
      <c r="FQO20" s="245"/>
      <c r="FQP20" s="267"/>
      <c r="FQQ20" s="245"/>
      <c r="FQR20" s="267"/>
      <c r="FQS20" s="245"/>
      <c r="FQT20" s="267"/>
      <c r="FQU20" s="245"/>
      <c r="FQV20" s="267"/>
      <c r="FQW20" s="245"/>
      <c r="FQX20" s="267"/>
      <c r="FQY20" s="245"/>
      <c r="FQZ20" s="267"/>
      <c r="FRA20" s="245"/>
      <c r="FRB20" s="267"/>
      <c r="FRC20" s="245"/>
      <c r="FRD20" s="267"/>
      <c r="FRE20" s="245"/>
      <c r="FRF20" s="267"/>
      <c r="FRG20" s="245"/>
      <c r="FRH20" s="267"/>
      <c r="FRI20" s="245"/>
      <c r="FRJ20" s="267"/>
      <c r="FRK20" s="245"/>
      <c r="FRL20" s="267"/>
      <c r="FRM20" s="245"/>
      <c r="FRN20" s="267"/>
      <c r="FRO20" s="245"/>
      <c r="FRP20" s="267"/>
      <c r="FRQ20" s="245"/>
      <c r="FRR20" s="267"/>
      <c r="FRS20" s="245"/>
      <c r="FRT20" s="267"/>
      <c r="FRU20" s="245"/>
      <c r="FRV20" s="267"/>
      <c r="FRW20" s="245"/>
      <c r="FRX20" s="267"/>
      <c r="FRY20" s="245"/>
      <c r="FRZ20" s="267"/>
      <c r="FSA20" s="245"/>
      <c r="FSB20" s="267"/>
      <c r="FSC20" s="245"/>
      <c r="FSD20" s="267"/>
      <c r="FSE20" s="245"/>
      <c r="FSF20" s="267"/>
      <c r="FSG20" s="245"/>
      <c r="FSH20" s="267"/>
      <c r="FSI20" s="245"/>
      <c r="FSJ20" s="267"/>
      <c r="FSK20" s="245"/>
      <c r="FSL20" s="267"/>
      <c r="FSM20" s="245"/>
      <c r="FSN20" s="267"/>
      <c r="FSO20" s="245"/>
      <c r="FSP20" s="267"/>
      <c r="FSQ20" s="245"/>
      <c r="FSR20" s="267"/>
      <c r="FSS20" s="245"/>
      <c r="FST20" s="267"/>
      <c r="FSU20" s="245"/>
      <c r="FSV20" s="267"/>
      <c r="FSW20" s="245"/>
      <c r="FSX20" s="267"/>
      <c r="FSY20" s="245"/>
      <c r="FSZ20" s="267"/>
      <c r="FTA20" s="245"/>
      <c r="FTB20" s="267"/>
      <c r="FTC20" s="245"/>
      <c r="FTD20" s="267"/>
      <c r="FTE20" s="245"/>
      <c r="FTF20" s="267"/>
      <c r="FTG20" s="245"/>
      <c r="FTH20" s="267"/>
      <c r="FTI20" s="245"/>
      <c r="FTJ20" s="267"/>
      <c r="FTK20" s="245"/>
      <c r="FTL20" s="267"/>
      <c r="FTM20" s="245"/>
      <c r="FTN20" s="267"/>
      <c r="FTO20" s="245"/>
      <c r="FTP20" s="267"/>
      <c r="FTQ20" s="245"/>
      <c r="FTR20" s="267"/>
      <c r="FTS20" s="245"/>
      <c r="FTT20" s="267"/>
      <c r="FTU20" s="245"/>
      <c r="FTV20" s="267"/>
      <c r="FTW20" s="245"/>
      <c r="FTX20" s="267"/>
      <c r="FTY20" s="245"/>
      <c r="FTZ20" s="267"/>
      <c r="FUA20" s="245"/>
      <c r="FUB20" s="267"/>
      <c r="FUC20" s="245"/>
      <c r="FUD20" s="267"/>
      <c r="FUE20" s="245"/>
      <c r="FUF20" s="267"/>
      <c r="FUG20" s="245"/>
      <c r="FUH20" s="267"/>
      <c r="FUI20" s="245"/>
      <c r="FUJ20" s="267"/>
      <c r="FUK20" s="245"/>
      <c r="FUL20" s="267"/>
      <c r="FUM20" s="245"/>
      <c r="FUN20" s="267"/>
      <c r="FUO20" s="245"/>
      <c r="FUP20" s="267"/>
      <c r="FUQ20" s="245"/>
      <c r="FUR20" s="267"/>
      <c r="FUS20" s="245"/>
      <c r="FUT20" s="267"/>
      <c r="FUU20" s="245"/>
      <c r="FUV20" s="267"/>
      <c r="FUW20" s="245"/>
      <c r="FUX20" s="267"/>
      <c r="FUY20" s="245"/>
      <c r="FUZ20" s="267"/>
      <c r="FVA20" s="245"/>
      <c r="FVB20" s="267"/>
      <c r="FVC20" s="245"/>
      <c r="FVD20" s="267"/>
      <c r="FVE20" s="245"/>
      <c r="FVF20" s="267"/>
      <c r="FVG20" s="245"/>
      <c r="FVH20" s="267"/>
      <c r="FVI20" s="245"/>
      <c r="FVJ20" s="267"/>
      <c r="FVK20" s="245"/>
      <c r="FVL20" s="267"/>
      <c r="FVM20" s="245"/>
      <c r="FVN20" s="267"/>
      <c r="FVO20" s="245"/>
      <c r="FVP20" s="267"/>
      <c r="FVQ20" s="245"/>
      <c r="FVR20" s="267"/>
      <c r="FVS20" s="245"/>
      <c r="FVT20" s="267"/>
      <c r="FVU20" s="245"/>
      <c r="FVV20" s="267"/>
      <c r="FVW20" s="245"/>
      <c r="FVX20" s="267"/>
      <c r="FVY20" s="245"/>
      <c r="FVZ20" s="267"/>
      <c r="FWA20" s="245"/>
      <c r="FWB20" s="267"/>
      <c r="FWC20" s="245"/>
      <c r="FWD20" s="267"/>
      <c r="FWE20" s="245"/>
      <c r="FWF20" s="267"/>
      <c r="FWG20" s="245"/>
      <c r="FWH20" s="267"/>
      <c r="FWI20" s="245"/>
      <c r="FWJ20" s="267"/>
      <c r="FWK20" s="245"/>
      <c r="FWL20" s="267"/>
      <c r="FWM20" s="245"/>
      <c r="FWN20" s="267"/>
      <c r="FWO20" s="245"/>
      <c r="FWP20" s="267"/>
      <c r="FWQ20" s="245"/>
      <c r="FWR20" s="267"/>
      <c r="FWS20" s="245"/>
      <c r="FWT20" s="267"/>
      <c r="FWU20" s="245"/>
      <c r="FWV20" s="267"/>
      <c r="FWW20" s="245"/>
      <c r="FWX20" s="267"/>
      <c r="FWY20" s="245"/>
      <c r="FWZ20" s="267"/>
      <c r="FXA20" s="245"/>
      <c r="FXB20" s="267"/>
      <c r="FXC20" s="245"/>
      <c r="FXD20" s="267"/>
      <c r="FXE20" s="245"/>
      <c r="FXF20" s="267"/>
      <c r="FXG20" s="245"/>
      <c r="FXH20" s="267"/>
      <c r="FXI20" s="245"/>
      <c r="FXJ20" s="267"/>
      <c r="FXK20" s="245"/>
      <c r="FXL20" s="267"/>
      <c r="FXM20" s="245"/>
      <c r="FXN20" s="267"/>
      <c r="FXO20" s="245"/>
      <c r="FXP20" s="267"/>
      <c r="FXQ20" s="245"/>
      <c r="FXR20" s="267"/>
      <c r="FXS20" s="245"/>
      <c r="FXT20" s="267"/>
      <c r="FXU20" s="245"/>
      <c r="FXV20" s="267"/>
      <c r="FXW20" s="245"/>
      <c r="FXX20" s="267"/>
      <c r="FXY20" s="245"/>
      <c r="FXZ20" s="267"/>
      <c r="FYA20" s="245"/>
      <c r="FYB20" s="267"/>
      <c r="FYC20" s="245"/>
      <c r="FYD20" s="267"/>
      <c r="FYE20" s="245"/>
      <c r="FYF20" s="267"/>
      <c r="FYG20" s="245"/>
      <c r="FYH20" s="267"/>
      <c r="FYI20" s="245"/>
      <c r="FYJ20" s="267"/>
      <c r="FYK20" s="245"/>
      <c r="FYL20" s="267"/>
      <c r="FYM20" s="245"/>
      <c r="FYN20" s="267"/>
      <c r="FYO20" s="245"/>
      <c r="FYP20" s="267"/>
      <c r="FYQ20" s="245"/>
      <c r="FYR20" s="267"/>
      <c r="FYS20" s="245"/>
      <c r="FYT20" s="267"/>
      <c r="FYU20" s="245"/>
      <c r="FYV20" s="267"/>
      <c r="FYW20" s="245"/>
      <c r="FYX20" s="267"/>
      <c r="FYY20" s="245"/>
      <c r="FYZ20" s="267"/>
      <c r="FZA20" s="245"/>
      <c r="FZB20" s="267"/>
      <c r="FZC20" s="245"/>
      <c r="FZD20" s="267"/>
      <c r="FZE20" s="245"/>
      <c r="FZF20" s="267"/>
      <c r="FZG20" s="245"/>
      <c r="FZH20" s="267"/>
      <c r="FZI20" s="245"/>
      <c r="FZJ20" s="267"/>
      <c r="FZK20" s="245"/>
      <c r="FZL20" s="267"/>
      <c r="FZM20" s="245"/>
      <c r="FZN20" s="267"/>
      <c r="FZO20" s="245"/>
      <c r="FZP20" s="267"/>
      <c r="FZQ20" s="245"/>
      <c r="FZR20" s="267"/>
      <c r="FZS20" s="245"/>
      <c r="FZT20" s="267"/>
      <c r="FZU20" s="245"/>
      <c r="FZV20" s="267"/>
      <c r="FZW20" s="245"/>
      <c r="FZX20" s="267"/>
      <c r="FZY20" s="245"/>
      <c r="FZZ20" s="267"/>
      <c r="GAA20" s="245"/>
      <c r="GAB20" s="267"/>
      <c r="GAC20" s="245"/>
      <c r="GAD20" s="267"/>
      <c r="GAE20" s="245"/>
      <c r="GAF20" s="267"/>
      <c r="GAG20" s="245"/>
      <c r="GAH20" s="267"/>
      <c r="GAI20" s="245"/>
      <c r="GAJ20" s="267"/>
      <c r="GAK20" s="245"/>
      <c r="GAL20" s="267"/>
      <c r="GAM20" s="245"/>
      <c r="GAN20" s="267"/>
      <c r="GAO20" s="245"/>
      <c r="GAP20" s="267"/>
      <c r="GAQ20" s="245"/>
      <c r="GAR20" s="267"/>
      <c r="GAS20" s="245"/>
      <c r="GAT20" s="267"/>
      <c r="GAU20" s="245"/>
      <c r="GAV20" s="267"/>
      <c r="GAW20" s="245"/>
      <c r="GAX20" s="267"/>
      <c r="GAY20" s="245"/>
      <c r="GAZ20" s="267"/>
      <c r="GBA20" s="245"/>
      <c r="GBB20" s="267"/>
      <c r="GBC20" s="245"/>
      <c r="GBD20" s="267"/>
      <c r="GBE20" s="245"/>
      <c r="GBF20" s="267"/>
      <c r="GBG20" s="245"/>
      <c r="GBH20" s="267"/>
      <c r="GBI20" s="245"/>
      <c r="GBJ20" s="267"/>
      <c r="GBK20" s="245"/>
      <c r="GBL20" s="267"/>
      <c r="GBM20" s="245"/>
      <c r="GBN20" s="267"/>
      <c r="GBO20" s="245"/>
      <c r="GBP20" s="267"/>
      <c r="GBQ20" s="245"/>
      <c r="GBR20" s="267"/>
      <c r="GBS20" s="245"/>
      <c r="GBT20" s="267"/>
      <c r="GBU20" s="245"/>
      <c r="GBV20" s="267"/>
      <c r="GBW20" s="245"/>
      <c r="GBX20" s="267"/>
      <c r="GBY20" s="245"/>
      <c r="GBZ20" s="267"/>
      <c r="GCA20" s="245"/>
      <c r="GCB20" s="267"/>
      <c r="GCC20" s="245"/>
      <c r="GCD20" s="267"/>
      <c r="GCE20" s="245"/>
      <c r="GCF20" s="267"/>
      <c r="GCG20" s="245"/>
      <c r="GCH20" s="267"/>
      <c r="GCI20" s="245"/>
      <c r="GCJ20" s="267"/>
      <c r="GCK20" s="245"/>
      <c r="GCL20" s="267"/>
      <c r="GCM20" s="245"/>
      <c r="GCN20" s="267"/>
      <c r="GCO20" s="245"/>
      <c r="GCP20" s="267"/>
      <c r="GCQ20" s="245"/>
      <c r="GCR20" s="267"/>
      <c r="GCS20" s="245"/>
      <c r="GCT20" s="267"/>
      <c r="GCU20" s="245"/>
      <c r="GCV20" s="267"/>
      <c r="GCW20" s="245"/>
      <c r="GCX20" s="267"/>
      <c r="GCY20" s="245"/>
      <c r="GCZ20" s="267"/>
      <c r="GDA20" s="245"/>
      <c r="GDB20" s="267"/>
      <c r="GDC20" s="245"/>
      <c r="GDD20" s="267"/>
      <c r="GDE20" s="245"/>
      <c r="GDF20" s="267"/>
      <c r="GDG20" s="245"/>
      <c r="GDH20" s="267"/>
      <c r="GDI20" s="245"/>
      <c r="GDJ20" s="267"/>
      <c r="GDK20" s="245"/>
      <c r="GDL20" s="267"/>
      <c r="GDM20" s="245"/>
      <c r="GDN20" s="267"/>
      <c r="GDO20" s="245"/>
      <c r="GDP20" s="267"/>
      <c r="GDQ20" s="245"/>
      <c r="GDR20" s="267"/>
      <c r="GDS20" s="245"/>
      <c r="GDT20" s="267"/>
      <c r="GDU20" s="245"/>
      <c r="GDV20" s="267"/>
      <c r="GDW20" s="245"/>
      <c r="GDX20" s="267"/>
      <c r="GDY20" s="245"/>
      <c r="GDZ20" s="267"/>
      <c r="GEA20" s="245"/>
      <c r="GEB20" s="267"/>
      <c r="GEC20" s="245"/>
      <c r="GED20" s="267"/>
      <c r="GEE20" s="245"/>
      <c r="GEF20" s="267"/>
      <c r="GEG20" s="245"/>
      <c r="GEH20" s="267"/>
      <c r="GEI20" s="245"/>
      <c r="GEJ20" s="267"/>
      <c r="GEK20" s="245"/>
      <c r="GEL20" s="267"/>
      <c r="GEM20" s="245"/>
      <c r="GEN20" s="267"/>
      <c r="GEO20" s="245"/>
      <c r="GEP20" s="267"/>
      <c r="GEQ20" s="245"/>
      <c r="GER20" s="267"/>
      <c r="GES20" s="245"/>
      <c r="GET20" s="267"/>
      <c r="GEU20" s="245"/>
      <c r="GEV20" s="267"/>
      <c r="GEW20" s="245"/>
      <c r="GEX20" s="267"/>
      <c r="GEY20" s="245"/>
      <c r="GEZ20" s="267"/>
      <c r="GFA20" s="245"/>
      <c r="GFB20" s="267"/>
      <c r="GFC20" s="245"/>
      <c r="GFD20" s="267"/>
      <c r="GFE20" s="245"/>
      <c r="GFF20" s="267"/>
      <c r="GFG20" s="245"/>
      <c r="GFH20" s="267"/>
      <c r="GFI20" s="245"/>
      <c r="GFJ20" s="267"/>
      <c r="GFK20" s="245"/>
      <c r="GFL20" s="267"/>
      <c r="GFM20" s="245"/>
      <c r="GFN20" s="267"/>
      <c r="GFO20" s="245"/>
      <c r="GFP20" s="267"/>
      <c r="GFQ20" s="245"/>
      <c r="GFR20" s="267"/>
      <c r="GFS20" s="245"/>
      <c r="GFT20" s="267"/>
      <c r="GFU20" s="245"/>
      <c r="GFV20" s="267"/>
      <c r="GFW20" s="245"/>
      <c r="GFX20" s="267"/>
      <c r="GFY20" s="245"/>
      <c r="GFZ20" s="267"/>
      <c r="GGA20" s="245"/>
      <c r="GGB20" s="267"/>
      <c r="GGC20" s="245"/>
      <c r="GGD20" s="267"/>
      <c r="GGE20" s="245"/>
      <c r="GGF20" s="267"/>
      <c r="GGG20" s="245"/>
      <c r="GGH20" s="267"/>
      <c r="GGI20" s="245"/>
      <c r="GGJ20" s="267"/>
      <c r="GGK20" s="245"/>
      <c r="GGL20" s="267"/>
      <c r="GGM20" s="245"/>
      <c r="GGN20" s="267"/>
      <c r="GGO20" s="245"/>
      <c r="GGP20" s="267"/>
      <c r="GGQ20" s="245"/>
      <c r="GGR20" s="267"/>
      <c r="GGS20" s="245"/>
      <c r="GGT20" s="267"/>
      <c r="GGU20" s="245"/>
      <c r="GGV20" s="267"/>
      <c r="GGW20" s="245"/>
      <c r="GGX20" s="267"/>
      <c r="GGY20" s="245"/>
      <c r="GGZ20" s="267"/>
      <c r="GHA20" s="245"/>
      <c r="GHB20" s="267"/>
      <c r="GHC20" s="245"/>
      <c r="GHD20" s="267"/>
      <c r="GHE20" s="245"/>
      <c r="GHF20" s="267"/>
      <c r="GHG20" s="245"/>
      <c r="GHH20" s="267"/>
      <c r="GHI20" s="245"/>
      <c r="GHJ20" s="267"/>
      <c r="GHK20" s="245"/>
      <c r="GHL20" s="267"/>
      <c r="GHM20" s="245"/>
      <c r="GHN20" s="267"/>
      <c r="GHO20" s="245"/>
      <c r="GHP20" s="267"/>
      <c r="GHQ20" s="245"/>
      <c r="GHR20" s="267"/>
      <c r="GHS20" s="245"/>
      <c r="GHT20" s="267"/>
      <c r="GHU20" s="245"/>
      <c r="GHV20" s="267"/>
      <c r="GHW20" s="245"/>
      <c r="GHX20" s="267"/>
      <c r="GHY20" s="245"/>
      <c r="GHZ20" s="267"/>
      <c r="GIA20" s="245"/>
      <c r="GIB20" s="267"/>
      <c r="GIC20" s="245"/>
      <c r="GID20" s="267"/>
      <c r="GIE20" s="245"/>
      <c r="GIF20" s="267"/>
      <c r="GIG20" s="245"/>
      <c r="GIH20" s="267"/>
      <c r="GII20" s="245"/>
      <c r="GIJ20" s="267"/>
      <c r="GIK20" s="245"/>
      <c r="GIL20" s="267"/>
      <c r="GIM20" s="245"/>
      <c r="GIN20" s="267"/>
      <c r="GIO20" s="245"/>
      <c r="GIP20" s="267"/>
      <c r="GIQ20" s="245"/>
      <c r="GIR20" s="267"/>
      <c r="GIS20" s="245"/>
      <c r="GIT20" s="267"/>
      <c r="GIU20" s="245"/>
      <c r="GIV20" s="267"/>
      <c r="GIW20" s="245"/>
      <c r="GIX20" s="267"/>
      <c r="GIY20" s="245"/>
      <c r="GIZ20" s="267"/>
      <c r="GJA20" s="245"/>
      <c r="GJB20" s="267"/>
      <c r="GJC20" s="245"/>
      <c r="GJD20" s="267"/>
      <c r="GJE20" s="245"/>
      <c r="GJF20" s="267"/>
      <c r="GJG20" s="245"/>
      <c r="GJH20" s="267"/>
      <c r="GJI20" s="245"/>
      <c r="GJJ20" s="267"/>
      <c r="GJK20" s="245"/>
      <c r="GJL20" s="267"/>
      <c r="GJM20" s="245"/>
      <c r="GJN20" s="267"/>
      <c r="GJO20" s="245"/>
      <c r="GJP20" s="267"/>
      <c r="GJQ20" s="245"/>
      <c r="GJR20" s="267"/>
      <c r="GJS20" s="245"/>
      <c r="GJT20" s="267"/>
      <c r="GJU20" s="245"/>
      <c r="GJV20" s="267"/>
      <c r="GJW20" s="245"/>
      <c r="GJX20" s="267"/>
      <c r="GJY20" s="245"/>
      <c r="GJZ20" s="267"/>
      <c r="GKA20" s="245"/>
      <c r="GKB20" s="267"/>
      <c r="GKC20" s="245"/>
      <c r="GKD20" s="267"/>
      <c r="GKE20" s="245"/>
      <c r="GKF20" s="267"/>
      <c r="GKG20" s="245"/>
      <c r="GKH20" s="267"/>
      <c r="GKI20" s="245"/>
      <c r="GKJ20" s="267"/>
      <c r="GKK20" s="245"/>
      <c r="GKL20" s="267"/>
      <c r="GKM20" s="245"/>
      <c r="GKN20" s="267"/>
      <c r="GKO20" s="245"/>
      <c r="GKP20" s="267"/>
      <c r="GKQ20" s="245"/>
      <c r="GKR20" s="267"/>
      <c r="GKS20" s="245"/>
      <c r="GKT20" s="267"/>
      <c r="GKU20" s="245"/>
      <c r="GKV20" s="267"/>
      <c r="GKW20" s="245"/>
      <c r="GKX20" s="267"/>
      <c r="GKY20" s="245"/>
      <c r="GKZ20" s="267"/>
      <c r="GLA20" s="245"/>
      <c r="GLB20" s="267"/>
      <c r="GLC20" s="245"/>
      <c r="GLD20" s="267"/>
      <c r="GLE20" s="245"/>
      <c r="GLF20" s="267"/>
      <c r="GLG20" s="245"/>
      <c r="GLH20" s="267"/>
      <c r="GLI20" s="245"/>
      <c r="GLJ20" s="267"/>
      <c r="GLK20" s="245"/>
      <c r="GLL20" s="267"/>
      <c r="GLM20" s="245"/>
      <c r="GLN20" s="267"/>
      <c r="GLO20" s="245"/>
      <c r="GLP20" s="267"/>
      <c r="GLQ20" s="245"/>
      <c r="GLR20" s="267"/>
      <c r="GLS20" s="245"/>
      <c r="GLT20" s="267"/>
      <c r="GLU20" s="245"/>
      <c r="GLV20" s="267"/>
      <c r="GLW20" s="245"/>
      <c r="GLX20" s="267"/>
      <c r="GLY20" s="245"/>
      <c r="GLZ20" s="267"/>
      <c r="GMA20" s="245"/>
      <c r="GMB20" s="267"/>
      <c r="GMC20" s="245"/>
      <c r="GMD20" s="267"/>
      <c r="GME20" s="245"/>
      <c r="GMF20" s="267"/>
      <c r="GMG20" s="245"/>
      <c r="GMH20" s="267"/>
      <c r="GMI20" s="245"/>
      <c r="GMJ20" s="267"/>
      <c r="GMK20" s="245"/>
      <c r="GML20" s="267"/>
      <c r="GMM20" s="245"/>
      <c r="GMN20" s="267"/>
      <c r="GMO20" s="245"/>
      <c r="GMP20" s="267"/>
      <c r="GMQ20" s="245"/>
      <c r="GMR20" s="267"/>
      <c r="GMS20" s="245"/>
      <c r="GMT20" s="267"/>
      <c r="GMU20" s="245"/>
      <c r="GMV20" s="267"/>
      <c r="GMW20" s="245"/>
      <c r="GMX20" s="267"/>
      <c r="GMY20" s="245"/>
      <c r="GMZ20" s="267"/>
      <c r="GNA20" s="245"/>
      <c r="GNB20" s="267"/>
      <c r="GNC20" s="245"/>
      <c r="GND20" s="267"/>
      <c r="GNE20" s="245"/>
      <c r="GNF20" s="267"/>
      <c r="GNG20" s="245"/>
      <c r="GNH20" s="267"/>
      <c r="GNI20" s="245"/>
      <c r="GNJ20" s="267"/>
      <c r="GNK20" s="245"/>
      <c r="GNL20" s="267"/>
      <c r="GNM20" s="245"/>
      <c r="GNN20" s="267"/>
      <c r="GNO20" s="245"/>
      <c r="GNP20" s="267"/>
      <c r="GNQ20" s="245"/>
      <c r="GNR20" s="267"/>
      <c r="GNS20" s="245"/>
      <c r="GNT20" s="267"/>
      <c r="GNU20" s="245"/>
      <c r="GNV20" s="267"/>
      <c r="GNW20" s="245"/>
      <c r="GNX20" s="267"/>
      <c r="GNY20" s="245"/>
      <c r="GNZ20" s="267"/>
      <c r="GOA20" s="245"/>
      <c r="GOB20" s="267"/>
      <c r="GOC20" s="245"/>
      <c r="GOD20" s="267"/>
      <c r="GOE20" s="245"/>
      <c r="GOF20" s="267"/>
      <c r="GOG20" s="245"/>
      <c r="GOH20" s="267"/>
      <c r="GOI20" s="245"/>
      <c r="GOJ20" s="267"/>
      <c r="GOK20" s="245"/>
      <c r="GOL20" s="267"/>
      <c r="GOM20" s="245"/>
      <c r="GON20" s="267"/>
      <c r="GOO20" s="245"/>
      <c r="GOP20" s="267"/>
      <c r="GOQ20" s="245"/>
      <c r="GOR20" s="267"/>
      <c r="GOS20" s="245"/>
      <c r="GOT20" s="267"/>
      <c r="GOU20" s="245"/>
      <c r="GOV20" s="267"/>
      <c r="GOW20" s="245"/>
      <c r="GOX20" s="267"/>
      <c r="GOY20" s="245"/>
      <c r="GOZ20" s="267"/>
      <c r="GPA20" s="245"/>
      <c r="GPB20" s="267"/>
      <c r="GPC20" s="245"/>
      <c r="GPD20" s="267"/>
      <c r="GPE20" s="245"/>
      <c r="GPF20" s="267"/>
      <c r="GPG20" s="245"/>
      <c r="GPH20" s="267"/>
      <c r="GPI20" s="245"/>
      <c r="GPJ20" s="267"/>
      <c r="GPK20" s="245"/>
      <c r="GPL20" s="267"/>
      <c r="GPM20" s="245"/>
      <c r="GPN20" s="267"/>
      <c r="GPO20" s="245"/>
      <c r="GPP20" s="267"/>
      <c r="GPQ20" s="245"/>
      <c r="GPR20" s="267"/>
      <c r="GPS20" s="245"/>
      <c r="GPT20" s="267"/>
      <c r="GPU20" s="245"/>
      <c r="GPV20" s="267"/>
      <c r="GPW20" s="245"/>
      <c r="GPX20" s="267"/>
      <c r="GPY20" s="245"/>
      <c r="GPZ20" s="267"/>
      <c r="GQA20" s="245"/>
      <c r="GQB20" s="267"/>
      <c r="GQC20" s="245"/>
      <c r="GQD20" s="267"/>
      <c r="GQE20" s="245"/>
      <c r="GQF20" s="267"/>
      <c r="GQG20" s="245"/>
      <c r="GQH20" s="267"/>
      <c r="GQI20" s="245"/>
      <c r="GQJ20" s="267"/>
      <c r="GQK20" s="245"/>
      <c r="GQL20" s="267"/>
      <c r="GQM20" s="245"/>
      <c r="GQN20" s="267"/>
      <c r="GQO20" s="245"/>
      <c r="GQP20" s="267"/>
      <c r="GQQ20" s="245"/>
      <c r="GQR20" s="267"/>
      <c r="GQS20" s="245"/>
      <c r="GQT20" s="267"/>
      <c r="GQU20" s="245"/>
      <c r="GQV20" s="267"/>
      <c r="GQW20" s="245"/>
      <c r="GQX20" s="267"/>
      <c r="GQY20" s="245"/>
      <c r="GQZ20" s="267"/>
      <c r="GRA20" s="245"/>
      <c r="GRB20" s="267"/>
      <c r="GRC20" s="245"/>
      <c r="GRD20" s="267"/>
      <c r="GRE20" s="245"/>
      <c r="GRF20" s="267"/>
      <c r="GRG20" s="245"/>
      <c r="GRH20" s="267"/>
      <c r="GRI20" s="245"/>
      <c r="GRJ20" s="267"/>
      <c r="GRK20" s="245"/>
      <c r="GRL20" s="267"/>
      <c r="GRM20" s="245"/>
      <c r="GRN20" s="267"/>
      <c r="GRO20" s="245"/>
      <c r="GRP20" s="267"/>
      <c r="GRQ20" s="245"/>
      <c r="GRR20" s="267"/>
      <c r="GRS20" s="245"/>
      <c r="GRT20" s="267"/>
      <c r="GRU20" s="245"/>
      <c r="GRV20" s="267"/>
      <c r="GRW20" s="245"/>
      <c r="GRX20" s="267"/>
      <c r="GRY20" s="245"/>
      <c r="GRZ20" s="267"/>
      <c r="GSA20" s="245"/>
      <c r="GSB20" s="267"/>
      <c r="GSC20" s="245"/>
      <c r="GSD20" s="267"/>
      <c r="GSE20" s="245"/>
      <c r="GSF20" s="267"/>
      <c r="GSG20" s="245"/>
      <c r="GSH20" s="267"/>
      <c r="GSI20" s="245"/>
      <c r="GSJ20" s="267"/>
      <c r="GSK20" s="245"/>
      <c r="GSL20" s="267"/>
      <c r="GSM20" s="245"/>
      <c r="GSN20" s="267"/>
      <c r="GSO20" s="245"/>
      <c r="GSP20" s="267"/>
      <c r="GSQ20" s="245"/>
      <c r="GSR20" s="267"/>
      <c r="GSS20" s="245"/>
      <c r="GST20" s="267"/>
      <c r="GSU20" s="245"/>
      <c r="GSV20" s="267"/>
      <c r="GSW20" s="245"/>
      <c r="GSX20" s="267"/>
      <c r="GSY20" s="245"/>
      <c r="GSZ20" s="267"/>
      <c r="GTA20" s="245"/>
      <c r="GTB20" s="267"/>
      <c r="GTC20" s="245"/>
      <c r="GTD20" s="267"/>
      <c r="GTE20" s="245"/>
      <c r="GTF20" s="267"/>
      <c r="GTG20" s="245"/>
      <c r="GTH20" s="267"/>
      <c r="GTI20" s="245"/>
      <c r="GTJ20" s="267"/>
      <c r="GTK20" s="245"/>
      <c r="GTL20" s="267"/>
      <c r="GTM20" s="245"/>
      <c r="GTN20" s="267"/>
      <c r="GTO20" s="245"/>
      <c r="GTP20" s="267"/>
      <c r="GTQ20" s="245"/>
      <c r="GTR20" s="267"/>
      <c r="GTS20" s="245"/>
      <c r="GTT20" s="267"/>
      <c r="GTU20" s="245"/>
      <c r="GTV20" s="267"/>
      <c r="GTW20" s="245"/>
      <c r="GTX20" s="267"/>
      <c r="GTY20" s="245"/>
      <c r="GTZ20" s="267"/>
      <c r="GUA20" s="245"/>
      <c r="GUB20" s="267"/>
      <c r="GUC20" s="245"/>
      <c r="GUD20" s="267"/>
      <c r="GUE20" s="245"/>
      <c r="GUF20" s="267"/>
      <c r="GUG20" s="245"/>
      <c r="GUH20" s="267"/>
      <c r="GUI20" s="245"/>
      <c r="GUJ20" s="267"/>
      <c r="GUK20" s="245"/>
      <c r="GUL20" s="267"/>
      <c r="GUM20" s="245"/>
      <c r="GUN20" s="267"/>
      <c r="GUO20" s="245"/>
      <c r="GUP20" s="267"/>
      <c r="GUQ20" s="245"/>
      <c r="GUR20" s="267"/>
      <c r="GUS20" s="245"/>
      <c r="GUT20" s="267"/>
      <c r="GUU20" s="245"/>
      <c r="GUV20" s="267"/>
      <c r="GUW20" s="245"/>
      <c r="GUX20" s="267"/>
      <c r="GUY20" s="245"/>
      <c r="GUZ20" s="267"/>
      <c r="GVA20" s="245"/>
      <c r="GVB20" s="267"/>
      <c r="GVC20" s="245"/>
      <c r="GVD20" s="267"/>
      <c r="GVE20" s="245"/>
      <c r="GVF20" s="267"/>
      <c r="GVG20" s="245"/>
      <c r="GVH20" s="267"/>
      <c r="GVI20" s="245"/>
      <c r="GVJ20" s="267"/>
      <c r="GVK20" s="245"/>
      <c r="GVL20" s="267"/>
      <c r="GVM20" s="245"/>
      <c r="GVN20" s="267"/>
      <c r="GVO20" s="245"/>
      <c r="GVP20" s="267"/>
      <c r="GVQ20" s="245"/>
      <c r="GVR20" s="267"/>
      <c r="GVS20" s="245"/>
      <c r="GVT20" s="267"/>
      <c r="GVU20" s="245"/>
      <c r="GVV20" s="267"/>
      <c r="GVW20" s="245"/>
      <c r="GVX20" s="267"/>
      <c r="GVY20" s="245"/>
      <c r="GVZ20" s="267"/>
      <c r="GWA20" s="245"/>
      <c r="GWB20" s="267"/>
      <c r="GWC20" s="245"/>
      <c r="GWD20" s="267"/>
      <c r="GWE20" s="245"/>
      <c r="GWF20" s="267"/>
      <c r="GWG20" s="245"/>
      <c r="GWH20" s="267"/>
      <c r="GWI20" s="245"/>
      <c r="GWJ20" s="267"/>
      <c r="GWK20" s="245"/>
      <c r="GWL20" s="267"/>
      <c r="GWM20" s="245"/>
      <c r="GWN20" s="267"/>
      <c r="GWO20" s="245"/>
      <c r="GWP20" s="267"/>
      <c r="GWQ20" s="245"/>
      <c r="GWR20" s="267"/>
      <c r="GWS20" s="245"/>
      <c r="GWT20" s="267"/>
      <c r="GWU20" s="245"/>
      <c r="GWV20" s="267"/>
      <c r="GWW20" s="245"/>
      <c r="GWX20" s="267"/>
      <c r="GWY20" s="245"/>
      <c r="GWZ20" s="267"/>
      <c r="GXA20" s="245"/>
      <c r="GXB20" s="267"/>
      <c r="GXC20" s="245"/>
      <c r="GXD20" s="267"/>
      <c r="GXE20" s="245"/>
      <c r="GXF20" s="267"/>
      <c r="GXG20" s="245"/>
      <c r="GXH20" s="267"/>
      <c r="GXI20" s="245"/>
      <c r="GXJ20" s="267"/>
      <c r="GXK20" s="245"/>
      <c r="GXL20" s="267"/>
      <c r="GXM20" s="245"/>
      <c r="GXN20" s="267"/>
      <c r="GXO20" s="245"/>
      <c r="GXP20" s="267"/>
      <c r="GXQ20" s="245"/>
      <c r="GXR20" s="267"/>
      <c r="GXS20" s="245"/>
      <c r="GXT20" s="267"/>
      <c r="GXU20" s="245"/>
      <c r="GXV20" s="267"/>
      <c r="GXW20" s="245"/>
      <c r="GXX20" s="267"/>
      <c r="GXY20" s="245"/>
      <c r="GXZ20" s="267"/>
      <c r="GYA20" s="245"/>
      <c r="GYB20" s="267"/>
      <c r="GYC20" s="245"/>
      <c r="GYD20" s="267"/>
      <c r="GYE20" s="245"/>
      <c r="GYF20" s="267"/>
      <c r="GYG20" s="245"/>
      <c r="GYH20" s="267"/>
      <c r="GYI20" s="245"/>
      <c r="GYJ20" s="267"/>
      <c r="GYK20" s="245"/>
      <c r="GYL20" s="267"/>
      <c r="GYM20" s="245"/>
      <c r="GYN20" s="267"/>
      <c r="GYO20" s="245"/>
      <c r="GYP20" s="267"/>
      <c r="GYQ20" s="245"/>
      <c r="GYR20" s="267"/>
      <c r="GYS20" s="245"/>
      <c r="GYT20" s="267"/>
      <c r="GYU20" s="245"/>
      <c r="GYV20" s="267"/>
      <c r="GYW20" s="245"/>
      <c r="GYX20" s="267"/>
      <c r="GYY20" s="245"/>
      <c r="GYZ20" s="267"/>
      <c r="GZA20" s="245"/>
      <c r="GZB20" s="267"/>
      <c r="GZC20" s="245"/>
      <c r="GZD20" s="267"/>
      <c r="GZE20" s="245"/>
      <c r="GZF20" s="267"/>
      <c r="GZG20" s="245"/>
      <c r="GZH20" s="267"/>
      <c r="GZI20" s="245"/>
      <c r="GZJ20" s="267"/>
      <c r="GZK20" s="245"/>
      <c r="GZL20" s="267"/>
      <c r="GZM20" s="245"/>
      <c r="GZN20" s="267"/>
      <c r="GZO20" s="245"/>
      <c r="GZP20" s="267"/>
      <c r="GZQ20" s="245"/>
      <c r="GZR20" s="267"/>
      <c r="GZS20" s="245"/>
      <c r="GZT20" s="267"/>
      <c r="GZU20" s="245"/>
      <c r="GZV20" s="267"/>
      <c r="GZW20" s="245"/>
      <c r="GZX20" s="267"/>
      <c r="GZY20" s="245"/>
      <c r="GZZ20" s="267"/>
      <c r="HAA20" s="245"/>
      <c r="HAB20" s="267"/>
      <c r="HAC20" s="245"/>
      <c r="HAD20" s="267"/>
      <c r="HAE20" s="245"/>
      <c r="HAF20" s="267"/>
      <c r="HAG20" s="245"/>
      <c r="HAH20" s="267"/>
      <c r="HAI20" s="245"/>
      <c r="HAJ20" s="267"/>
      <c r="HAK20" s="245"/>
      <c r="HAL20" s="267"/>
      <c r="HAM20" s="245"/>
      <c r="HAN20" s="267"/>
      <c r="HAO20" s="245"/>
      <c r="HAP20" s="267"/>
      <c r="HAQ20" s="245"/>
      <c r="HAR20" s="267"/>
      <c r="HAS20" s="245"/>
      <c r="HAT20" s="267"/>
      <c r="HAU20" s="245"/>
      <c r="HAV20" s="267"/>
      <c r="HAW20" s="245"/>
      <c r="HAX20" s="267"/>
      <c r="HAY20" s="245"/>
      <c r="HAZ20" s="267"/>
      <c r="HBA20" s="245"/>
      <c r="HBB20" s="267"/>
      <c r="HBC20" s="245"/>
      <c r="HBD20" s="267"/>
      <c r="HBE20" s="245"/>
      <c r="HBF20" s="267"/>
      <c r="HBG20" s="245"/>
      <c r="HBH20" s="267"/>
      <c r="HBI20" s="245"/>
      <c r="HBJ20" s="267"/>
      <c r="HBK20" s="245"/>
      <c r="HBL20" s="267"/>
      <c r="HBM20" s="245"/>
      <c r="HBN20" s="267"/>
      <c r="HBO20" s="245"/>
      <c r="HBP20" s="267"/>
      <c r="HBQ20" s="245"/>
      <c r="HBR20" s="267"/>
      <c r="HBS20" s="245"/>
      <c r="HBT20" s="267"/>
      <c r="HBU20" s="245"/>
      <c r="HBV20" s="267"/>
      <c r="HBW20" s="245"/>
      <c r="HBX20" s="267"/>
      <c r="HBY20" s="245"/>
      <c r="HBZ20" s="267"/>
      <c r="HCA20" s="245"/>
      <c r="HCB20" s="267"/>
      <c r="HCC20" s="245"/>
      <c r="HCD20" s="267"/>
      <c r="HCE20" s="245"/>
      <c r="HCF20" s="267"/>
      <c r="HCG20" s="245"/>
      <c r="HCH20" s="267"/>
      <c r="HCI20" s="245"/>
      <c r="HCJ20" s="267"/>
      <c r="HCK20" s="245"/>
      <c r="HCL20" s="267"/>
      <c r="HCM20" s="245"/>
      <c r="HCN20" s="267"/>
      <c r="HCO20" s="245"/>
      <c r="HCP20" s="267"/>
      <c r="HCQ20" s="245"/>
      <c r="HCR20" s="267"/>
      <c r="HCS20" s="245"/>
      <c r="HCT20" s="267"/>
      <c r="HCU20" s="245"/>
      <c r="HCV20" s="267"/>
      <c r="HCW20" s="245"/>
      <c r="HCX20" s="267"/>
      <c r="HCY20" s="245"/>
      <c r="HCZ20" s="267"/>
      <c r="HDA20" s="245"/>
      <c r="HDB20" s="267"/>
      <c r="HDC20" s="245"/>
      <c r="HDD20" s="267"/>
      <c r="HDE20" s="245"/>
      <c r="HDF20" s="267"/>
      <c r="HDG20" s="245"/>
      <c r="HDH20" s="267"/>
      <c r="HDI20" s="245"/>
      <c r="HDJ20" s="267"/>
      <c r="HDK20" s="245"/>
      <c r="HDL20" s="267"/>
      <c r="HDM20" s="245"/>
      <c r="HDN20" s="267"/>
      <c r="HDO20" s="245"/>
      <c r="HDP20" s="267"/>
      <c r="HDQ20" s="245"/>
      <c r="HDR20" s="267"/>
      <c r="HDS20" s="245"/>
      <c r="HDT20" s="267"/>
      <c r="HDU20" s="245"/>
      <c r="HDV20" s="267"/>
      <c r="HDW20" s="245"/>
      <c r="HDX20" s="267"/>
      <c r="HDY20" s="245"/>
      <c r="HDZ20" s="267"/>
      <c r="HEA20" s="245"/>
      <c r="HEB20" s="267"/>
      <c r="HEC20" s="245"/>
      <c r="HED20" s="267"/>
      <c r="HEE20" s="245"/>
      <c r="HEF20" s="267"/>
      <c r="HEG20" s="245"/>
      <c r="HEH20" s="267"/>
      <c r="HEI20" s="245"/>
      <c r="HEJ20" s="267"/>
      <c r="HEK20" s="245"/>
      <c r="HEL20" s="267"/>
      <c r="HEM20" s="245"/>
      <c r="HEN20" s="267"/>
      <c r="HEO20" s="245"/>
      <c r="HEP20" s="267"/>
      <c r="HEQ20" s="245"/>
      <c r="HER20" s="267"/>
      <c r="HES20" s="245"/>
      <c r="HET20" s="267"/>
      <c r="HEU20" s="245"/>
      <c r="HEV20" s="267"/>
      <c r="HEW20" s="245"/>
      <c r="HEX20" s="267"/>
      <c r="HEY20" s="245"/>
      <c r="HEZ20" s="267"/>
      <c r="HFA20" s="245"/>
      <c r="HFB20" s="267"/>
      <c r="HFC20" s="245"/>
      <c r="HFD20" s="267"/>
      <c r="HFE20" s="245"/>
      <c r="HFF20" s="267"/>
      <c r="HFG20" s="245"/>
      <c r="HFH20" s="267"/>
      <c r="HFI20" s="245"/>
      <c r="HFJ20" s="267"/>
      <c r="HFK20" s="245"/>
      <c r="HFL20" s="267"/>
      <c r="HFM20" s="245"/>
      <c r="HFN20" s="267"/>
      <c r="HFO20" s="245"/>
      <c r="HFP20" s="267"/>
      <c r="HFQ20" s="245"/>
      <c r="HFR20" s="267"/>
      <c r="HFS20" s="245"/>
      <c r="HFT20" s="267"/>
      <c r="HFU20" s="245"/>
      <c r="HFV20" s="267"/>
      <c r="HFW20" s="245"/>
      <c r="HFX20" s="267"/>
      <c r="HFY20" s="245"/>
      <c r="HFZ20" s="267"/>
      <c r="HGA20" s="245"/>
      <c r="HGB20" s="267"/>
      <c r="HGC20" s="245"/>
      <c r="HGD20" s="267"/>
      <c r="HGE20" s="245"/>
      <c r="HGF20" s="267"/>
      <c r="HGG20" s="245"/>
      <c r="HGH20" s="267"/>
      <c r="HGI20" s="245"/>
      <c r="HGJ20" s="267"/>
      <c r="HGK20" s="245"/>
      <c r="HGL20" s="267"/>
      <c r="HGM20" s="245"/>
      <c r="HGN20" s="267"/>
      <c r="HGO20" s="245"/>
      <c r="HGP20" s="267"/>
      <c r="HGQ20" s="245"/>
      <c r="HGR20" s="267"/>
      <c r="HGS20" s="245"/>
      <c r="HGT20" s="267"/>
      <c r="HGU20" s="245"/>
      <c r="HGV20" s="267"/>
      <c r="HGW20" s="245"/>
      <c r="HGX20" s="267"/>
      <c r="HGY20" s="245"/>
      <c r="HGZ20" s="267"/>
      <c r="HHA20" s="245"/>
      <c r="HHB20" s="267"/>
      <c r="HHC20" s="245"/>
      <c r="HHD20" s="267"/>
      <c r="HHE20" s="245"/>
      <c r="HHF20" s="267"/>
      <c r="HHG20" s="245"/>
      <c r="HHH20" s="267"/>
      <c r="HHI20" s="245"/>
      <c r="HHJ20" s="267"/>
      <c r="HHK20" s="245"/>
      <c r="HHL20" s="267"/>
      <c r="HHM20" s="245"/>
      <c r="HHN20" s="267"/>
      <c r="HHO20" s="245"/>
      <c r="HHP20" s="267"/>
      <c r="HHQ20" s="245"/>
      <c r="HHR20" s="267"/>
      <c r="HHS20" s="245"/>
      <c r="HHT20" s="267"/>
      <c r="HHU20" s="245"/>
      <c r="HHV20" s="267"/>
      <c r="HHW20" s="245"/>
      <c r="HHX20" s="267"/>
      <c r="HHY20" s="245"/>
      <c r="HHZ20" s="267"/>
      <c r="HIA20" s="245"/>
      <c r="HIB20" s="267"/>
      <c r="HIC20" s="245"/>
      <c r="HID20" s="267"/>
      <c r="HIE20" s="245"/>
      <c r="HIF20" s="267"/>
      <c r="HIG20" s="245"/>
      <c r="HIH20" s="267"/>
      <c r="HII20" s="245"/>
      <c r="HIJ20" s="267"/>
      <c r="HIK20" s="245"/>
      <c r="HIL20" s="267"/>
      <c r="HIM20" s="245"/>
      <c r="HIN20" s="267"/>
      <c r="HIO20" s="245"/>
      <c r="HIP20" s="267"/>
      <c r="HIQ20" s="245"/>
      <c r="HIR20" s="267"/>
      <c r="HIS20" s="245"/>
      <c r="HIT20" s="267"/>
      <c r="HIU20" s="245"/>
      <c r="HIV20" s="267"/>
      <c r="HIW20" s="245"/>
      <c r="HIX20" s="267"/>
      <c r="HIY20" s="245"/>
      <c r="HIZ20" s="267"/>
      <c r="HJA20" s="245"/>
      <c r="HJB20" s="267"/>
      <c r="HJC20" s="245"/>
      <c r="HJD20" s="267"/>
      <c r="HJE20" s="245"/>
      <c r="HJF20" s="267"/>
      <c r="HJG20" s="245"/>
      <c r="HJH20" s="267"/>
      <c r="HJI20" s="245"/>
      <c r="HJJ20" s="267"/>
      <c r="HJK20" s="245"/>
      <c r="HJL20" s="267"/>
      <c r="HJM20" s="245"/>
      <c r="HJN20" s="267"/>
      <c r="HJO20" s="245"/>
      <c r="HJP20" s="267"/>
      <c r="HJQ20" s="245"/>
      <c r="HJR20" s="267"/>
      <c r="HJS20" s="245"/>
      <c r="HJT20" s="267"/>
      <c r="HJU20" s="245"/>
      <c r="HJV20" s="267"/>
      <c r="HJW20" s="245"/>
      <c r="HJX20" s="267"/>
      <c r="HJY20" s="245"/>
      <c r="HJZ20" s="267"/>
      <c r="HKA20" s="245"/>
      <c r="HKB20" s="267"/>
      <c r="HKC20" s="245"/>
      <c r="HKD20" s="267"/>
      <c r="HKE20" s="245"/>
      <c r="HKF20" s="267"/>
      <c r="HKG20" s="245"/>
      <c r="HKH20" s="267"/>
      <c r="HKI20" s="245"/>
      <c r="HKJ20" s="267"/>
      <c r="HKK20" s="245"/>
      <c r="HKL20" s="267"/>
      <c r="HKM20" s="245"/>
      <c r="HKN20" s="267"/>
      <c r="HKO20" s="245"/>
      <c r="HKP20" s="267"/>
      <c r="HKQ20" s="245"/>
      <c r="HKR20" s="267"/>
      <c r="HKS20" s="245"/>
      <c r="HKT20" s="267"/>
      <c r="HKU20" s="245"/>
      <c r="HKV20" s="267"/>
      <c r="HKW20" s="245"/>
      <c r="HKX20" s="267"/>
      <c r="HKY20" s="245"/>
      <c r="HKZ20" s="267"/>
      <c r="HLA20" s="245"/>
      <c r="HLB20" s="267"/>
      <c r="HLC20" s="245"/>
      <c r="HLD20" s="267"/>
      <c r="HLE20" s="245"/>
      <c r="HLF20" s="267"/>
      <c r="HLG20" s="245"/>
      <c r="HLH20" s="267"/>
      <c r="HLI20" s="245"/>
      <c r="HLJ20" s="267"/>
      <c r="HLK20" s="245"/>
      <c r="HLL20" s="267"/>
      <c r="HLM20" s="245"/>
      <c r="HLN20" s="267"/>
      <c r="HLO20" s="245"/>
      <c r="HLP20" s="267"/>
      <c r="HLQ20" s="245"/>
      <c r="HLR20" s="267"/>
      <c r="HLS20" s="245"/>
      <c r="HLT20" s="267"/>
      <c r="HLU20" s="245"/>
      <c r="HLV20" s="267"/>
      <c r="HLW20" s="245"/>
      <c r="HLX20" s="267"/>
      <c r="HLY20" s="245"/>
      <c r="HLZ20" s="267"/>
      <c r="HMA20" s="245"/>
      <c r="HMB20" s="267"/>
      <c r="HMC20" s="245"/>
      <c r="HMD20" s="267"/>
      <c r="HME20" s="245"/>
      <c r="HMF20" s="267"/>
      <c r="HMG20" s="245"/>
      <c r="HMH20" s="267"/>
      <c r="HMI20" s="245"/>
      <c r="HMJ20" s="267"/>
      <c r="HMK20" s="245"/>
      <c r="HML20" s="267"/>
      <c r="HMM20" s="245"/>
      <c r="HMN20" s="267"/>
      <c r="HMO20" s="245"/>
      <c r="HMP20" s="267"/>
      <c r="HMQ20" s="245"/>
      <c r="HMR20" s="267"/>
      <c r="HMS20" s="245"/>
      <c r="HMT20" s="267"/>
      <c r="HMU20" s="245"/>
      <c r="HMV20" s="267"/>
      <c r="HMW20" s="245"/>
      <c r="HMX20" s="267"/>
      <c r="HMY20" s="245"/>
      <c r="HMZ20" s="267"/>
      <c r="HNA20" s="245"/>
      <c r="HNB20" s="267"/>
      <c r="HNC20" s="245"/>
      <c r="HND20" s="267"/>
      <c r="HNE20" s="245"/>
      <c r="HNF20" s="267"/>
      <c r="HNG20" s="245"/>
      <c r="HNH20" s="267"/>
      <c r="HNI20" s="245"/>
      <c r="HNJ20" s="267"/>
      <c r="HNK20" s="245"/>
      <c r="HNL20" s="267"/>
      <c r="HNM20" s="245"/>
      <c r="HNN20" s="267"/>
      <c r="HNO20" s="245"/>
      <c r="HNP20" s="267"/>
      <c r="HNQ20" s="245"/>
      <c r="HNR20" s="267"/>
      <c r="HNS20" s="245"/>
      <c r="HNT20" s="267"/>
      <c r="HNU20" s="245"/>
      <c r="HNV20" s="267"/>
      <c r="HNW20" s="245"/>
      <c r="HNX20" s="267"/>
      <c r="HNY20" s="245"/>
      <c r="HNZ20" s="267"/>
      <c r="HOA20" s="245"/>
      <c r="HOB20" s="267"/>
      <c r="HOC20" s="245"/>
      <c r="HOD20" s="267"/>
      <c r="HOE20" s="245"/>
      <c r="HOF20" s="267"/>
      <c r="HOG20" s="245"/>
      <c r="HOH20" s="267"/>
      <c r="HOI20" s="245"/>
      <c r="HOJ20" s="267"/>
      <c r="HOK20" s="245"/>
      <c r="HOL20" s="267"/>
      <c r="HOM20" s="245"/>
      <c r="HON20" s="267"/>
      <c r="HOO20" s="245"/>
      <c r="HOP20" s="267"/>
      <c r="HOQ20" s="245"/>
      <c r="HOR20" s="267"/>
      <c r="HOS20" s="245"/>
      <c r="HOT20" s="267"/>
      <c r="HOU20" s="245"/>
      <c r="HOV20" s="267"/>
      <c r="HOW20" s="245"/>
      <c r="HOX20" s="267"/>
      <c r="HOY20" s="245"/>
      <c r="HOZ20" s="267"/>
      <c r="HPA20" s="245"/>
      <c r="HPB20" s="267"/>
      <c r="HPC20" s="245"/>
      <c r="HPD20" s="267"/>
      <c r="HPE20" s="245"/>
      <c r="HPF20" s="267"/>
      <c r="HPG20" s="245"/>
      <c r="HPH20" s="267"/>
      <c r="HPI20" s="245"/>
      <c r="HPJ20" s="267"/>
      <c r="HPK20" s="245"/>
      <c r="HPL20" s="267"/>
      <c r="HPM20" s="245"/>
      <c r="HPN20" s="267"/>
      <c r="HPO20" s="245"/>
      <c r="HPP20" s="267"/>
      <c r="HPQ20" s="245"/>
      <c r="HPR20" s="267"/>
      <c r="HPS20" s="245"/>
      <c r="HPT20" s="267"/>
      <c r="HPU20" s="245"/>
      <c r="HPV20" s="267"/>
      <c r="HPW20" s="245"/>
      <c r="HPX20" s="267"/>
      <c r="HPY20" s="245"/>
      <c r="HPZ20" s="267"/>
      <c r="HQA20" s="245"/>
      <c r="HQB20" s="267"/>
      <c r="HQC20" s="245"/>
      <c r="HQD20" s="267"/>
      <c r="HQE20" s="245"/>
      <c r="HQF20" s="267"/>
      <c r="HQG20" s="245"/>
      <c r="HQH20" s="267"/>
      <c r="HQI20" s="245"/>
      <c r="HQJ20" s="267"/>
      <c r="HQK20" s="245"/>
      <c r="HQL20" s="267"/>
      <c r="HQM20" s="245"/>
      <c r="HQN20" s="267"/>
      <c r="HQO20" s="245"/>
      <c r="HQP20" s="267"/>
      <c r="HQQ20" s="245"/>
      <c r="HQR20" s="267"/>
      <c r="HQS20" s="245"/>
      <c r="HQT20" s="267"/>
      <c r="HQU20" s="245"/>
      <c r="HQV20" s="267"/>
      <c r="HQW20" s="245"/>
      <c r="HQX20" s="267"/>
      <c r="HQY20" s="245"/>
      <c r="HQZ20" s="267"/>
      <c r="HRA20" s="245"/>
      <c r="HRB20" s="267"/>
      <c r="HRC20" s="245"/>
      <c r="HRD20" s="267"/>
      <c r="HRE20" s="245"/>
      <c r="HRF20" s="267"/>
      <c r="HRG20" s="245"/>
      <c r="HRH20" s="267"/>
      <c r="HRI20" s="245"/>
      <c r="HRJ20" s="267"/>
      <c r="HRK20" s="245"/>
      <c r="HRL20" s="267"/>
      <c r="HRM20" s="245"/>
      <c r="HRN20" s="267"/>
      <c r="HRO20" s="245"/>
      <c r="HRP20" s="267"/>
      <c r="HRQ20" s="245"/>
      <c r="HRR20" s="267"/>
      <c r="HRS20" s="245"/>
      <c r="HRT20" s="267"/>
      <c r="HRU20" s="245"/>
      <c r="HRV20" s="267"/>
      <c r="HRW20" s="245"/>
      <c r="HRX20" s="267"/>
      <c r="HRY20" s="245"/>
      <c r="HRZ20" s="267"/>
      <c r="HSA20" s="245"/>
      <c r="HSB20" s="267"/>
      <c r="HSC20" s="245"/>
      <c r="HSD20" s="267"/>
      <c r="HSE20" s="245"/>
      <c r="HSF20" s="267"/>
      <c r="HSG20" s="245"/>
      <c r="HSH20" s="267"/>
      <c r="HSI20" s="245"/>
      <c r="HSJ20" s="267"/>
      <c r="HSK20" s="245"/>
      <c r="HSL20" s="267"/>
      <c r="HSM20" s="245"/>
      <c r="HSN20" s="267"/>
      <c r="HSO20" s="245"/>
      <c r="HSP20" s="267"/>
      <c r="HSQ20" s="245"/>
      <c r="HSR20" s="267"/>
      <c r="HSS20" s="245"/>
      <c r="HST20" s="267"/>
      <c r="HSU20" s="245"/>
      <c r="HSV20" s="267"/>
      <c r="HSW20" s="245"/>
      <c r="HSX20" s="267"/>
      <c r="HSY20" s="245"/>
      <c r="HSZ20" s="267"/>
      <c r="HTA20" s="245"/>
      <c r="HTB20" s="267"/>
      <c r="HTC20" s="245"/>
      <c r="HTD20" s="267"/>
      <c r="HTE20" s="245"/>
      <c r="HTF20" s="267"/>
      <c r="HTG20" s="245"/>
      <c r="HTH20" s="267"/>
      <c r="HTI20" s="245"/>
      <c r="HTJ20" s="267"/>
      <c r="HTK20" s="245"/>
      <c r="HTL20" s="267"/>
      <c r="HTM20" s="245"/>
      <c r="HTN20" s="267"/>
      <c r="HTO20" s="245"/>
      <c r="HTP20" s="267"/>
      <c r="HTQ20" s="245"/>
      <c r="HTR20" s="267"/>
      <c r="HTS20" s="245"/>
      <c r="HTT20" s="267"/>
      <c r="HTU20" s="245"/>
      <c r="HTV20" s="267"/>
      <c r="HTW20" s="245"/>
      <c r="HTX20" s="267"/>
      <c r="HTY20" s="245"/>
      <c r="HTZ20" s="267"/>
      <c r="HUA20" s="245"/>
      <c r="HUB20" s="267"/>
      <c r="HUC20" s="245"/>
      <c r="HUD20" s="267"/>
      <c r="HUE20" s="245"/>
      <c r="HUF20" s="267"/>
      <c r="HUG20" s="245"/>
      <c r="HUH20" s="267"/>
      <c r="HUI20" s="245"/>
      <c r="HUJ20" s="267"/>
      <c r="HUK20" s="245"/>
      <c r="HUL20" s="267"/>
      <c r="HUM20" s="245"/>
      <c r="HUN20" s="267"/>
      <c r="HUO20" s="245"/>
      <c r="HUP20" s="267"/>
      <c r="HUQ20" s="245"/>
      <c r="HUR20" s="267"/>
      <c r="HUS20" s="245"/>
      <c r="HUT20" s="267"/>
      <c r="HUU20" s="245"/>
      <c r="HUV20" s="267"/>
      <c r="HUW20" s="245"/>
      <c r="HUX20" s="267"/>
      <c r="HUY20" s="245"/>
      <c r="HUZ20" s="267"/>
      <c r="HVA20" s="245"/>
      <c r="HVB20" s="267"/>
      <c r="HVC20" s="245"/>
      <c r="HVD20" s="267"/>
      <c r="HVE20" s="245"/>
      <c r="HVF20" s="267"/>
      <c r="HVG20" s="245"/>
      <c r="HVH20" s="267"/>
      <c r="HVI20" s="245"/>
      <c r="HVJ20" s="267"/>
      <c r="HVK20" s="245"/>
      <c r="HVL20" s="267"/>
      <c r="HVM20" s="245"/>
      <c r="HVN20" s="267"/>
      <c r="HVO20" s="245"/>
      <c r="HVP20" s="267"/>
      <c r="HVQ20" s="245"/>
      <c r="HVR20" s="267"/>
      <c r="HVS20" s="245"/>
      <c r="HVT20" s="267"/>
      <c r="HVU20" s="245"/>
      <c r="HVV20" s="267"/>
      <c r="HVW20" s="245"/>
      <c r="HVX20" s="267"/>
      <c r="HVY20" s="245"/>
      <c r="HVZ20" s="267"/>
      <c r="HWA20" s="245"/>
      <c r="HWB20" s="267"/>
      <c r="HWC20" s="245"/>
      <c r="HWD20" s="267"/>
      <c r="HWE20" s="245"/>
      <c r="HWF20" s="267"/>
      <c r="HWG20" s="245"/>
      <c r="HWH20" s="267"/>
      <c r="HWI20" s="245"/>
      <c r="HWJ20" s="267"/>
      <c r="HWK20" s="245"/>
      <c r="HWL20" s="267"/>
      <c r="HWM20" s="245"/>
      <c r="HWN20" s="267"/>
      <c r="HWO20" s="245"/>
      <c r="HWP20" s="267"/>
      <c r="HWQ20" s="245"/>
      <c r="HWR20" s="267"/>
      <c r="HWS20" s="245"/>
      <c r="HWT20" s="267"/>
      <c r="HWU20" s="245"/>
      <c r="HWV20" s="267"/>
      <c r="HWW20" s="245"/>
      <c r="HWX20" s="267"/>
      <c r="HWY20" s="245"/>
      <c r="HWZ20" s="267"/>
      <c r="HXA20" s="245"/>
      <c r="HXB20" s="267"/>
      <c r="HXC20" s="245"/>
      <c r="HXD20" s="267"/>
      <c r="HXE20" s="245"/>
      <c r="HXF20" s="267"/>
      <c r="HXG20" s="245"/>
      <c r="HXH20" s="267"/>
      <c r="HXI20" s="245"/>
      <c r="HXJ20" s="267"/>
      <c r="HXK20" s="245"/>
      <c r="HXL20" s="267"/>
      <c r="HXM20" s="245"/>
      <c r="HXN20" s="267"/>
      <c r="HXO20" s="245"/>
      <c r="HXP20" s="267"/>
      <c r="HXQ20" s="245"/>
      <c r="HXR20" s="267"/>
      <c r="HXS20" s="245"/>
      <c r="HXT20" s="267"/>
      <c r="HXU20" s="245"/>
      <c r="HXV20" s="267"/>
      <c r="HXW20" s="245"/>
      <c r="HXX20" s="267"/>
      <c r="HXY20" s="245"/>
      <c r="HXZ20" s="267"/>
      <c r="HYA20" s="245"/>
      <c r="HYB20" s="267"/>
      <c r="HYC20" s="245"/>
      <c r="HYD20" s="267"/>
      <c r="HYE20" s="245"/>
      <c r="HYF20" s="267"/>
      <c r="HYG20" s="245"/>
      <c r="HYH20" s="267"/>
      <c r="HYI20" s="245"/>
      <c r="HYJ20" s="267"/>
      <c r="HYK20" s="245"/>
      <c r="HYL20" s="267"/>
      <c r="HYM20" s="245"/>
      <c r="HYN20" s="267"/>
      <c r="HYO20" s="245"/>
      <c r="HYP20" s="267"/>
      <c r="HYQ20" s="245"/>
      <c r="HYR20" s="267"/>
      <c r="HYS20" s="245"/>
      <c r="HYT20" s="267"/>
      <c r="HYU20" s="245"/>
      <c r="HYV20" s="267"/>
      <c r="HYW20" s="245"/>
      <c r="HYX20" s="267"/>
      <c r="HYY20" s="245"/>
      <c r="HYZ20" s="267"/>
      <c r="HZA20" s="245"/>
      <c r="HZB20" s="267"/>
      <c r="HZC20" s="245"/>
      <c r="HZD20" s="267"/>
      <c r="HZE20" s="245"/>
      <c r="HZF20" s="267"/>
      <c r="HZG20" s="245"/>
      <c r="HZH20" s="267"/>
      <c r="HZI20" s="245"/>
      <c r="HZJ20" s="267"/>
      <c r="HZK20" s="245"/>
      <c r="HZL20" s="267"/>
      <c r="HZM20" s="245"/>
      <c r="HZN20" s="267"/>
      <c r="HZO20" s="245"/>
      <c r="HZP20" s="267"/>
      <c r="HZQ20" s="245"/>
      <c r="HZR20" s="267"/>
      <c r="HZS20" s="245"/>
      <c r="HZT20" s="267"/>
      <c r="HZU20" s="245"/>
      <c r="HZV20" s="267"/>
      <c r="HZW20" s="245"/>
      <c r="HZX20" s="267"/>
      <c r="HZY20" s="245"/>
      <c r="HZZ20" s="267"/>
      <c r="IAA20" s="245"/>
      <c r="IAB20" s="267"/>
      <c r="IAC20" s="245"/>
      <c r="IAD20" s="267"/>
      <c r="IAE20" s="245"/>
      <c r="IAF20" s="267"/>
      <c r="IAG20" s="245"/>
      <c r="IAH20" s="267"/>
      <c r="IAI20" s="245"/>
      <c r="IAJ20" s="267"/>
      <c r="IAK20" s="245"/>
      <c r="IAL20" s="267"/>
      <c r="IAM20" s="245"/>
      <c r="IAN20" s="267"/>
      <c r="IAO20" s="245"/>
      <c r="IAP20" s="267"/>
      <c r="IAQ20" s="245"/>
      <c r="IAR20" s="267"/>
      <c r="IAS20" s="245"/>
      <c r="IAT20" s="267"/>
      <c r="IAU20" s="245"/>
      <c r="IAV20" s="267"/>
      <c r="IAW20" s="245"/>
      <c r="IAX20" s="267"/>
      <c r="IAY20" s="245"/>
      <c r="IAZ20" s="267"/>
      <c r="IBA20" s="245"/>
      <c r="IBB20" s="267"/>
      <c r="IBC20" s="245"/>
      <c r="IBD20" s="267"/>
      <c r="IBE20" s="245"/>
      <c r="IBF20" s="267"/>
      <c r="IBG20" s="245"/>
      <c r="IBH20" s="267"/>
      <c r="IBI20" s="245"/>
      <c r="IBJ20" s="267"/>
      <c r="IBK20" s="245"/>
      <c r="IBL20" s="267"/>
      <c r="IBM20" s="245"/>
      <c r="IBN20" s="267"/>
      <c r="IBO20" s="245"/>
      <c r="IBP20" s="267"/>
      <c r="IBQ20" s="245"/>
      <c r="IBR20" s="267"/>
      <c r="IBS20" s="245"/>
      <c r="IBT20" s="267"/>
      <c r="IBU20" s="245"/>
      <c r="IBV20" s="267"/>
      <c r="IBW20" s="245"/>
      <c r="IBX20" s="267"/>
      <c r="IBY20" s="245"/>
      <c r="IBZ20" s="267"/>
      <c r="ICA20" s="245"/>
      <c r="ICB20" s="267"/>
      <c r="ICC20" s="245"/>
      <c r="ICD20" s="267"/>
      <c r="ICE20" s="245"/>
      <c r="ICF20" s="267"/>
      <c r="ICG20" s="245"/>
      <c r="ICH20" s="267"/>
      <c r="ICI20" s="245"/>
      <c r="ICJ20" s="267"/>
      <c r="ICK20" s="245"/>
      <c r="ICL20" s="267"/>
      <c r="ICM20" s="245"/>
      <c r="ICN20" s="267"/>
      <c r="ICO20" s="245"/>
      <c r="ICP20" s="267"/>
      <c r="ICQ20" s="245"/>
      <c r="ICR20" s="267"/>
      <c r="ICS20" s="245"/>
      <c r="ICT20" s="267"/>
      <c r="ICU20" s="245"/>
      <c r="ICV20" s="267"/>
      <c r="ICW20" s="245"/>
      <c r="ICX20" s="267"/>
      <c r="ICY20" s="245"/>
      <c r="ICZ20" s="267"/>
      <c r="IDA20" s="245"/>
      <c r="IDB20" s="267"/>
      <c r="IDC20" s="245"/>
      <c r="IDD20" s="267"/>
      <c r="IDE20" s="245"/>
      <c r="IDF20" s="267"/>
      <c r="IDG20" s="245"/>
      <c r="IDH20" s="267"/>
      <c r="IDI20" s="245"/>
      <c r="IDJ20" s="267"/>
      <c r="IDK20" s="245"/>
      <c r="IDL20" s="267"/>
      <c r="IDM20" s="245"/>
      <c r="IDN20" s="267"/>
      <c r="IDO20" s="245"/>
      <c r="IDP20" s="267"/>
      <c r="IDQ20" s="245"/>
      <c r="IDR20" s="267"/>
      <c r="IDS20" s="245"/>
      <c r="IDT20" s="267"/>
      <c r="IDU20" s="245"/>
      <c r="IDV20" s="267"/>
      <c r="IDW20" s="245"/>
      <c r="IDX20" s="267"/>
      <c r="IDY20" s="245"/>
      <c r="IDZ20" s="267"/>
      <c r="IEA20" s="245"/>
      <c r="IEB20" s="267"/>
      <c r="IEC20" s="245"/>
      <c r="IED20" s="267"/>
      <c r="IEE20" s="245"/>
      <c r="IEF20" s="267"/>
      <c r="IEG20" s="245"/>
      <c r="IEH20" s="267"/>
      <c r="IEI20" s="245"/>
      <c r="IEJ20" s="267"/>
      <c r="IEK20" s="245"/>
      <c r="IEL20" s="267"/>
      <c r="IEM20" s="245"/>
      <c r="IEN20" s="267"/>
      <c r="IEO20" s="245"/>
      <c r="IEP20" s="267"/>
      <c r="IEQ20" s="245"/>
      <c r="IER20" s="267"/>
      <c r="IES20" s="245"/>
      <c r="IET20" s="267"/>
      <c r="IEU20" s="245"/>
      <c r="IEV20" s="267"/>
      <c r="IEW20" s="245"/>
      <c r="IEX20" s="267"/>
      <c r="IEY20" s="245"/>
      <c r="IEZ20" s="267"/>
      <c r="IFA20" s="245"/>
      <c r="IFB20" s="267"/>
      <c r="IFC20" s="245"/>
      <c r="IFD20" s="267"/>
      <c r="IFE20" s="245"/>
      <c r="IFF20" s="267"/>
      <c r="IFG20" s="245"/>
      <c r="IFH20" s="267"/>
      <c r="IFI20" s="245"/>
      <c r="IFJ20" s="267"/>
      <c r="IFK20" s="245"/>
      <c r="IFL20" s="267"/>
      <c r="IFM20" s="245"/>
      <c r="IFN20" s="267"/>
      <c r="IFO20" s="245"/>
      <c r="IFP20" s="267"/>
      <c r="IFQ20" s="245"/>
      <c r="IFR20" s="267"/>
      <c r="IFS20" s="245"/>
      <c r="IFT20" s="267"/>
      <c r="IFU20" s="245"/>
      <c r="IFV20" s="267"/>
      <c r="IFW20" s="245"/>
      <c r="IFX20" s="267"/>
      <c r="IFY20" s="245"/>
      <c r="IFZ20" s="267"/>
      <c r="IGA20" s="245"/>
      <c r="IGB20" s="267"/>
      <c r="IGC20" s="245"/>
      <c r="IGD20" s="267"/>
      <c r="IGE20" s="245"/>
      <c r="IGF20" s="267"/>
      <c r="IGG20" s="245"/>
      <c r="IGH20" s="267"/>
      <c r="IGI20" s="245"/>
      <c r="IGJ20" s="267"/>
      <c r="IGK20" s="245"/>
      <c r="IGL20" s="267"/>
      <c r="IGM20" s="245"/>
      <c r="IGN20" s="267"/>
      <c r="IGO20" s="245"/>
      <c r="IGP20" s="267"/>
      <c r="IGQ20" s="245"/>
      <c r="IGR20" s="267"/>
      <c r="IGS20" s="245"/>
      <c r="IGT20" s="267"/>
      <c r="IGU20" s="245"/>
      <c r="IGV20" s="267"/>
      <c r="IGW20" s="245"/>
      <c r="IGX20" s="267"/>
      <c r="IGY20" s="245"/>
      <c r="IGZ20" s="267"/>
      <c r="IHA20" s="245"/>
      <c r="IHB20" s="267"/>
      <c r="IHC20" s="245"/>
      <c r="IHD20" s="267"/>
      <c r="IHE20" s="245"/>
      <c r="IHF20" s="267"/>
      <c r="IHG20" s="245"/>
      <c r="IHH20" s="267"/>
      <c r="IHI20" s="245"/>
      <c r="IHJ20" s="267"/>
      <c r="IHK20" s="245"/>
      <c r="IHL20" s="267"/>
      <c r="IHM20" s="245"/>
      <c r="IHN20" s="267"/>
      <c r="IHO20" s="245"/>
      <c r="IHP20" s="267"/>
      <c r="IHQ20" s="245"/>
      <c r="IHR20" s="267"/>
      <c r="IHS20" s="245"/>
      <c r="IHT20" s="267"/>
      <c r="IHU20" s="245"/>
      <c r="IHV20" s="267"/>
      <c r="IHW20" s="245"/>
      <c r="IHX20" s="267"/>
      <c r="IHY20" s="245"/>
      <c r="IHZ20" s="267"/>
      <c r="IIA20" s="245"/>
      <c r="IIB20" s="267"/>
      <c r="IIC20" s="245"/>
      <c r="IID20" s="267"/>
      <c r="IIE20" s="245"/>
      <c r="IIF20" s="267"/>
      <c r="IIG20" s="245"/>
      <c r="IIH20" s="267"/>
      <c r="III20" s="245"/>
      <c r="IIJ20" s="267"/>
      <c r="IIK20" s="245"/>
      <c r="IIL20" s="267"/>
      <c r="IIM20" s="245"/>
      <c r="IIN20" s="267"/>
      <c r="IIO20" s="245"/>
      <c r="IIP20" s="267"/>
      <c r="IIQ20" s="245"/>
      <c r="IIR20" s="267"/>
      <c r="IIS20" s="245"/>
      <c r="IIT20" s="267"/>
      <c r="IIU20" s="245"/>
      <c r="IIV20" s="267"/>
      <c r="IIW20" s="245"/>
      <c r="IIX20" s="267"/>
      <c r="IIY20" s="245"/>
      <c r="IIZ20" s="267"/>
      <c r="IJA20" s="245"/>
      <c r="IJB20" s="267"/>
      <c r="IJC20" s="245"/>
      <c r="IJD20" s="267"/>
      <c r="IJE20" s="245"/>
      <c r="IJF20" s="267"/>
      <c r="IJG20" s="245"/>
      <c r="IJH20" s="267"/>
      <c r="IJI20" s="245"/>
      <c r="IJJ20" s="267"/>
      <c r="IJK20" s="245"/>
      <c r="IJL20" s="267"/>
      <c r="IJM20" s="245"/>
      <c r="IJN20" s="267"/>
      <c r="IJO20" s="245"/>
      <c r="IJP20" s="267"/>
      <c r="IJQ20" s="245"/>
      <c r="IJR20" s="267"/>
      <c r="IJS20" s="245"/>
      <c r="IJT20" s="267"/>
      <c r="IJU20" s="245"/>
      <c r="IJV20" s="267"/>
      <c r="IJW20" s="245"/>
      <c r="IJX20" s="267"/>
      <c r="IJY20" s="245"/>
      <c r="IJZ20" s="267"/>
      <c r="IKA20" s="245"/>
      <c r="IKB20" s="267"/>
      <c r="IKC20" s="245"/>
      <c r="IKD20" s="267"/>
      <c r="IKE20" s="245"/>
      <c r="IKF20" s="267"/>
      <c r="IKG20" s="245"/>
      <c r="IKH20" s="267"/>
      <c r="IKI20" s="245"/>
      <c r="IKJ20" s="267"/>
      <c r="IKK20" s="245"/>
      <c r="IKL20" s="267"/>
      <c r="IKM20" s="245"/>
      <c r="IKN20" s="267"/>
      <c r="IKO20" s="245"/>
      <c r="IKP20" s="267"/>
      <c r="IKQ20" s="245"/>
      <c r="IKR20" s="267"/>
      <c r="IKS20" s="245"/>
      <c r="IKT20" s="267"/>
      <c r="IKU20" s="245"/>
      <c r="IKV20" s="267"/>
      <c r="IKW20" s="245"/>
      <c r="IKX20" s="267"/>
      <c r="IKY20" s="245"/>
      <c r="IKZ20" s="267"/>
      <c r="ILA20" s="245"/>
      <c r="ILB20" s="267"/>
      <c r="ILC20" s="245"/>
      <c r="ILD20" s="267"/>
      <c r="ILE20" s="245"/>
      <c r="ILF20" s="267"/>
      <c r="ILG20" s="245"/>
      <c r="ILH20" s="267"/>
      <c r="ILI20" s="245"/>
      <c r="ILJ20" s="267"/>
      <c r="ILK20" s="245"/>
      <c r="ILL20" s="267"/>
      <c r="ILM20" s="245"/>
      <c r="ILN20" s="267"/>
      <c r="ILO20" s="245"/>
      <c r="ILP20" s="267"/>
      <c r="ILQ20" s="245"/>
      <c r="ILR20" s="267"/>
      <c r="ILS20" s="245"/>
      <c r="ILT20" s="267"/>
      <c r="ILU20" s="245"/>
      <c r="ILV20" s="267"/>
      <c r="ILW20" s="245"/>
      <c r="ILX20" s="267"/>
      <c r="ILY20" s="245"/>
      <c r="ILZ20" s="267"/>
      <c r="IMA20" s="245"/>
      <c r="IMB20" s="267"/>
      <c r="IMC20" s="245"/>
      <c r="IMD20" s="267"/>
      <c r="IME20" s="245"/>
      <c r="IMF20" s="267"/>
      <c r="IMG20" s="245"/>
      <c r="IMH20" s="267"/>
      <c r="IMI20" s="245"/>
      <c r="IMJ20" s="267"/>
      <c r="IMK20" s="245"/>
      <c r="IML20" s="267"/>
      <c r="IMM20" s="245"/>
      <c r="IMN20" s="267"/>
      <c r="IMO20" s="245"/>
      <c r="IMP20" s="267"/>
      <c r="IMQ20" s="245"/>
      <c r="IMR20" s="267"/>
      <c r="IMS20" s="245"/>
      <c r="IMT20" s="267"/>
      <c r="IMU20" s="245"/>
      <c r="IMV20" s="267"/>
      <c r="IMW20" s="245"/>
      <c r="IMX20" s="267"/>
      <c r="IMY20" s="245"/>
      <c r="IMZ20" s="267"/>
      <c r="INA20" s="245"/>
      <c r="INB20" s="267"/>
      <c r="INC20" s="245"/>
      <c r="IND20" s="267"/>
      <c r="INE20" s="245"/>
      <c r="INF20" s="267"/>
      <c r="ING20" s="245"/>
      <c r="INH20" s="267"/>
      <c r="INI20" s="245"/>
      <c r="INJ20" s="267"/>
      <c r="INK20" s="245"/>
      <c r="INL20" s="267"/>
      <c r="INM20" s="245"/>
      <c r="INN20" s="267"/>
      <c r="INO20" s="245"/>
      <c r="INP20" s="267"/>
      <c r="INQ20" s="245"/>
      <c r="INR20" s="267"/>
      <c r="INS20" s="245"/>
      <c r="INT20" s="267"/>
      <c r="INU20" s="245"/>
      <c r="INV20" s="267"/>
      <c r="INW20" s="245"/>
      <c r="INX20" s="267"/>
      <c r="INY20" s="245"/>
      <c r="INZ20" s="267"/>
      <c r="IOA20" s="245"/>
      <c r="IOB20" s="267"/>
      <c r="IOC20" s="245"/>
      <c r="IOD20" s="267"/>
      <c r="IOE20" s="245"/>
      <c r="IOF20" s="267"/>
      <c r="IOG20" s="245"/>
      <c r="IOH20" s="267"/>
      <c r="IOI20" s="245"/>
      <c r="IOJ20" s="267"/>
      <c r="IOK20" s="245"/>
      <c r="IOL20" s="267"/>
      <c r="IOM20" s="245"/>
      <c r="ION20" s="267"/>
      <c r="IOO20" s="245"/>
      <c r="IOP20" s="267"/>
      <c r="IOQ20" s="245"/>
      <c r="IOR20" s="267"/>
      <c r="IOS20" s="245"/>
      <c r="IOT20" s="267"/>
      <c r="IOU20" s="245"/>
      <c r="IOV20" s="267"/>
      <c r="IOW20" s="245"/>
      <c r="IOX20" s="267"/>
      <c r="IOY20" s="245"/>
      <c r="IOZ20" s="267"/>
      <c r="IPA20" s="245"/>
      <c r="IPB20" s="267"/>
      <c r="IPC20" s="245"/>
      <c r="IPD20" s="267"/>
      <c r="IPE20" s="245"/>
      <c r="IPF20" s="267"/>
      <c r="IPG20" s="245"/>
      <c r="IPH20" s="267"/>
      <c r="IPI20" s="245"/>
      <c r="IPJ20" s="267"/>
      <c r="IPK20" s="245"/>
      <c r="IPL20" s="267"/>
      <c r="IPM20" s="245"/>
      <c r="IPN20" s="267"/>
      <c r="IPO20" s="245"/>
      <c r="IPP20" s="267"/>
      <c r="IPQ20" s="245"/>
      <c r="IPR20" s="267"/>
      <c r="IPS20" s="245"/>
      <c r="IPT20" s="267"/>
      <c r="IPU20" s="245"/>
      <c r="IPV20" s="267"/>
      <c r="IPW20" s="245"/>
      <c r="IPX20" s="267"/>
      <c r="IPY20" s="245"/>
      <c r="IPZ20" s="267"/>
      <c r="IQA20" s="245"/>
      <c r="IQB20" s="267"/>
      <c r="IQC20" s="245"/>
      <c r="IQD20" s="267"/>
      <c r="IQE20" s="245"/>
      <c r="IQF20" s="267"/>
      <c r="IQG20" s="245"/>
      <c r="IQH20" s="267"/>
      <c r="IQI20" s="245"/>
      <c r="IQJ20" s="267"/>
      <c r="IQK20" s="245"/>
      <c r="IQL20" s="267"/>
      <c r="IQM20" s="245"/>
      <c r="IQN20" s="267"/>
      <c r="IQO20" s="245"/>
      <c r="IQP20" s="267"/>
      <c r="IQQ20" s="245"/>
      <c r="IQR20" s="267"/>
      <c r="IQS20" s="245"/>
      <c r="IQT20" s="267"/>
      <c r="IQU20" s="245"/>
      <c r="IQV20" s="267"/>
      <c r="IQW20" s="245"/>
      <c r="IQX20" s="267"/>
      <c r="IQY20" s="245"/>
      <c r="IQZ20" s="267"/>
      <c r="IRA20" s="245"/>
      <c r="IRB20" s="267"/>
      <c r="IRC20" s="245"/>
      <c r="IRD20" s="267"/>
      <c r="IRE20" s="245"/>
      <c r="IRF20" s="267"/>
      <c r="IRG20" s="245"/>
      <c r="IRH20" s="267"/>
      <c r="IRI20" s="245"/>
      <c r="IRJ20" s="267"/>
      <c r="IRK20" s="245"/>
      <c r="IRL20" s="267"/>
      <c r="IRM20" s="245"/>
      <c r="IRN20" s="267"/>
      <c r="IRO20" s="245"/>
      <c r="IRP20" s="267"/>
      <c r="IRQ20" s="245"/>
      <c r="IRR20" s="267"/>
      <c r="IRS20" s="245"/>
      <c r="IRT20" s="267"/>
      <c r="IRU20" s="245"/>
      <c r="IRV20" s="267"/>
      <c r="IRW20" s="245"/>
      <c r="IRX20" s="267"/>
      <c r="IRY20" s="245"/>
      <c r="IRZ20" s="267"/>
      <c r="ISA20" s="245"/>
      <c r="ISB20" s="267"/>
      <c r="ISC20" s="245"/>
      <c r="ISD20" s="267"/>
      <c r="ISE20" s="245"/>
      <c r="ISF20" s="267"/>
      <c r="ISG20" s="245"/>
      <c r="ISH20" s="267"/>
      <c r="ISI20" s="245"/>
      <c r="ISJ20" s="267"/>
      <c r="ISK20" s="245"/>
      <c r="ISL20" s="267"/>
      <c r="ISM20" s="245"/>
      <c r="ISN20" s="267"/>
      <c r="ISO20" s="245"/>
      <c r="ISP20" s="267"/>
      <c r="ISQ20" s="245"/>
      <c r="ISR20" s="267"/>
      <c r="ISS20" s="245"/>
      <c r="IST20" s="267"/>
      <c r="ISU20" s="245"/>
      <c r="ISV20" s="267"/>
      <c r="ISW20" s="245"/>
      <c r="ISX20" s="267"/>
      <c r="ISY20" s="245"/>
      <c r="ISZ20" s="267"/>
      <c r="ITA20" s="245"/>
      <c r="ITB20" s="267"/>
      <c r="ITC20" s="245"/>
      <c r="ITD20" s="267"/>
      <c r="ITE20" s="245"/>
      <c r="ITF20" s="267"/>
      <c r="ITG20" s="245"/>
      <c r="ITH20" s="267"/>
      <c r="ITI20" s="245"/>
      <c r="ITJ20" s="267"/>
      <c r="ITK20" s="245"/>
      <c r="ITL20" s="267"/>
      <c r="ITM20" s="245"/>
      <c r="ITN20" s="267"/>
      <c r="ITO20" s="245"/>
      <c r="ITP20" s="267"/>
      <c r="ITQ20" s="245"/>
      <c r="ITR20" s="267"/>
      <c r="ITS20" s="245"/>
      <c r="ITT20" s="267"/>
      <c r="ITU20" s="245"/>
      <c r="ITV20" s="267"/>
      <c r="ITW20" s="245"/>
      <c r="ITX20" s="267"/>
      <c r="ITY20" s="245"/>
      <c r="ITZ20" s="267"/>
      <c r="IUA20" s="245"/>
      <c r="IUB20" s="267"/>
      <c r="IUC20" s="245"/>
      <c r="IUD20" s="267"/>
      <c r="IUE20" s="245"/>
      <c r="IUF20" s="267"/>
      <c r="IUG20" s="245"/>
      <c r="IUH20" s="267"/>
      <c r="IUI20" s="245"/>
      <c r="IUJ20" s="267"/>
      <c r="IUK20" s="245"/>
      <c r="IUL20" s="267"/>
      <c r="IUM20" s="245"/>
      <c r="IUN20" s="267"/>
      <c r="IUO20" s="245"/>
      <c r="IUP20" s="267"/>
      <c r="IUQ20" s="245"/>
      <c r="IUR20" s="267"/>
      <c r="IUS20" s="245"/>
      <c r="IUT20" s="267"/>
      <c r="IUU20" s="245"/>
      <c r="IUV20" s="267"/>
      <c r="IUW20" s="245"/>
      <c r="IUX20" s="267"/>
      <c r="IUY20" s="245"/>
      <c r="IUZ20" s="267"/>
      <c r="IVA20" s="245"/>
      <c r="IVB20" s="267"/>
      <c r="IVC20" s="245"/>
      <c r="IVD20" s="267"/>
      <c r="IVE20" s="245"/>
      <c r="IVF20" s="267"/>
      <c r="IVG20" s="245"/>
      <c r="IVH20" s="267"/>
      <c r="IVI20" s="245"/>
      <c r="IVJ20" s="267"/>
      <c r="IVK20" s="245"/>
      <c r="IVL20" s="267"/>
      <c r="IVM20" s="245"/>
      <c r="IVN20" s="267"/>
      <c r="IVO20" s="245"/>
      <c r="IVP20" s="267"/>
      <c r="IVQ20" s="245"/>
      <c r="IVR20" s="267"/>
      <c r="IVS20" s="245"/>
      <c r="IVT20" s="267"/>
      <c r="IVU20" s="245"/>
      <c r="IVV20" s="267"/>
      <c r="IVW20" s="245"/>
      <c r="IVX20" s="267"/>
      <c r="IVY20" s="245"/>
      <c r="IVZ20" s="267"/>
      <c r="IWA20" s="245"/>
      <c r="IWB20" s="267"/>
      <c r="IWC20" s="245"/>
      <c r="IWD20" s="267"/>
      <c r="IWE20" s="245"/>
      <c r="IWF20" s="267"/>
      <c r="IWG20" s="245"/>
      <c r="IWH20" s="267"/>
      <c r="IWI20" s="245"/>
      <c r="IWJ20" s="267"/>
      <c r="IWK20" s="245"/>
      <c r="IWL20" s="267"/>
      <c r="IWM20" s="245"/>
      <c r="IWN20" s="267"/>
      <c r="IWO20" s="245"/>
      <c r="IWP20" s="267"/>
      <c r="IWQ20" s="245"/>
      <c r="IWR20" s="267"/>
      <c r="IWS20" s="245"/>
      <c r="IWT20" s="267"/>
      <c r="IWU20" s="245"/>
      <c r="IWV20" s="267"/>
      <c r="IWW20" s="245"/>
      <c r="IWX20" s="267"/>
      <c r="IWY20" s="245"/>
      <c r="IWZ20" s="267"/>
      <c r="IXA20" s="245"/>
      <c r="IXB20" s="267"/>
      <c r="IXC20" s="245"/>
      <c r="IXD20" s="267"/>
      <c r="IXE20" s="245"/>
      <c r="IXF20" s="267"/>
      <c r="IXG20" s="245"/>
      <c r="IXH20" s="267"/>
      <c r="IXI20" s="245"/>
      <c r="IXJ20" s="267"/>
      <c r="IXK20" s="245"/>
      <c r="IXL20" s="267"/>
      <c r="IXM20" s="245"/>
      <c r="IXN20" s="267"/>
      <c r="IXO20" s="245"/>
      <c r="IXP20" s="267"/>
      <c r="IXQ20" s="245"/>
      <c r="IXR20" s="267"/>
      <c r="IXS20" s="245"/>
      <c r="IXT20" s="267"/>
      <c r="IXU20" s="245"/>
      <c r="IXV20" s="267"/>
      <c r="IXW20" s="245"/>
      <c r="IXX20" s="267"/>
      <c r="IXY20" s="245"/>
      <c r="IXZ20" s="267"/>
      <c r="IYA20" s="245"/>
      <c r="IYB20" s="267"/>
      <c r="IYC20" s="245"/>
      <c r="IYD20" s="267"/>
      <c r="IYE20" s="245"/>
      <c r="IYF20" s="267"/>
      <c r="IYG20" s="245"/>
      <c r="IYH20" s="267"/>
      <c r="IYI20" s="245"/>
      <c r="IYJ20" s="267"/>
      <c r="IYK20" s="245"/>
      <c r="IYL20" s="267"/>
      <c r="IYM20" s="245"/>
      <c r="IYN20" s="267"/>
      <c r="IYO20" s="245"/>
      <c r="IYP20" s="267"/>
      <c r="IYQ20" s="245"/>
      <c r="IYR20" s="267"/>
      <c r="IYS20" s="245"/>
      <c r="IYT20" s="267"/>
      <c r="IYU20" s="245"/>
      <c r="IYV20" s="267"/>
      <c r="IYW20" s="245"/>
      <c r="IYX20" s="267"/>
      <c r="IYY20" s="245"/>
      <c r="IYZ20" s="267"/>
      <c r="IZA20" s="245"/>
      <c r="IZB20" s="267"/>
      <c r="IZC20" s="245"/>
      <c r="IZD20" s="267"/>
      <c r="IZE20" s="245"/>
      <c r="IZF20" s="267"/>
      <c r="IZG20" s="245"/>
      <c r="IZH20" s="267"/>
      <c r="IZI20" s="245"/>
      <c r="IZJ20" s="267"/>
      <c r="IZK20" s="245"/>
      <c r="IZL20" s="267"/>
      <c r="IZM20" s="245"/>
      <c r="IZN20" s="267"/>
      <c r="IZO20" s="245"/>
      <c r="IZP20" s="267"/>
      <c r="IZQ20" s="245"/>
      <c r="IZR20" s="267"/>
      <c r="IZS20" s="245"/>
      <c r="IZT20" s="267"/>
      <c r="IZU20" s="245"/>
      <c r="IZV20" s="267"/>
      <c r="IZW20" s="245"/>
      <c r="IZX20" s="267"/>
      <c r="IZY20" s="245"/>
      <c r="IZZ20" s="267"/>
      <c r="JAA20" s="245"/>
      <c r="JAB20" s="267"/>
      <c r="JAC20" s="245"/>
      <c r="JAD20" s="267"/>
      <c r="JAE20" s="245"/>
      <c r="JAF20" s="267"/>
      <c r="JAG20" s="245"/>
      <c r="JAH20" s="267"/>
      <c r="JAI20" s="245"/>
      <c r="JAJ20" s="267"/>
      <c r="JAK20" s="245"/>
      <c r="JAL20" s="267"/>
      <c r="JAM20" s="245"/>
      <c r="JAN20" s="267"/>
      <c r="JAO20" s="245"/>
      <c r="JAP20" s="267"/>
      <c r="JAQ20" s="245"/>
      <c r="JAR20" s="267"/>
      <c r="JAS20" s="245"/>
      <c r="JAT20" s="267"/>
      <c r="JAU20" s="245"/>
      <c r="JAV20" s="267"/>
      <c r="JAW20" s="245"/>
      <c r="JAX20" s="267"/>
      <c r="JAY20" s="245"/>
      <c r="JAZ20" s="267"/>
      <c r="JBA20" s="245"/>
      <c r="JBB20" s="267"/>
      <c r="JBC20" s="245"/>
      <c r="JBD20" s="267"/>
      <c r="JBE20" s="245"/>
      <c r="JBF20" s="267"/>
      <c r="JBG20" s="245"/>
      <c r="JBH20" s="267"/>
      <c r="JBI20" s="245"/>
      <c r="JBJ20" s="267"/>
      <c r="JBK20" s="245"/>
      <c r="JBL20" s="267"/>
      <c r="JBM20" s="245"/>
      <c r="JBN20" s="267"/>
      <c r="JBO20" s="245"/>
      <c r="JBP20" s="267"/>
      <c r="JBQ20" s="245"/>
      <c r="JBR20" s="267"/>
      <c r="JBS20" s="245"/>
      <c r="JBT20" s="267"/>
      <c r="JBU20" s="245"/>
      <c r="JBV20" s="267"/>
      <c r="JBW20" s="245"/>
      <c r="JBX20" s="267"/>
      <c r="JBY20" s="245"/>
      <c r="JBZ20" s="267"/>
      <c r="JCA20" s="245"/>
      <c r="JCB20" s="267"/>
      <c r="JCC20" s="245"/>
      <c r="JCD20" s="267"/>
      <c r="JCE20" s="245"/>
      <c r="JCF20" s="267"/>
      <c r="JCG20" s="245"/>
      <c r="JCH20" s="267"/>
      <c r="JCI20" s="245"/>
      <c r="JCJ20" s="267"/>
      <c r="JCK20" s="245"/>
      <c r="JCL20" s="267"/>
      <c r="JCM20" s="245"/>
      <c r="JCN20" s="267"/>
      <c r="JCO20" s="245"/>
      <c r="JCP20" s="267"/>
      <c r="JCQ20" s="245"/>
      <c r="JCR20" s="267"/>
      <c r="JCS20" s="245"/>
      <c r="JCT20" s="267"/>
      <c r="JCU20" s="245"/>
      <c r="JCV20" s="267"/>
      <c r="JCW20" s="245"/>
      <c r="JCX20" s="267"/>
      <c r="JCY20" s="245"/>
      <c r="JCZ20" s="267"/>
      <c r="JDA20" s="245"/>
      <c r="JDB20" s="267"/>
      <c r="JDC20" s="245"/>
      <c r="JDD20" s="267"/>
      <c r="JDE20" s="245"/>
      <c r="JDF20" s="267"/>
      <c r="JDG20" s="245"/>
      <c r="JDH20" s="267"/>
      <c r="JDI20" s="245"/>
      <c r="JDJ20" s="267"/>
      <c r="JDK20" s="245"/>
      <c r="JDL20" s="267"/>
      <c r="JDM20" s="245"/>
      <c r="JDN20" s="267"/>
      <c r="JDO20" s="245"/>
      <c r="JDP20" s="267"/>
      <c r="JDQ20" s="245"/>
      <c r="JDR20" s="267"/>
      <c r="JDS20" s="245"/>
      <c r="JDT20" s="267"/>
      <c r="JDU20" s="245"/>
      <c r="JDV20" s="267"/>
      <c r="JDW20" s="245"/>
      <c r="JDX20" s="267"/>
      <c r="JDY20" s="245"/>
      <c r="JDZ20" s="267"/>
      <c r="JEA20" s="245"/>
      <c r="JEB20" s="267"/>
      <c r="JEC20" s="245"/>
      <c r="JED20" s="267"/>
      <c r="JEE20" s="245"/>
      <c r="JEF20" s="267"/>
      <c r="JEG20" s="245"/>
      <c r="JEH20" s="267"/>
      <c r="JEI20" s="245"/>
      <c r="JEJ20" s="267"/>
      <c r="JEK20" s="245"/>
      <c r="JEL20" s="267"/>
      <c r="JEM20" s="245"/>
      <c r="JEN20" s="267"/>
      <c r="JEO20" s="245"/>
      <c r="JEP20" s="267"/>
      <c r="JEQ20" s="245"/>
      <c r="JER20" s="267"/>
      <c r="JES20" s="245"/>
      <c r="JET20" s="267"/>
      <c r="JEU20" s="245"/>
      <c r="JEV20" s="267"/>
      <c r="JEW20" s="245"/>
      <c r="JEX20" s="267"/>
      <c r="JEY20" s="245"/>
      <c r="JEZ20" s="267"/>
      <c r="JFA20" s="245"/>
      <c r="JFB20" s="267"/>
      <c r="JFC20" s="245"/>
      <c r="JFD20" s="267"/>
      <c r="JFE20" s="245"/>
      <c r="JFF20" s="267"/>
      <c r="JFG20" s="245"/>
      <c r="JFH20" s="267"/>
      <c r="JFI20" s="245"/>
      <c r="JFJ20" s="267"/>
      <c r="JFK20" s="245"/>
      <c r="JFL20" s="267"/>
      <c r="JFM20" s="245"/>
      <c r="JFN20" s="267"/>
      <c r="JFO20" s="245"/>
      <c r="JFP20" s="267"/>
      <c r="JFQ20" s="245"/>
      <c r="JFR20" s="267"/>
      <c r="JFS20" s="245"/>
      <c r="JFT20" s="267"/>
      <c r="JFU20" s="245"/>
      <c r="JFV20" s="267"/>
      <c r="JFW20" s="245"/>
      <c r="JFX20" s="267"/>
      <c r="JFY20" s="245"/>
      <c r="JFZ20" s="267"/>
      <c r="JGA20" s="245"/>
      <c r="JGB20" s="267"/>
      <c r="JGC20" s="245"/>
      <c r="JGD20" s="267"/>
      <c r="JGE20" s="245"/>
      <c r="JGF20" s="267"/>
      <c r="JGG20" s="245"/>
      <c r="JGH20" s="267"/>
      <c r="JGI20" s="245"/>
      <c r="JGJ20" s="267"/>
      <c r="JGK20" s="245"/>
      <c r="JGL20" s="267"/>
      <c r="JGM20" s="245"/>
      <c r="JGN20" s="267"/>
      <c r="JGO20" s="245"/>
      <c r="JGP20" s="267"/>
      <c r="JGQ20" s="245"/>
      <c r="JGR20" s="267"/>
      <c r="JGS20" s="245"/>
      <c r="JGT20" s="267"/>
      <c r="JGU20" s="245"/>
      <c r="JGV20" s="267"/>
      <c r="JGW20" s="245"/>
      <c r="JGX20" s="267"/>
      <c r="JGY20" s="245"/>
      <c r="JGZ20" s="267"/>
      <c r="JHA20" s="245"/>
      <c r="JHB20" s="267"/>
      <c r="JHC20" s="245"/>
      <c r="JHD20" s="267"/>
      <c r="JHE20" s="245"/>
      <c r="JHF20" s="267"/>
      <c r="JHG20" s="245"/>
      <c r="JHH20" s="267"/>
      <c r="JHI20" s="245"/>
      <c r="JHJ20" s="267"/>
      <c r="JHK20" s="245"/>
      <c r="JHL20" s="267"/>
      <c r="JHM20" s="245"/>
      <c r="JHN20" s="267"/>
      <c r="JHO20" s="245"/>
      <c r="JHP20" s="267"/>
      <c r="JHQ20" s="245"/>
      <c r="JHR20" s="267"/>
      <c r="JHS20" s="245"/>
      <c r="JHT20" s="267"/>
      <c r="JHU20" s="245"/>
      <c r="JHV20" s="267"/>
      <c r="JHW20" s="245"/>
      <c r="JHX20" s="267"/>
      <c r="JHY20" s="245"/>
      <c r="JHZ20" s="267"/>
      <c r="JIA20" s="245"/>
      <c r="JIB20" s="267"/>
      <c r="JIC20" s="245"/>
      <c r="JID20" s="267"/>
      <c r="JIE20" s="245"/>
      <c r="JIF20" s="267"/>
      <c r="JIG20" s="245"/>
      <c r="JIH20" s="267"/>
      <c r="JII20" s="245"/>
      <c r="JIJ20" s="267"/>
      <c r="JIK20" s="245"/>
      <c r="JIL20" s="267"/>
      <c r="JIM20" s="245"/>
      <c r="JIN20" s="267"/>
      <c r="JIO20" s="245"/>
      <c r="JIP20" s="267"/>
      <c r="JIQ20" s="245"/>
      <c r="JIR20" s="267"/>
      <c r="JIS20" s="245"/>
      <c r="JIT20" s="267"/>
      <c r="JIU20" s="245"/>
      <c r="JIV20" s="267"/>
      <c r="JIW20" s="245"/>
      <c r="JIX20" s="267"/>
      <c r="JIY20" s="245"/>
      <c r="JIZ20" s="267"/>
      <c r="JJA20" s="245"/>
      <c r="JJB20" s="267"/>
      <c r="JJC20" s="245"/>
      <c r="JJD20" s="267"/>
      <c r="JJE20" s="245"/>
      <c r="JJF20" s="267"/>
      <c r="JJG20" s="245"/>
      <c r="JJH20" s="267"/>
      <c r="JJI20" s="245"/>
      <c r="JJJ20" s="267"/>
      <c r="JJK20" s="245"/>
      <c r="JJL20" s="267"/>
      <c r="JJM20" s="245"/>
      <c r="JJN20" s="267"/>
      <c r="JJO20" s="245"/>
      <c r="JJP20" s="267"/>
      <c r="JJQ20" s="245"/>
      <c r="JJR20" s="267"/>
      <c r="JJS20" s="245"/>
      <c r="JJT20" s="267"/>
      <c r="JJU20" s="245"/>
      <c r="JJV20" s="267"/>
      <c r="JJW20" s="245"/>
      <c r="JJX20" s="267"/>
      <c r="JJY20" s="245"/>
      <c r="JJZ20" s="267"/>
      <c r="JKA20" s="245"/>
      <c r="JKB20" s="267"/>
      <c r="JKC20" s="245"/>
      <c r="JKD20" s="267"/>
      <c r="JKE20" s="245"/>
      <c r="JKF20" s="267"/>
      <c r="JKG20" s="245"/>
      <c r="JKH20" s="267"/>
      <c r="JKI20" s="245"/>
      <c r="JKJ20" s="267"/>
      <c r="JKK20" s="245"/>
      <c r="JKL20" s="267"/>
      <c r="JKM20" s="245"/>
      <c r="JKN20" s="267"/>
      <c r="JKO20" s="245"/>
      <c r="JKP20" s="267"/>
      <c r="JKQ20" s="245"/>
      <c r="JKR20" s="267"/>
      <c r="JKS20" s="245"/>
      <c r="JKT20" s="267"/>
      <c r="JKU20" s="245"/>
      <c r="JKV20" s="267"/>
      <c r="JKW20" s="245"/>
      <c r="JKX20" s="267"/>
      <c r="JKY20" s="245"/>
      <c r="JKZ20" s="267"/>
      <c r="JLA20" s="245"/>
      <c r="JLB20" s="267"/>
      <c r="JLC20" s="245"/>
      <c r="JLD20" s="267"/>
      <c r="JLE20" s="245"/>
      <c r="JLF20" s="267"/>
      <c r="JLG20" s="245"/>
      <c r="JLH20" s="267"/>
      <c r="JLI20" s="245"/>
      <c r="JLJ20" s="267"/>
      <c r="JLK20" s="245"/>
      <c r="JLL20" s="267"/>
      <c r="JLM20" s="245"/>
      <c r="JLN20" s="267"/>
      <c r="JLO20" s="245"/>
      <c r="JLP20" s="267"/>
      <c r="JLQ20" s="245"/>
      <c r="JLR20" s="267"/>
      <c r="JLS20" s="245"/>
      <c r="JLT20" s="267"/>
      <c r="JLU20" s="245"/>
      <c r="JLV20" s="267"/>
      <c r="JLW20" s="245"/>
      <c r="JLX20" s="267"/>
      <c r="JLY20" s="245"/>
      <c r="JLZ20" s="267"/>
      <c r="JMA20" s="245"/>
      <c r="JMB20" s="267"/>
      <c r="JMC20" s="245"/>
      <c r="JMD20" s="267"/>
      <c r="JME20" s="245"/>
      <c r="JMF20" s="267"/>
      <c r="JMG20" s="245"/>
      <c r="JMH20" s="267"/>
      <c r="JMI20" s="245"/>
      <c r="JMJ20" s="267"/>
      <c r="JMK20" s="245"/>
      <c r="JML20" s="267"/>
      <c r="JMM20" s="245"/>
      <c r="JMN20" s="267"/>
      <c r="JMO20" s="245"/>
      <c r="JMP20" s="267"/>
      <c r="JMQ20" s="245"/>
      <c r="JMR20" s="267"/>
      <c r="JMS20" s="245"/>
      <c r="JMT20" s="267"/>
      <c r="JMU20" s="245"/>
      <c r="JMV20" s="267"/>
      <c r="JMW20" s="245"/>
      <c r="JMX20" s="267"/>
      <c r="JMY20" s="245"/>
      <c r="JMZ20" s="267"/>
      <c r="JNA20" s="245"/>
      <c r="JNB20" s="267"/>
      <c r="JNC20" s="245"/>
      <c r="JND20" s="267"/>
      <c r="JNE20" s="245"/>
      <c r="JNF20" s="267"/>
      <c r="JNG20" s="245"/>
      <c r="JNH20" s="267"/>
      <c r="JNI20" s="245"/>
      <c r="JNJ20" s="267"/>
      <c r="JNK20" s="245"/>
      <c r="JNL20" s="267"/>
      <c r="JNM20" s="245"/>
      <c r="JNN20" s="267"/>
      <c r="JNO20" s="245"/>
      <c r="JNP20" s="267"/>
      <c r="JNQ20" s="245"/>
      <c r="JNR20" s="267"/>
      <c r="JNS20" s="245"/>
      <c r="JNT20" s="267"/>
      <c r="JNU20" s="245"/>
      <c r="JNV20" s="267"/>
      <c r="JNW20" s="245"/>
      <c r="JNX20" s="267"/>
      <c r="JNY20" s="245"/>
      <c r="JNZ20" s="267"/>
      <c r="JOA20" s="245"/>
      <c r="JOB20" s="267"/>
      <c r="JOC20" s="245"/>
      <c r="JOD20" s="267"/>
      <c r="JOE20" s="245"/>
      <c r="JOF20" s="267"/>
      <c r="JOG20" s="245"/>
      <c r="JOH20" s="267"/>
      <c r="JOI20" s="245"/>
      <c r="JOJ20" s="267"/>
      <c r="JOK20" s="245"/>
      <c r="JOL20" s="267"/>
      <c r="JOM20" s="245"/>
      <c r="JON20" s="267"/>
      <c r="JOO20" s="245"/>
      <c r="JOP20" s="267"/>
      <c r="JOQ20" s="245"/>
      <c r="JOR20" s="267"/>
      <c r="JOS20" s="245"/>
      <c r="JOT20" s="267"/>
      <c r="JOU20" s="245"/>
      <c r="JOV20" s="267"/>
      <c r="JOW20" s="245"/>
      <c r="JOX20" s="267"/>
      <c r="JOY20" s="245"/>
      <c r="JOZ20" s="267"/>
      <c r="JPA20" s="245"/>
      <c r="JPB20" s="267"/>
      <c r="JPC20" s="245"/>
      <c r="JPD20" s="267"/>
      <c r="JPE20" s="245"/>
      <c r="JPF20" s="267"/>
      <c r="JPG20" s="245"/>
      <c r="JPH20" s="267"/>
      <c r="JPI20" s="245"/>
      <c r="JPJ20" s="267"/>
      <c r="JPK20" s="245"/>
      <c r="JPL20" s="267"/>
      <c r="JPM20" s="245"/>
      <c r="JPN20" s="267"/>
      <c r="JPO20" s="245"/>
      <c r="JPP20" s="267"/>
      <c r="JPQ20" s="245"/>
      <c r="JPR20" s="267"/>
      <c r="JPS20" s="245"/>
      <c r="JPT20" s="267"/>
      <c r="JPU20" s="245"/>
      <c r="JPV20" s="267"/>
      <c r="JPW20" s="245"/>
      <c r="JPX20" s="267"/>
      <c r="JPY20" s="245"/>
      <c r="JPZ20" s="267"/>
      <c r="JQA20" s="245"/>
      <c r="JQB20" s="267"/>
      <c r="JQC20" s="245"/>
      <c r="JQD20" s="267"/>
      <c r="JQE20" s="245"/>
      <c r="JQF20" s="267"/>
      <c r="JQG20" s="245"/>
      <c r="JQH20" s="267"/>
      <c r="JQI20" s="245"/>
      <c r="JQJ20" s="267"/>
      <c r="JQK20" s="245"/>
      <c r="JQL20" s="267"/>
      <c r="JQM20" s="245"/>
      <c r="JQN20" s="267"/>
      <c r="JQO20" s="245"/>
      <c r="JQP20" s="267"/>
      <c r="JQQ20" s="245"/>
      <c r="JQR20" s="267"/>
      <c r="JQS20" s="245"/>
      <c r="JQT20" s="267"/>
      <c r="JQU20" s="245"/>
      <c r="JQV20" s="267"/>
      <c r="JQW20" s="245"/>
      <c r="JQX20" s="267"/>
      <c r="JQY20" s="245"/>
      <c r="JQZ20" s="267"/>
      <c r="JRA20" s="245"/>
      <c r="JRB20" s="267"/>
      <c r="JRC20" s="245"/>
      <c r="JRD20" s="267"/>
      <c r="JRE20" s="245"/>
      <c r="JRF20" s="267"/>
      <c r="JRG20" s="245"/>
      <c r="JRH20" s="267"/>
      <c r="JRI20" s="245"/>
      <c r="JRJ20" s="267"/>
      <c r="JRK20" s="245"/>
      <c r="JRL20" s="267"/>
      <c r="JRM20" s="245"/>
      <c r="JRN20" s="267"/>
      <c r="JRO20" s="245"/>
      <c r="JRP20" s="267"/>
      <c r="JRQ20" s="245"/>
      <c r="JRR20" s="267"/>
      <c r="JRS20" s="245"/>
      <c r="JRT20" s="267"/>
      <c r="JRU20" s="245"/>
      <c r="JRV20" s="267"/>
      <c r="JRW20" s="245"/>
      <c r="JRX20" s="267"/>
      <c r="JRY20" s="245"/>
      <c r="JRZ20" s="267"/>
      <c r="JSA20" s="245"/>
      <c r="JSB20" s="267"/>
      <c r="JSC20" s="245"/>
      <c r="JSD20" s="267"/>
      <c r="JSE20" s="245"/>
      <c r="JSF20" s="267"/>
      <c r="JSG20" s="245"/>
      <c r="JSH20" s="267"/>
      <c r="JSI20" s="245"/>
      <c r="JSJ20" s="267"/>
      <c r="JSK20" s="245"/>
      <c r="JSL20" s="267"/>
      <c r="JSM20" s="245"/>
      <c r="JSN20" s="267"/>
      <c r="JSO20" s="245"/>
      <c r="JSP20" s="267"/>
      <c r="JSQ20" s="245"/>
      <c r="JSR20" s="267"/>
      <c r="JSS20" s="245"/>
      <c r="JST20" s="267"/>
      <c r="JSU20" s="245"/>
      <c r="JSV20" s="267"/>
      <c r="JSW20" s="245"/>
      <c r="JSX20" s="267"/>
      <c r="JSY20" s="245"/>
      <c r="JSZ20" s="267"/>
      <c r="JTA20" s="245"/>
      <c r="JTB20" s="267"/>
      <c r="JTC20" s="245"/>
      <c r="JTD20" s="267"/>
      <c r="JTE20" s="245"/>
      <c r="JTF20" s="267"/>
      <c r="JTG20" s="245"/>
      <c r="JTH20" s="267"/>
      <c r="JTI20" s="245"/>
      <c r="JTJ20" s="267"/>
      <c r="JTK20" s="245"/>
      <c r="JTL20" s="267"/>
      <c r="JTM20" s="245"/>
      <c r="JTN20" s="267"/>
      <c r="JTO20" s="245"/>
      <c r="JTP20" s="267"/>
      <c r="JTQ20" s="245"/>
      <c r="JTR20" s="267"/>
      <c r="JTS20" s="245"/>
      <c r="JTT20" s="267"/>
      <c r="JTU20" s="245"/>
      <c r="JTV20" s="267"/>
      <c r="JTW20" s="245"/>
      <c r="JTX20" s="267"/>
      <c r="JTY20" s="245"/>
      <c r="JTZ20" s="267"/>
      <c r="JUA20" s="245"/>
      <c r="JUB20" s="267"/>
      <c r="JUC20" s="245"/>
      <c r="JUD20" s="267"/>
      <c r="JUE20" s="245"/>
      <c r="JUF20" s="267"/>
      <c r="JUG20" s="245"/>
      <c r="JUH20" s="267"/>
      <c r="JUI20" s="245"/>
      <c r="JUJ20" s="267"/>
      <c r="JUK20" s="245"/>
      <c r="JUL20" s="267"/>
      <c r="JUM20" s="245"/>
      <c r="JUN20" s="267"/>
      <c r="JUO20" s="245"/>
      <c r="JUP20" s="267"/>
      <c r="JUQ20" s="245"/>
      <c r="JUR20" s="267"/>
      <c r="JUS20" s="245"/>
      <c r="JUT20" s="267"/>
      <c r="JUU20" s="245"/>
      <c r="JUV20" s="267"/>
      <c r="JUW20" s="245"/>
      <c r="JUX20" s="267"/>
      <c r="JUY20" s="245"/>
      <c r="JUZ20" s="267"/>
      <c r="JVA20" s="245"/>
      <c r="JVB20" s="267"/>
      <c r="JVC20" s="245"/>
      <c r="JVD20" s="267"/>
      <c r="JVE20" s="245"/>
      <c r="JVF20" s="267"/>
      <c r="JVG20" s="245"/>
      <c r="JVH20" s="267"/>
      <c r="JVI20" s="245"/>
      <c r="JVJ20" s="267"/>
      <c r="JVK20" s="245"/>
      <c r="JVL20" s="267"/>
      <c r="JVM20" s="245"/>
      <c r="JVN20" s="267"/>
      <c r="JVO20" s="245"/>
      <c r="JVP20" s="267"/>
      <c r="JVQ20" s="245"/>
      <c r="JVR20" s="267"/>
      <c r="JVS20" s="245"/>
      <c r="JVT20" s="267"/>
      <c r="JVU20" s="245"/>
      <c r="JVV20" s="267"/>
      <c r="JVW20" s="245"/>
      <c r="JVX20" s="267"/>
      <c r="JVY20" s="245"/>
      <c r="JVZ20" s="267"/>
      <c r="JWA20" s="245"/>
      <c r="JWB20" s="267"/>
      <c r="JWC20" s="245"/>
      <c r="JWD20" s="267"/>
      <c r="JWE20" s="245"/>
      <c r="JWF20" s="267"/>
      <c r="JWG20" s="245"/>
      <c r="JWH20" s="267"/>
      <c r="JWI20" s="245"/>
      <c r="JWJ20" s="267"/>
      <c r="JWK20" s="245"/>
      <c r="JWL20" s="267"/>
      <c r="JWM20" s="245"/>
      <c r="JWN20" s="267"/>
      <c r="JWO20" s="245"/>
      <c r="JWP20" s="267"/>
      <c r="JWQ20" s="245"/>
      <c r="JWR20" s="267"/>
      <c r="JWS20" s="245"/>
      <c r="JWT20" s="267"/>
      <c r="JWU20" s="245"/>
      <c r="JWV20" s="267"/>
      <c r="JWW20" s="245"/>
      <c r="JWX20" s="267"/>
      <c r="JWY20" s="245"/>
      <c r="JWZ20" s="267"/>
      <c r="JXA20" s="245"/>
      <c r="JXB20" s="267"/>
      <c r="JXC20" s="245"/>
      <c r="JXD20" s="267"/>
      <c r="JXE20" s="245"/>
      <c r="JXF20" s="267"/>
      <c r="JXG20" s="245"/>
      <c r="JXH20" s="267"/>
      <c r="JXI20" s="245"/>
      <c r="JXJ20" s="267"/>
      <c r="JXK20" s="245"/>
      <c r="JXL20" s="267"/>
      <c r="JXM20" s="245"/>
      <c r="JXN20" s="267"/>
      <c r="JXO20" s="245"/>
      <c r="JXP20" s="267"/>
      <c r="JXQ20" s="245"/>
      <c r="JXR20" s="267"/>
      <c r="JXS20" s="245"/>
      <c r="JXT20" s="267"/>
      <c r="JXU20" s="245"/>
      <c r="JXV20" s="267"/>
      <c r="JXW20" s="245"/>
      <c r="JXX20" s="267"/>
      <c r="JXY20" s="245"/>
      <c r="JXZ20" s="267"/>
      <c r="JYA20" s="245"/>
      <c r="JYB20" s="267"/>
      <c r="JYC20" s="245"/>
      <c r="JYD20" s="267"/>
      <c r="JYE20" s="245"/>
      <c r="JYF20" s="267"/>
      <c r="JYG20" s="245"/>
      <c r="JYH20" s="267"/>
      <c r="JYI20" s="245"/>
      <c r="JYJ20" s="267"/>
      <c r="JYK20" s="245"/>
      <c r="JYL20" s="267"/>
      <c r="JYM20" s="245"/>
      <c r="JYN20" s="267"/>
      <c r="JYO20" s="245"/>
      <c r="JYP20" s="267"/>
      <c r="JYQ20" s="245"/>
      <c r="JYR20" s="267"/>
      <c r="JYS20" s="245"/>
      <c r="JYT20" s="267"/>
      <c r="JYU20" s="245"/>
      <c r="JYV20" s="267"/>
      <c r="JYW20" s="245"/>
      <c r="JYX20" s="267"/>
      <c r="JYY20" s="245"/>
      <c r="JYZ20" s="267"/>
      <c r="JZA20" s="245"/>
      <c r="JZB20" s="267"/>
      <c r="JZC20" s="245"/>
      <c r="JZD20" s="267"/>
      <c r="JZE20" s="245"/>
      <c r="JZF20" s="267"/>
      <c r="JZG20" s="245"/>
      <c r="JZH20" s="267"/>
      <c r="JZI20" s="245"/>
      <c r="JZJ20" s="267"/>
      <c r="JZK20" s="245"/>
      <c r="JZL20" s="267"/>
      <c r="JZM20" s="245"/>
      <c r="JZN20" s="267"/>
      <c r="JZO20" s="245"/>
      <c r="JZP20" s="267"/>
      <c r="JZQ20" s="245"/>
      <c r="JZR20" s="267"/>
      <c r="JZS20" s="245"/>
      <c r="JZT20" s="267"/>
      <c r="JZU20" s="245"/>
      <c r="JZV20" s="267"/>
      <c r="JZW20" s="245"/>
      <c r="JZX20" s="267"/>
      <c r="JZY20" s="245"/>
      <c r="JZZ20" s="267"/>
      <c r="KAA20" s="245"/>
      <c r="KAB20" s="267"/>
      <c r="KAC20" s="245"/>
      <c r="KAD20" s="267"/>
      <c r="KAE20" s="245"/>
      <c r="KAF20" s="267"/>
      <c r="KAG20" s="245"/>
      <c r="KAH20" s="267"/>
      <c r="KAI20" s="245"/>
      <c r="KAJ20" s="267"/>
      <c r="KAK20" s="245"/>
      <c r="KAL20" s="267"/>
      <c r="KAM20" s="245"/>
      <c r="KAN20" s="267"/>
      <c r="KAO20" s="245"/>
      <c r="KAP20" s="267"/>
      <c r="KAQ20" s="245"/>
      <c r="KAR20" s="267"/>
      <c r="KAS20" s="245"/>
      <c r="KAT20" s="267"/>
      <c r="KAU20" s="245"/>
      <c r="KAV20" s="267"/>
      <c r="KAW20" s="245"/>
      <c r="KAX20" s="267"/>
      <c r="KAY20" s="245"/>
      <c r="KAZ20" s="267"/>
      <c r="KBA20" s="245"/>
      <c r="KBB20" s="267"/>
      <c r="KBC20" s="245"/>
      <c r="KBD20" s="267"/>
      <c r="KBE20" s="245"/>
      <c r="KBF20" s="267"/>
      <c r="KBG20" s="245"/>
      <c r="KBH20" s="267"/>
      <c r="KBI20" s="245"/>
      <c r="KBJ20" s="267"/>
      <c r="KBK20" s="245"/>
      <c r="KBL20" s="267"/>
      <c r="KBM20" s="245"/>
      <c r="KBN20" s="267"/>
      <c r="KBO20" s="245"/>
      <c r="KBP20" s="267"/>
      <c r="KBQ20" s="245"/>
      <c r="KBR20" s="267"/>
      <c r="KBS20" s="245"/>
      <c r="KBT20" s="267"/>
      <c r="KBU20" s="245"/>
      <c r="KBV20" s="267"/>
      <c r="KBW20" s="245"/>
      <c r="KBX20" s="267"/>
      <c r="KBY20" s="245"/>
      <c r="KBZ20" s="267"/>
      <c r="KCA20" s="245"/>
      <c r="KCB20" s="267"/>
      <c r="KCC20" s="245"/>
      <c r="KCD20" s="267"/>
      <c r="KCE20" s="245"/>
      <c r="KCF20" s="267"/>
      <c r="KCG20" s="245"/>
      <c r="KCH20" s="267"/>
      <c r="KCI20" s="245"/>
      <c r="KCJ20" s="267"/>
      <c r="KCK20" s="245"/>
      <c r="KCL20" s="267"/>
      <c r="KCM20" s="245"/>
      <c r="KCN20" s="267"/>
      <c r="KCO20" s="245"/>
      <c r="KCP20" s="267"/>
      <c r="KCQ20" s="245"/>
      <c r="KCR20" s="267"/>
      <c r="KCS20" s="245"/>
      <c r="KCT20" s="267"/>
      <c r="KCU20" s="245"/>
      <c r="KCV20" s="267"/>
      <c r="KCW20" s="245"/>
      <c r="KCX20" s="267"/>
      <c r="KCY20" s="245"/>
      <c r="KCZ20" s="267"/>
      <c r="KDA20" s="245"/>
      <c r="KDB20" s="267"/>
      <c r="KDC20" s="245"/>
      <c r="KDD20" s="267"/>
      <c r="KDE20" s="245"/>
      <c r="KDF20" s="267"/>
      <c r="KDG20" s="245"/>
      <c r="KDH20" s="267"/>
      <c r="KDI20" s="245"/>
      <c r="KDJ20" s="267"/>
      <c r="KDK20" s="245"/>
      <c r="KDL20" s="267"/>
      <c r="KDM20" s="245"/>
      <c r="KDN20" s="267"/>
      <c r="KDO20" s="245"/>
      <c r="KDP20" s="267"/>
      <c r="KDQ20" s="245"/>
      <c r="KDR20" s="267"/>
      <c r="KDS20" s="245"/>
      <c r="KDT20" s="267"/>
      <c r="KDU20" s="245"/>
      <c r="KDV20" s="267"/>
      <c r="KDW20" s="245"/>
      <c r="KDX20" s="267"/>
      <c r="KDY20" s="245"/>
      <c r="KDZ20" s="267"/>
      <c r="KEA20" s="245"/>
      <c r="KEB20" s="267"/>
      <c r="KEC20" s="245"/>
      <c r="KED20" s="267"/>
      <c r="KEE20" s="245"/>
      <c r="KEF20" s="267"/>
      <c r="KEG20" s="245"/>
      <c r="KEH20" s="267"/>
      <c r="KEI20" s="245"/>
      <c r="KEJ20" s="267"/>
      <c r="KEK20" s="245"/>
      <c r="KEL20" s="267"/>
      <c r="KEM20" s="245"/>
      <c r="KEN20" s="267"/>
      <c r="KEO20" s="245"/>
      <c r="KEP20" s="267"/>
      <c r="KEQ20" s="245"/>
      <c r="KER20" s="267"/>
      <c r="KES20" s="245"/>
      <c r="KET20" s="267"/>
      <c r="KEU20" s="245"/>
      <c r="KEV20" s="267"/>
      <c r="KEW20" s="245"/>
      <c r="KEX20" s="267"/>
      <c r="KEY20" s="245"/>
      <c r="KEZ20" s="267"/>
      <c r="KFA20" s="245"/>
      <c r="KFB20" s="267"/>
      <c r="KFC20" s="245"/>
      <c r="KFD20" s="267"/>
      <c r="KFE20" s="245"/>
      <c r="KFF20" s="267"/>
      <c r="KFG20" s="245"/>
      <c r="KFH20" s="267"/>
      <c r="KFI20" s="245"/>
      <c r="KFJ20" s="267"/>
      <c r="KFK20" s="245"/>
      <c r="KFL20" s="267"/>
      <c r="KFM20" s="245"/>
      <c r="KFN20" s="267"/>
      <c r="KFO20" s="245"/>
      <c r="KFP20" s="267"/>
      <c r="KFQ20" s="245"/>
      <c r="KFR20" s="267"/>
      <c r="KFS20" s="245"/>
      <c r="KFT20" s="267"/>
      <c r="KFU20" s="245"/>
      <c r="KFV20" s="267"/>
      <c r="KFW20" s="245"/>
      <c r="KFX20" s="267"/>
      <c r="KFY20" s="245"/>
      <c r="KFZ20" s="267"/>
      <c r="KGA20" s="245"/>
      <c r="KGB20" s="267"/>
      <c r="KGC20" s="245"/>
      <c r="KGD20" s="267"/>
      <c r="KGE20" s="245"/>
      <c r="KGF20" s="267"/>
      <c r="KGG20" s="245"/>
      <c r="KGH20" s="267"/>
      <c r="KGI20" s="245"/>
      <c r="KGJ20" s="267"/>
      <c r="KGK20" s="245"/>
      <c r="KGL20" s="267"/>
      <c r="KGM20" s="245"/>
      <c r="KGN20" s="267"/>
      <c r="KGO20" s="245"/>
      <c r="KGP20" s="267"/>
      <c r="KGQ20" s="245"/>
      <c r="KGR20" s="267"/>
      <c r="KGS20" s="245"/>
      <c r="KGT20" s="267"/>
      <c r="KGU20" s="245"/>
      <c r="KGV20" s="267"/>
      <c r="KGW20" s="245"/>
      <c r="KGX20" s="267"/>
      <c r="KGY20" s="245"/>
      <c r="KGZ20" s="267"/>
      <c r="KHA20" s="245"/>
      <c r="KHB20" s="267"/>
      <c r="KHC20" s="245"/>
      <c r="KHD20" s="267"/>
      <c r="KHE20" s="245"/>
      <c r="KHF20" s="267"/>
      <c r="KHG20" s="245"/>
      <c r="KHH20" s="267"/>
      <c r="KHI20" s="245"/>
      <c r="KHJ20" s="267"/>
      <c r="KHK20" s="245"/>
      <c r="KHL20" s="267"/>
      <c r="KHM20" s="245"/>
      <c r="KHN20" s="267"/>
      <c r="KHO20" s="245"/>
      <c r="KHP20" s="267"/>
      <c r="KHQ20" s="245"/>
      <c r="KHR20" s="267"/>
      <c r="KHS20" s="245"/>
      <c r="KHT20" s="267"/>
      <c r="KHU20" s="245"/>
      <c r="KHV20" s="267"/>
      <c r="KHW20" s="245"/>
      <c r="KHX20" s="267"/>
      <c r="KHY20" s="245"/>
      <c r="KHZ20" s="267"/>
      <c r="KIA20" s="245"/>
      <c r="KIB20" s="267"/>
      <c r="KIC20" s="245"/>
      <c r="KID20" s="267"/>
      <c r="KIE20" s="245"/>
      <c r="KIF20" s="267"/>
      <c r="KIG20" s="245"/>
      <c r="KIH20" s="267"/>
      <c r="KII20" s="245"/>
      <c r="KIJ20" s="267"/>
      <c r="KIK20" s="245"/>
      <c r="KIL20" s="267"/>
      <c r="KIM20" s="245"/>
      <c r="KIN20" s="267"/>
      <c r="KIO20" s="245"/>
      <c r="KIP20" s="267"/>
      <c r="KIQ20" s="245"/>
      <c r="KIR20" s="267"/>
      <c r="KIS20" s="245"/>
      <c r="KIT20" s="267"/>
      <c r="KIU20" s="245"/>
      <c r="KIV20" s="267"/>
      <c r="KIW20" s="245"/>
      <c r="KIX20" s="267"/>
      <c r="KIY20" s="245"/>
      <c r="KIZ20" s="267"/>
      <c r="KJA20" s="245"/>
      <c r="KJB20" s="267"/>
      <c r="KJC20" s="245"/>
      <c r="KJD20" s="267"/>
      <c r="KJE20" s="245"/>
      <c r="KJF20" s="267"/>
      <c r="KJG20" s="245"/>
      <c r="KJH20" s="267"/>
      <c r="KJI20" s="245"/>
      <c r="KJJ20" s="267"/>
      <c r="KJK20" s="245"/>
      <c r="KJL20" s="267"/>
      <c r="KJM20" s="245"/>
      <c r="KJN20" s="267"/>
      <c r="KJO20" s="245"/>
      <c r="KJP20" s="267"/>
      <c r="KJQ20" s="245"/>
      <c r="KJR20" s="267"/>
      <c r="KJS20" s="245"/>
      <c r="KJT20" s="267"/>
      <c r="KJU20" s="245"/>
      <c r="KJV20" s="267"/>
      <c r="KJW20" s="245"/>
      <c r="KJX20" s="267"/>
      <c r="KJY20" s="245"/>
      <c r="KJZ20" s="267"/>
      <c r="KKA20" s="245"/>
      <c r="KKB20" s="267"/>
      <c r="KKC20" s="245"/>
      <c r="KKD20" s="267"/>
      <c r="KKE20" s="245"/>
      <c r="KKF20" s="267"/>
      <c r="KKG20" s="245"/>
      <c r="KKH20" s="267"/>
      <c r="KKI20" s="245"/>
      <c r="KKJ20" s="267"/>
      <c r="KKK20" s="245"/>
      <c r="KKL20" s="267"/>
      <c r="KKM20" s="245"/>
      <c r="KKN20" s="267"/>
      <c r="KKO20" s="245"/>
      <c r="KKP20" s="267"/>
      <c r="KKQ20" s="245"/>
      <c r="KKR20" s="267"/>
      <c r="KKS20" s="245"/>
      <c r="KKT20" s="267"/>
      <c r="KKU20" s="245"/>
      <c r="KKV20" s="267"/>
      <c r="KKW20" s="245"/>
      <c r="KKX20" s="267"/>
      <c r="KKY20" s="245"/>
      <c r="KKZ20" s="267"/>
      <c r="KLA20" s="245"/>
      <c r="KLB20" s="267"/>
      <c r="KLC20" s="245"/>
      <c r="KLD20" s="267"/>
      <c r="KLE20" s="245"/>
      <c r="KLF20" s="267"/>
      <c r="KLG20" s="245"/>
      <c r="KLH20" s="267"/>
      <c r="KLI20" s="245"/>
      <c r="KLJ20" s="267"/>
      <c r="KLK20" s="245"/>
      <c r="KLL20" s="267"/>
      <c r="KLM20" s="245"/>
      <c r="KLN20" s="267"/>
      <c r="KLO20" s="245"/>
      <c r="KLP20" s="267"/>
      <c r="KLQ20" s="245"/>
      <c r="KLR20" s="267"/>
      <c r="KLS20" s="245"/>
      <c r="KLT20" s="267"/>
      <c r="KLU20" s="245"/>
      <c r="KLV20" s="267"/>
      <c r="KLW20" s="245"/>
      <c r="KLX20" s="267"/>
      <c r="KLY20" s="245"/>
      <c r="KLZ20" s="267"/>
      <c r="KMA20" s="245"/>
      <c r="KMB20" s="267"/>
      <c r="KMC20" s="245"/>
      <c r="KMD20" s="267"/>
      <c r="KME20" s="245"/>
      <c r="KMF20" s="267"/>
      <c r="KMG20" s="245"/>
      <c r="KMH20" s="267"/>
      <c r="KMI20" s="245"/>
      <c r="KMJ20" s="267"/>
      <c r="KMK20" s="245"/>
      <c r="KML20" s="267"/>
      <c r="KMM20" s="245"/>
      <c r="KMN20" s="267"/>
      <c r="KMO20" s="245"/>
      <c r="KMP20" s="267"/>
      <c r="KMQ20" s="245"/>
      <c r="KMR20" s="267"/>
      <c r="KMS20" s="245"/>
      <c r="KMT20" s="267"/>
      <c r="KMU20" s="245"/>
      <c r="KMV20" s="267"/>
      <c r="KMW20" s="245"/>
      <c r="KMX20" s="267"/>
      <c r="KMY20" s="245"/>
      <c r="KMZ20" s="267"/>
      <c r="KNA20" s="245"/>
      <c r="KNB20" s="267"/>
      <c r="KNC20" s="245"/>
      <c r="KND20" s="267"/>
      <c r="KNE20" s="245"/>
      <c r="KNF20" s="267"/>
      <c r="KNG20" s="245"/>
      <c r="KNH20" s="267"/>
      <c r="KNI20" s="245"/>
      <c r="KNJ20" s="267"/>
      <c r="KNK20" s="245"/>
      <c r="KNL20" s="267"/>
      <c r="KNM20" s="245"/>
      <c r="KNN20" s="267"/>
      <c r="KNO20" s="245"/>
      <c r="KNP20" s="267"/>
      <c r="KNQ20" s="245"/>
      <c r="KNR20" s="267"/>
      <c r="KNS20" s="245"/>
      <c r="KNT20" s="267"/>
      <c r="KNU20" s="245"/>
      <c r="KNV20" s="267"/>
      <c r="KNW20" s="245"/>
      <c r="KNX20" s="267"/>
      <c r="KNY20" s="245"/>
      <c r="KNZ20" s="267"/>
      <c r="KOA20" s="245"/>
      <c r="KOB20" s="267"/>
      <c r="KOC20" s="245"/>
      <c r="KOD20" s="267"/>
      <c r="KOE20" s="245"/>
      <c r="KOF20" s="267"/>
      <c r="KOG20" s="245"/>
      <c r="KOH20" s="267"/>
      <c r="KOI20" s="245"/>
      <c r="KOJ20" s="267"/>
      <c r="KOK20" s="245"/>
      <c r="KOL20" s="267"/>
      <c r="KOM20" s="245"/>
      <c r="KON20" s="267"/>
      <c r="KOO20" s="245"/>
      <c r="KOP20" s="267"/>
      <c r="KOQ20" s="245"/>
      <c r="KOR20" s="267"/>
      <c r="KOS20" s="245"/>
      <c r="KOT20" s="267"/>
      <c r="KOU20" s="245"/>
      <c r="KOV20" s="267"/>
      <c r="KOW20" s="245"/>
      <c r="KOX20" s="267"/>
      <c r="KOY20" s="245"/>
      <c r="KOZ20" s="267"/>
      <c r="KPA20" s="245"/>
      <c r="KPB20" s="267"/>
      <c r="KPC20" s="245"/>
      <c r="KPD20" s="267"/>
      <c r="KPE20" s="245"/>
      <c r="KPF20" s="267"/>
      <c r="KPG20" s="245"/>
      <c r="KPH20" s="267"/>
      <c r="KPI20" s="245"/>
      <c r="KPJ20" s="267"/>
      <c r="KPK20" s="245"/>
      <c r="KPL20" s="267"/>
      <c r="KPM20" s="245"/>
      <c r="KPN20" s="267"/>
      <c r="KPO20" s="245"/>
      <c r="KPP20" s="267"/>
      <c r="KPQ20" s="245"/>
      <c r="KPR20" s="267"/>
      <c r="KPS20" s="245"/>
      <c r="KPT20" s="267"/>
      <c r="KPU20" s="245"/>
      <c r="KPV20" s="267"/>
      <c r="KPW20" s="245"/>
      <c r="KPX20" s="267"/>
      <c r="KPY20" s="245"/>
      <c r="KPZ20" s="267"/>
      <c r="KQA20" s="245"/>
      <c r="KQB20" s="267"/>
      <c r="KQC20" s="245"/>
      <c r="KQD20" s="267"/>
      <c r="KQE20" s="245"/>
      <c r="KQF20" s="267"/>
      <c r="KQG20" s="245"/>
      <c r="KQH20" s="267"/>
      <c r="KQI20" s="245"/>
      <c r="KQJ20" s="267"/>
      <c r="KQK20" s="245"/>
      <c r="KQL20" s="267"/>
      <c r="KQM20" s="245"/>
      <c r="KQN20" s="267"/>
      <c r="KQO20" s="245"/>
      <c r="KQP20" s="267"/>
      <c r="KQQ20" s="245"/>
      <c r="KQR20" s="267"/>
      <c r="KQS20" s="245"/>
      <c r="KQT20" s="267"/>
      <c r="KQU20" s="245"/>
      <c r="KQV20" s="267"/>
      <c r="KQW20" s="245"/>
      <c r="KQX20" s="267"/>
      <c r="KQY20" s="245"/>
      <c r="KQZ20" s="267"/>
      <c r="KRA20" s="245"/>
      <c r="KRB20" s="267"/>
      <c r="KRC20" s="245"/>
      <c r="KRD20" s="267"/>
      <c r="KRE20" s="245"/>
      <c r="KRF20" s="267"/>
      <c r="KRG20" s="245"/>
      <c r="KRH20" s="267"/>
      <c r="KRI20" s="245"/>
      <c r="KRJ20" s="267"/>
      <c r="KRK20" s="245"/>
      <c r="KRL20" s="267"/>
      <c r="KRM20" s="245"/>
      <c r="KRN20" s="267"/>
      <c r="KRO20" s="245"/>
      <c r="KRP20" s="267"/>
      <c r="KRQ20" s="245"/>
      <c r="KRR20" s="267"/>
      <c r="KRS20" s="245"/>
      <c r="KRT20" s="267"/>
      <c r="KRU20" s="245"/>
      <c r="KRV20" s="267"/>
      <c r="KRW20" s="245"/>
      <c r="KRX20" s="267"/>
      <c r="KRY20" s="245"/>
      <c r="KRZ20" s="267"/>
      <c r="KSA20" s="245"/>
      <c r="KSB20" s="267"/>
      <c r="KSC20" s="245"/>
      <c r="KSD20" s="267"/>
      <c r="KSE20" s="245"/>
      <c r="KSF20" s="267"/>
      <c r="KSG20" s="245"/>
      <c r="KSH20" s="267"/>
      <c r="KSI20" s="245"/>
      <c r="KSJ20" s="267"/>
      <c r="KSK20" s="245"/>
      <c r="KSL20" s="267"/>
      <c r="KSM20" s="245"/>
      <c r="KSN20" s="267"/>
      <c r="KSO20" s="245"/>
      <c r="KSP20" s="267"/>
      <c r="KSQ20" s="245"/>
      <c r="KSR20" s="267"/>
      <c r="KSS20" s="245"/>
      <c r="KST20" s="267"/>
      <c r="KSU20" s="245"/>
      <c r="KSV20" s="267"/>
      <c r="KSW20" s="245"/>
      <c r="KSX20" s="267"/>
      <c r="KSY20" s="245"/>
      <c r="KSZ20" s="267"/>
      <c r="KTA20" s="245"/>
      <c r="KTB20" s="267"/>
      <c r="KTC20" s="245"/>
      <c r="KTD20" s="267"/>
      <c r="KTE20" s="245"/>
      <c r="KTF20" s="267"/>
      <c r="KTG20" s="245"/>
      <c r="KTH20" s="267"/>
      <c r="KTI20" s="245"/>
      <c r="KTJ20" s="267"/>
      <c r="KTK20" s="245"/>
      <c r="KTL20" s="267"/>
      <c r="KTM20" s="245"/>
      <c r="KTN20" s="267"/>
      <c r="KTO20" s="245"/>
      <c r="KTP20" s="267"/>
      <c r="KTQ20" s="245"/>
      <c r="KTR20" s="267"/>
      <c r="KTS20" s="245"/>
      <c r="KTT20" s="267"/>
      <c r="KTU20" s="245"/>
      <c r="KTV20" s="267"/>
      <c r="KTW20" s="245"/>
      <c r="KTX20" s="267"/>
      <c r="KTY20" s="245"/>
      <c r="KTZ20" s="267"/>
      <c r="KUA20" s="245"/>
      <c r="KUB20" s="267"/>
      <c r="KUC20" s="245"/>
      <c r="KUD20" s="267"/>
      <c r="KUE20" s="245"/>
      <c r="KUF20" s="267"/>
      <c r="KUG20" s="245"/>
      <c r="KUH20" s="267"/>
      <c r="KUI20" s="245"/>
      <c r="KUJ20" s="267"/>
      <c r="KUK20" s="245"/>
      <c r="KUL20" s="267"/>
      <c r="KUM20" s="245"/>
      <c r="KUN20" s="267"/>
      <c r="KUO20" s="245"/>
      <c r="KUP20" s="267"/>
      <c r="KUQ20" s="245"/>
      <c r="KUR20" s="267"/>
      <c r="KUS20" s="245"/>
      <c r="KUT20" s="267"/>
      <c r="KUU20" s="245"/>
      <c r="KUV20" s="267"/>
      <c r="KUW20" s="245"/>
      <c r="KUX20" s="267"/>
      <c r="KUY20" s="245"/>
      <c r="KUZ20" s="267"/>
      <c r="KVA20" s="245"/>
      <c r="KVB20" s="267"/>
      <c r="KVC20" s="245"/>
      <c r="KVD20" s="267"/>
      <c r="KVE20" s="245"/>
      <c r="KVF20" s="267"/>
      <c r="KVG20" s="245"/>
      <c r="KVH20" s="267"/>
      <c r="KVI20" s="245"/>
      <c r="KVJ20" s="267"/>
      <c r="KVK20" s="245"/>
      <c r="KVL20" s="267"/>
      <c r="KVM20" s="245"/>
      <c r="KVN20" s="267"/>
      <c r="KVO20" s="245"/>
      <c r="KVP20" s="267"/>
      <c r="KVQ20" s="245"/>
      <c r="KVR20" s="267"/>
      <c r="KVS20" s="245"/>
      <c r="KVT20" s="267"/>
      <c r="KVU20" s="245"/>
      <c r="KVV20" s="267"/>
      <c r="KVW20" s="245"/>
      <c r="KVX20" s="267"/>
      <c r="KVY20" s="245"/>
      <c r="KVZ20" s="267"/>
      <c r="KWA20" s="245"/>
      <c r="KWB20" s="267"/>
      <c r="KWC20" s="245"/>
      <c r="KWD20" s="267"/>
      <c r="KWE20" s="245"/>
      <c r="KWF20" s="267"/>
      <c r="KWG20" s="245"/>
      <c r="KWH20" s="267"/>
      <c r="KWI20" s="245"/>
      <c r="KWJ20" s="267"/>
      <c r="KWK20" s="245"/>
      <c r="KWL20" s="267"/>
      <c r="KWM20" s="245"/>
      <c r="KWN20" s="267"/>
      <c r="KWO20" s="245"/>
      <c r="KWP20" s="267"/>
      <c r="KWQ20" s="245"/>
      <c r="KWR20" s="267"/>
      <c r="KWS20" s="245"/>
      <c r="KWT20" s="267"/>
      <c r="KWU20" s="245"/>
      <c r="KWV20" s="267"/>
      <c r="KWW20" s="245"/>
      <c r="KWX20" s="267"/>
      <c r="KWY20" s="245"/>
      <c r="KWZ20" s="267"/>
      <c r="KXA20" s="245"/>
      <c r="KXB20" s="267"/>
      <c r="KXC20" s="245"/>
      <c r="KXD20" s="267"/>
      <c r="KXE20" s="245"/>
      <c r="KXF20" s="267"/>
      <c r="KXG20" s="245"/>
      <c r="KXH20" s="267"/>
      <c r="KXI20" s="245"/>
      <c r="KXJ20" s="267"/>
      <c r="KXK20" s="245"/>
      <c r="KXL20" s="267"/>
      <c r="KXM20" s="245"/>
      <c r="KXN20" s="267"/>
      <c r="KXO20" s="245"/>
      <c r="KXP20" s="267"/>
      <c r="KXQ20" s="245"/>
      <c r="KXR20" s="267"/>
      <c r="KXS20" s="245"/>
      <c r="KXT20" s="267"/>
      <c r="KXU20" s="245"/>
      <c r="KXV20" s="267"/>
      <c r="KXW20" s="245"/>
      <c r="KXX20" s="267"/>
      <c r="KXY20" s="245"/>
      <c r="KXZ20" s="267"/>
      <c r="KYA20" s="245"/>
      <c r="KYB20" s="267"/>
      <c r="KYC20" s="245"/>
      <c r="KYD20" s="267"/>
      <c r="KYE20" s="245"/>
      <c r="KYF20" s="267"/>
      <c r="KYG20" s="245"/>
      <c r="KYH20" s="267"/>
      <c r="KYI20" s="245"/>
      <c r="KYJ20" s="267"/>
      <c r="KYK20" s="245"/>
      <c r="KYL20" s="267"/>
      <c r="KYM20" s="245"/>
      <c r="KYN20" s="267"/>
      <c r="KYO20" s="245"/>
      <c r="KYP20" s="267"/>
      <c r="KYQ20" s="245"/>
      <c r="KYR20" s="267"/>
      <c r="KYS20" s="245"/>
      <c r="KYT20" s="267"/>
      <c r="KYU20" s="245"/>
      <c r="KYV20" s="267"/>
      <c r="KYW20" s="245"/>
      <c r="KYX20" s="267"/>
      <c r="KYY20" s="245"/>
      <c r="KYZ20" s="267"/>
      <c r="KZA20" s="245"/>
      <c r="KZB20" s="267"/>
      <c r="KZC20" s="245"/>
      <c r="KZD20" s="267"/>
      <c r="KZE20" s="245"/>
      <c r="KZF20" s="267"/>
      <c r="KZG20" s="245"/>
      <c r="KZH20" s="267"/>
      <c r="KZI20" s="245"/>
      <c r="KZJ20" s="267"/>
      <c r="KZK20" s="245"/>
      <c r="KZL20" s="267"/>
      <c r="KZM20" s="245"/>
      <c r="KZN20" s="267"/>
      <c r="KZO20" s="245"/>
      <c r="KZP20" s="267"/>
      <c r="KZQ20" s="245"/>
      <c r="KZR20" s="267"/>
      <c r="KZS20" s="245"/>
      <c r="KZT20" s="267"/>
      <c r="KZU20" s="245"/>
      <c r="KZV20" s="267"/>
      <c r="KZW20" s="245"/>
      <c r="KZX20" s="267"/>
      <c r="KZY20" s="245"/>
      <c r="KZZ20" s="267"/>
      <c r="LAA20" s="245"/>
      <c r="LAB20" s="267"/>
      <c r="LAC20" s="245"/>
      <c r="LAD20" s="267"/>
      <c r="LAE20" s="245"/>
      <c r="LAF20" s="267"/>
      <c r="LAG20" s="245"/>
      <c r="LAH20" s="267"/>
      <c r="LAI20" s="245"/>
      <c r="LAJ20" s="267"/>
      <c r="LAK20" s="245"/>
      <c r="LAL20" s="267"/>
      <c r="LAM20" s="245"/>
      <c r="LAN20" s="267"/>
      <c r="LAO20" s="245"/>
      <c r="LAP20" s="267"/>
      <c r="LAQ20" s="245"/>
      <c r="LAR20" s="267"/>
      <c r="LAS20" s="245"/>
      <c r="LAT20" s="267"/>
      <c r="LAU20" s="245"/>
      <c r="LAV20" s="267"/>
      <c r="LAW20" s="245"/>
      <c r="LAX20" s="267"/>
      <c r="LAY20" s="245"/>
      <c r="LAZ20" s="267"/>
      <c r="LBA20" s="245"/>
      <c r="LBB20" s="267"/>
      <c r="LBC20" s="245"/>
      <c r="LBD20" s="267"/>
      <c r="LBE20" s="245"/>
      <c r="LBF20" s="267"/>
      <c r="LBG20" s="245"/>
      <c r="LBH20" s="267"/>
      <c r="LBI20" s="245"/>
      <c r="LBJ20" s="267"/>
      <c r="LBK20" s="245"/>
      <c r="LBL20" s="267"/>
      <c r="LBM20" s="245"/>
      <c r="LBN20" s="267"/>
      <c r="LBO20" s="245"/>
      <c r="LBP20" s="267"/>
      <c r="LBQ20" s="245"/>
      <c r="LBR20" s="267"/>
      <c r="LBS20" s="245"/>
      <c r="LBT20" s="267"/>
      <c r="LBU20" s="245"/>
      <c r="LBV20" s="267"/>
      <c r="LBW20" s="245"/>
      <c r="LBX20" s="267"/>
      <c r="LBY20" s="245"/>
      <c r="LBZ20" s="267"/>
      <c r="LCA20" s="245"/>
      <c r="LCB20" s="267"/>
      <c r="LCC20" s="245"/>
      <c r="LCD20" s="267"/>
      <c r="LCE20" s="245"/>
      <c r="LCF20" s="267"/>
      <c r="LCG20" s="245"/>
      <c r="LCH20" s="267"/>
      <c r="LCI20" s="245"/>
      <c r="LCJ20" s="267"/>
      <c r="LCK20" s="245"/>
      <c r="LCL20" s="267"/>
      <c r="LCM20" s="245"/>
      <c r="LCN20" s="267"/>
      <c r="LCO20" s="245"/>
      <c r="LCP20" s="267"/>
      <c r="LCQ20" s="245"/>
      <c r="LCR20" s="267"/>
      <c r="LCS20" s="245"/>
      <c r="LCT20" s="267"/>
      <c r="LCU20" s="245"/>
      <c r="LCV20" s="267"/>
      <c r="LCW20" s="245"/>
      <c r="LCX20" s="267"/>
      <c r="LCY20" s="245"/>
      <c r="LCZ20" s="267"/>
      <c r="LDA20" s="245"/>
      <c r="LDB20" s="267"/>
      <c r="LDC20" s="245"/>
      <c r="LDD20" s="267"/>
      <c r="LDE20" s="245"/>
      <c r="LDF20" s="267"/>
      <c r="LDG20" s="245"/>
      <c r="LDH20" s="267"/>
      <c r="LDI20" s="245"/>
      <c r="LDJ20" s="267"/>
      <c r="LDK20" s="245"/>
      <c r="LDL20" s="267"/>
      <c r="LDM20" s="245"/>
      <c r="LDN20" s="267"/>
      <c r="LDO20" s="245"/>
      <c r="LDP20" s="267"/>
      <c r="LDQ20" s="245"/>
      <c r="LDR20" s="267"/>
      <c r="LDS20" s="245"/>
      <c r="LDT20" s="267"/>
      <c r="LDU20" s="245"/>
      <c r="LDV20" s="267"/>
      <c r="LDW20" s="245"/>
      <c r="LDX20" s="267"/>
      <c r="LDY20" s="245"/>
      <c r="LDZ20" s="267"/>
      <c r="LEA20" s="245"/>
      <c r="LEB20" s="267"/>
      <c r="LEC20" s="245"/>
      <c r="LED20" s="267"/>
      <c r="LEE20" s="245"/>
      <c r="LEF20" s="267"/>
      <c r="LEG20" s="245"/>
      <c r="LEH20" s="267"/>
      <c r="LEI20" s="245"/>
      <c r="LEJ20" s="267"/>
      <c r="LEK20" s="245"/>
      <c r="LEL20" s="267"/>
      <c r="LEM20" s="245"/>
      <c r="LEN20" s="267"/>
      <c r="LEO20" s="245"/>
      <c r="LEP20" s="267"/>
      <c r="LEQ20" s="245"/>
      <c r="LER20" s="267"/>
      <c r="LES20" s="245"/>
      <c r="LET20" s="267"/>
      <c r="LEU20" s="245"/>
      <c r="LEV20" s="267"/>
      <c r="LEW20" s="245"/>
      <c r="LEX20" s="267"/>
      <c r="LEY20" s="245"/>
      <c r="LEZ20" s="267"/>
      <c r="LFA20" s="245"/>
      <c r="LFB20" s="267"/>
      <c r="LFC20" s="245"/>
      <c r="LFD20" s="267"/>
      <c r="LFE20" s="245"/>
      <c r="LFF20" s="267"/>
      <c r="LFG20" s="245"/>
      <c r="LFH20" s="267"/>
      <c r="LFI20" s="245"/>
      <c r="LFJ20" s="267"/>
      <c r="LFK20" s="245"/>
      <c r="LFL20" s="267"/>
      <c r="LFM20" s="245"/>
      <c r="LFN20" s="267"/>
      <c r="LFO20" s="245"/>
      <c r="LFP20" s="267"/>
      <c r="LFQ20" s="245"/>
      <c r="LFR20" s="267"/>
      <c r="LFS20" s="245"/>
      <c r="LFT20" s="267"/>
      <c r="LFU20" s="245"/>
      <c r="LFV20" s="267"/>
      <c r="LFW20" s="245"/>
      <c r="LFX20" s="267"/>
      <c r="LFY20" s="245"/>
      <c r="LFZ20" s="267"/>
      <c r="LGA20" s="245"/>
      <c r="LGB20" s="267"/>
      <c r="LGC20" s="245"/>
      <c r="LGD20" s="267"/>
      <c r="LGE20" s="245"/>
      <c r="LGF20" s="267"/>
      <c r="LGG20" s="245"/>
      <c r="LGH20" s="267"/>
      <c r="LGI20" s="245"/>
      <c r="LGJ20" s="267"/>
      <c r="LGK20" s="245"/>
      <c r="LGL20" s="267"/>
      <c r="LGM20" s="245"/>
      <c r="LGN20" s="267"/>
      <c r="LGO20" s="245"/>
      <c r="LGP20" s="267"/>
      <c r="LGQ20" s="245"/>
      <c r="LGR20" s="267"/>
      <c r="LGS20" s="245"/>
      <c r="LGT20" s="267"/>
      <c r="LGU20" s="245"/>
      <c r="LGV20" s="267"/>
      <c r="LGW20" s="245"/>
      <c r="LGX20" s="267"/>
      <c r="LGY20" s="245"/>
      <c r="LGZ20" s="267"/>
      <c r="LHA20" s="245"/>
      <c r="LHB20" s="267"/>
      <c r="LHC20" s="245"/>
      <c r="LHD20" s="267"/>
      <c r="LHE20" s="245"/>
      <c r="LHF20" s="267"/>
      <c r="LHG20" s="245"/>
      <c r="LHH20" s="267"/>
      <c r="LHI20" s="245"/>
      <c r="LHJ20" s="267"/>
      <c r="LHK20" s="245"/>
      <c r="LHL20" s="267"/>
      <c r="LHM20" s="245"/>
      <c r="LHN20" s="267"/>
      <c r="LHO20" s="245"/>
      <c r="LHP20" s="267"/>
      <c r="LHQ20" s="245"/>
      <c r="LHR20" s="267"/>
      <c r="LHS20" s="245"/>
      <c r="LHT20" s="267"/>
      <c r="LHU20" s="245"/>
      <c r="LHV20" s="267"/>
      <c r="LHW20" s="245"/>
      <c r="LHX20" s="267"/>
      <c r="LHY20" s="245"/>
      <c r="LHZ20" s="267"/>
      <c r="LIA20" s="245"/>
      <c r="LIB20" s="267"/>
      <c r="LIC20" s="245"/>
      <c r="LID20" s="267"/>
      <c r="LIE20" s="245"/>
      <c r="LIF20" s="267"/>
      <c r="LIG20" s="245"/>
      <c r="LIH20" s="267"/>
      <c r="LII20" s="245"/>
      <c r="LIJ20" s="267"/>
      <c r="LIK20" s="245"/>
      <c r="LIL20" s="267"/>
      <c r="LIM20" s="245"/>
      <c r="LIN20" s="267"/>
      <c r="LIO20" s="245"/>
      <c r="LIP20" s="267"/>
      <c r="LIQ20" s="245"/>
      <c r="LIR20" s="267"/>
      <c r="LIS20" s="245"/>
      <c r="LIT20" s="267"/>
      <c r="LIU20" s="245"/>
      <c r="LIV20" s="267"/>
      <c r="LIW20" s="245"/>
      <c r="LIX20" s="267"/>
      <c r="LIY20" s="245"/>
      <c r="LIZ20" s="267"/>
      <c r="LJA20" s="245"/>
      <c r="LJB20" s="267"/>
      <c r="LJC20" s="245"/>
      <c r="LJD20" s="267"/>
      <c r="LJE20" s="245"/>
      <c r="LJF20" s="267"/>
      <c r="LJG20" s="245"/>
      <c r="LJH20" s="267"/>
      <c r="LJI20" s="245"/>
      <c r="LJJ20" s="267"/>
      <c r="LJK20" s="245"/>
      <c r="LJL20" s="267"/>
      <c r="LJM20" s="245"/>
      <c r="LJN20" s="267"/>
      <c r="LJO20" s="245"/>
      <c r="LJP20" s="267"/>
      <c r="LJQ20" s="245"/>
      <c r="LJR20" s="267"/>
      <c r="LJS20" s="245"/>
      <c r="LJT20" s="267"/>
      <c r="LJU20" s="245"/>
      <c r="LJV20" s="267"/>
      <c r="LJW20" s="245"/>
      <c r="LJX20" s="267"/>
      <c r="LJY20" s="245"/>
      <c r="LJZ20" s="267"/>
      <c r="LKA20" s="245"/>
      <c r="LKB20" s="267"/>
      <c r="LKC20" s="245"/>
      <c r="LKD20" s="267"/>
      <c r="LKE20" s="245"/>
      <c r="LKF20" s="267"/>
      <c r="LKG20" s="245"/>
      <c r="LKH20" s="267"/>
      <c r="LKI20" s="245"/>
      <c r="LKJ20" s="267"/>
      <c r="LKK20" s="245"/>
      <c r="LKL20" s="267"/>
      <c r="LKM20" s="245"/>
      <c r="LKN20" s="267"/>
      <c r="LKO20" s="245"/>
      <c r="LKP20" s="267"/>
      <c r="LKQ20" s="245"/>
      <c r="LKR20" s="267"/>
      <c r="LKS20" s="245"/>
      <c r="LKT20" s="267"/>
      <c r="LKU20" s="245"/>
      <c r="LKV20" s="267"/>
      <c r="LKW20" s="245"/>
      <c r="LKX20" s="267"/>
      <c r="LKY20" s="245"/>
      <c r="LKZ20" s="267"/>
      <c r="LLA20" s="245"/>
      <c r="LLB20" s="267"/>
      <c r="LLC20" s="245"/>
      <c r="LLD20" s="267"/>
      <c r="LLE20" s="245"/>
      <c r="LLF20" s="267"/>
      <c r="LLG20" s="245"/>
      <c r="LLH20" s="267"/>
      <c r="LLI20" s="245"/>
      <c r="LLJ20" s="267"/>
      <c r="LLK20" s="245"/>
      <c r="LLL20" s="267"/>
      <c r="LLM20" s="245"/>
      <c r="LLN20" s="267"/>
      <c r="LLO20" s="245"/>
      <c r="LLP20" s="267"/>
      <c r="LLQ20" s="245"/>
      <c r="LLR20" s="267"/>
      <c r="LLS20" s="245"/>
      <c r="LLT20" s="267"/>
      <c r="LLU20" s="245"/>
      <c r="LLV20" s="267"/>
      <c r="LLW20" s="245"/>
      <c r="LLX20" s="267"/>
      <c r="LLY20" s="245"/>
      <c r="LLZ20" s="267"/>
      <c r="LMA20" s="245"/>
      <c r="LMB20" s="267"/>
      <c r="LMC20" s="245"/>
      <c r="LMD20" s="267"/>
      <c r="LME20" s="245"/>
      <c r="LMF20" s="267"/>
      <c r="LMG20" s="245"/>
      <c r="LMH20" s="267"/>
      <c r="LMI20" s="245"/>
      <c r="LMJ20" s="267"/>
      <c r="LMK20" s="245"/>
      <c r="LML20" s="267"/>
      <c r="LMM20" s="245"/>
      <c r="LMN20" s="267"/>
      <c r="LMO20" s="245"/>
      <c r="LMP20" s="267"/>
      <c r="LMQ20" s="245"/>
      <c r="LMR20" s="267"/>
      <c r="LMS20" s="245"/>
      <c r="LMT20" s="267"/>
      <c r="LMU20" s="245"/>
      <c r="LMV20" s="267"/>
      <c r="LMW20" s="245"/>
      <c r="LMX20" s="267"/>
      <c r="LMY20" s="245"/>
      <c r="LMZ20" s="267"/>
      <c r="LNA20" s="245"/>
      <c r="LNB20" s="267"/>
      <c r="LNC20" s="245"/>
      <c r="LND20" s="267"/>
      <c r="LNE20" s="245"/>
      <c r="LNF20" s="267"/>
      <c r="LNG20" s="245"/>
      <c r="LNH20" s="267"/>
      <c r="LNI20" s="245"/>
      <c r="LNJ20" s="267"/>
      <c r="LNK20" s="245"/>
      <c r="LNL20" s="267"/>
      <c r="LNM20" s="245"/>
      <c r="LNN20" s="267"/>
      <c r="LNO20" s="245"/>
      <c r="LNP20" s="267"/>
      <c r="LNQ20" s="245"/>
      <c r="LNR20" s="267"/>
      <c r="LNS20" s="245"/>
      <c r="LNT20" s="267"/>
      <c r="LNU20" s="245"/>
      <c r="LNV20" s="267"/>
      <c r="LNW20" s="245"/>
      <c r="LNX20" s="267"/>
      <c r="LNY20" s="245"/>
      <c r="LNZ20" s="267"/>
      <c r="LOA20" s="245"/>
      <c r="LOB20" s="267"/>
      <c r="LOC20" s="245"/>
      <c r="LOD20" s="267"/>
      <c r="LOE20" s="245"/>
      <c r="LOF20" s="267"/>
      <c r="LOG20" s="245"/>
      <c r="LOH20" s="267"/>
      <c r="LOI20" s="245"/>
      <c r="LOJ20" s="267"/>
      <c r="LOK20" s="245"/>
      <c r="LOL20" s="267"/>
      <c r="LOM20" s="245"/>
      <c r="LON20" s="267"/>
      <c r="LOO20" s="245"/>
      <c r="LOP20" s="267"/>
      <c r="LOQ20" s="245"/>
      <c r="LOR20" s="267"/>
      <c r="LOS20" s="245"/>
      <c r="LOT20" s="267"/>
      <c r="LOU20" s="245"/>
      <c r="LOV20" s="267"/>
      <c r="LOW20" s="245"/>
      <c r="LOX20" s="267"/>
      <c r="LOY20" s="245"/>
      <c r="LOZ20" s="267"/>
      <c r="LPA20" s="245"/>
      <c r="LPB20" s="267"/>
      <c r="LPC20" s="245"/>
      <c r="LPD20" s="267"/>
      <c r="LPE20" s="245"/>
      <c r="LPF20" s="267"/>
      <c r="LPG20" s="245"/>
      <c r="LPH20" s="267"/>
      <c r="LPI20" s="245"/>
      <c r="LPJ20" s="267"/>
      <c r="LPK20" s="245"/>
      <c r="LPL20" s="267"/>
      <c r="LPM20" s="245"/>
      <c r="LPN20" s="267"/>
      <c r="LPO20" s="245"/>
      <c r="LPP20" s="267"/>
      <c r="LPQ20" s="245"/>
      <c r="LPR20" s="267"/>
      <c r="LPS20" s="245"/>
      <c r="LPT20" s="267"/>
      <c r="LPU20" s="245"/>
      <c r="LPV20" s="267"/>
      <c r="LPW20" s="245"/>
      <c r="LPX20" s="267"/>
      <c r="LPY20" s="245"/>
      <c r="LPZ20" s="267"/>
      <c r="LQA20" s="245"/>
      <c r="LQB20" s="267"/>
      <c r="LQC20" s="245"/>
      <c r="LQD20" s="267"/>
      <c r="LQE20" s="245"/>
      <c r="LQF20" s="267"/>
      <c r="LQG20" s="245"/>
      <c r="LQH20" s="267"/>
      <c r="LQI20" s="245"/>
      <c r="LQJ20" s="267"/>
      <c r="LQK20" s="245"/>
      <c r="LQL20" s="267"/>
      <c r="LQM20" s="245"/>
      <c r="LQN20" s="267"/>
      <c r="LQO20" s="245"/>
      <c r="LQP20" s="267"/>
      <c r="LQQ20" s="245"/>
      <c r="LQR20" s="267"/>
      <c r="LQS20" s="245"/>
      <c r="LQT20" s="267"/>
      <c r="LQU20" s="245"/>
      <c r="LQV20" s="267"/>
      <c r="LQW20" s="245"/>
      <c r="LQX20" s="267"/>
      <c r="LQY20" s="245"/>
      <c r="LQZ20" s="267"/>
      <c r="LRA20" s="245"/>
      <c r="LRB20" s="267"/>
      <c r="LRC20" s="245"/>
      <c r="LRD20" s="267"/>
      <c r="LRE20" s="245"/>
      <c r="LRF20" s="267"/>
      <c r="LRG20" s="245"/>
      <c r="LRH20" s="267"/>
      <c r="LRI20" s="245"/>
      <c r="LRJ20" s="267"/>
      <c r="LRK20" s="245"/>
      <c r="LRL20" s="267"/>
      <c r="LRM20" s="245"/>
      <c r="LRN20" s="267"/>
      <c r="LRO20" s="245"/>
      <c r="LRP20" s="267"/>
      <c r="LRQ20" s="245"/>
      <c r="LRR20" s="267"/>
      <c r="LRS20" s="245"/>
      <c r="LRT20" s="267"/>
      <c r="LRU20" s="245"/>
      <c r="LRV20" s="267"/>
      <c r="LRW20" s="245"/>
      <c r="LRX20" s="267"/>
      <c r="LRY20" s="245"/>
      <c r="LRZ20" s="267"/>
      <c r="LSA20" s="245"/>
      <c r="LSB20" s="267"/>
      <c r="LSC20" s="245"/>
      <c r="LSD20" s="267"/>
      <c r="LSE20" s="245"/>
      <c r="LSF20" s="267"/>
      <c r="LSG20" s="245"/>
      <c r="LSH20" s="267"/>
      <c r="LSI20" s="245"/>
      <c r="LSJ20" s="267"/>
      <c r="LSK20" s="245"/>
      <c r="LSL20" s="267"/>
      <c r="LSM20" s="245"/>
      <c r="LSN20" s="267"/>
      <c r="LSO20" s="245"/>
      <c r="LSP20" s="267"/>
      <c r="LSQ20" s="245"/>
      <c r="LSR20" s="267"/>
      <c r="LSS20" s="245"/>
      <c r="LST20" s="267"/>
      <c r="LSU20" s="245"/>
      <c r="LSV20" s="267"/>
      <c r="LSW20" s="245"/>
      <c r="LSX20" s="267"/>
      <c r="LSY20" s="245"/>
      <c r="LSZ20" s="267"/>
      <c r="LTA20" s="245"/>
      <c r="LTB20" s="267"/>
      <c r="LTC20" s="245"/>
      <c r="LTD20" s="267"/>
      <c r="LTE20" s="245"/>
      <c r="LTF20" s="267"/>
      <c r="LTG20" s="245"/>
      <c r="LTH20" s="267"/>
      <c r="LTI20" s="245"/>
      <c r="LTJ20" s="267"/>
      <c r="LTK20" s="245"/>
      <c r="LTL20" s="267"/>
      <c r="LTM20" s="245"/>
      <c r="LTN20" s="267"/>
      <c r="LTO20" s="245"/>
      <c r="LTP20" s="267"/>
      <c r="LTQ20" s="245"/>
      <c r="LTR20" s="267"/>
      <c r="LTS20" s="245"/>
      <c r="LTT20" s="267"/>
      <c r="LTU20" s="245"/>
      <c r="LTV20" s="267"/>
      <c r="LTW20" s="245"/>
      <c r="LTX20" s="267"/>
      <c r="LTY20" s="245"/>
      <c r="LTZ20" s="267"/>
      <c r="LUA20" s="245"/>
      <c r="LUB20" s="267"/>
      <c r="LUC20" s="245"/>
      <c r="LUD20" s="267"/>
      <c r="LUE20" s="245"/>
      <c r="LUF20" s="267"/>
      <c r="LUG20" s="245"/>
      <c r="LUH20" s="267"/>
      <c r="LUI20" s="245"/>
      <c r="LUJ20" s="267"/>
      <c r="LUK20" s="245"/>
      <c r="LUL20" s="267"/>
      <c r="LUM20" s="245"/>
      <c r="LUN20" s="267"/>
      <c r="LUO20" s="245"/>
      <c r="LUP20" s="267"/>
      <c r="LUQ20" s="245"/>
      <c r="LUR20" s="267"/>
      <c r="LUS20" s="245"/>
      <c r="LUT20" s="267"/>
      <c r="LUU20" s="245"/>
      <c r="LUV20" s="267"/>
      <c r="LUW20" s="245"/>
      <c r="LUX20" s="267"/>
      <c r="LUY20" s="245"/>
      <c r="LUZ20" s="267"/>
      <c r="LVA20" s="245"/>
      <c r="LVB20" s="267"/>
      <c r="LVC20" s="245"/>
      <c r="LVD20" s="267"/>
      <c r="LVE20" s="245"/>
      <c r="LVF20" s="267"/>
      <c r="LVG20" s="245"/>
      <c r="LVH20" s="267"/>
      <c r="LVI20" s="245"/>
      <c r="LVJ20" s="267"/>
      <c r="LVK20" s="245"/>
      <c r="LVL20" s="267"/>
      <c r="LVM20" s="245"/>
      <c r="LVN20" s="267"/>
      <c r="LVO20" s="245"/>
      <c r="LVP20" s="267"/>
      <c r="LVQ20" s="245"/>
      <c r="LVR20" s="267"/>
      <c r="LVS20" s="245"/>
      <c r="LVT20" s="267"/>
      <c r="LVU20" s="245"/>
      <c r="LVV20" s="267"/>
      <c r="LVW20" s="245"/>
      <c r="LVX20" s="267"/>
      <c r="LVY20" s="245"/>
      <c r="LVZ20" s="267"/>
      <c r="LWA20" s="245"/>
      <c r="LWB20" s="267"/>
      <c r="LWC20" s="245"/>
      <c r="LWD20" s="267"/>
      <c r="LWE20" s="245"/>
      <c r="LWF20" s="267"/>
      <c r="LWG20" s="245"/>
      <c r="LWH20" s="267"/>
      <c r="LWI20" s="245"/>
      <c r="LWJ20" s="267"/>
      <c r="LWK20" s="245"/>
      <c r="LWL20" s="267"/>
      <c r="LWM20" s="245"/>
      <c r="LWN20" s="267"/>
      <c r="LWO20" s="245"/>
      <c r="LWP20" s="267"/>
      <c r="LWQ20" s="245"/>
      <c r="LWR20" s="267"/>
      <c r="LWS20" s="245"/>
      <c r="LWT20" s="267"/>
      <c r="LWU20" s="245"/>
      <c r="LWV20" s="267"/>
      <c r="LWW20" s="245"/>
      <c r="LWX20" s="267"/>
      <c r="LWY20" s="245"/>
      <c r="LWZ20" s="267"/>
      <c r="LXA20" s="245"/>
      <c r="LXB20" s="267"/>
      <c r="LXC20" s="245"/>
      <c r="LXD20" s="267"/>
      <c r="LXE20" s="245"/>
      <c r="LXF20" s="267"/>
      <c r="LXG20" s="245"/>
      <c r="LXH20" s="267"/>
      <c r="LXI20" s="245"/>
      <c r="LXJ20" s="267"/>
      <c r="LXK20" s="245"/>
      <c r="LXL20" s="267"/>
      <c r="LXM20" s="245"/>
      <c r="LXN20" s="267"/>
      <c r="LXO20" s="245"/>
      <c r="LXP20" s="267"/>
      <c r="LXQ20" s="245"/>
      <c r="LXR20" s="267"/>
      <c r="LXS20" s="245"/>
      <c r="LXT20" s="267"/>
      <c r="LXU20" s="245"/>
      <c r="LXV20" s="267"/>
      <c r="LXW20" s="245"/>
      <c r="LXX20" s="267"/>
      <c r="LXY20" s="245"/>
      <c r="LXZ20" s="267"/>
      <c r="LYA20" s="245"/>
      <c r="LYB20" s="267"/>
      <c r="LYC20" s="245"/>
      <c r="LYD20" s="267"/>
      <c r="LYE20" s="245"/>
      <c r="LYF20" s="267"/>
      <c r="LYG20" s="245"/>
      <c r="LYH20" s="267"/>
      <c r="LYI20" s="245"/>
      <c r="LYJ20" s="267"/>
      <c r="LYK20" s="245"/>
      <c r="LYL20" s="267"/>
      <c r="LYM20" s="245"/>
      <c r="LYN20" s="267"/>
      <c r="LYO20" s="245"/>
      <c r="LYP20" s="267"/>
      <c r="LYQ20" s="245"/>
      <c r="LYR20" s="267"/>
      <c r="LYS20" s="245"/>
      <c r="LYT20" s="267"/>
      <c r="LYU20" s="245"/>
      <c r="LYV20" s="267"/>
      <c r="LYW20" s="245"/>
      <c r="LYX20" s="267"/>
      <c r="LYY20" s="245"/>
      <c r="LYZ20" s="267"/>
      <c r="LZA20" s="245"/>
      <c r="LZB20" s="267"/>
      <c r="LZC20" s="245"/>
      <c r="LZD20" s="267"/>
      <c r="LZE20" s="245"/>
      <c r="LZF20" s="267"/>
      <c r="LZG20" s="245"/>
      <c r="LZH20" s="267"/>
      <c r="LZI20" s="245"/>
      <c r="LZJ20" s="267"/>
      <c r="LZK20" s="245"/>
      <c r="LZL20" s="267"/>
      <c r="LZM20" s="245"/>
      <c r="LZN20" s="267"/>
      <c r="LZO20" s="245"/>
      <c r="LZP20" s="267"/>
      <c r="LZQ20" s="245"/>
      <c r="LZR20" s="267"/>
      <c r="LZS20" s="245"/>
      <c r="LZT20" s="267"/>
      <c r="LZU20" s="245"/>
      <c r="LZV20" s="267"/>
      <c r="LZW20" s="245"/>
      <c r="LZX20" s="267"/>
      <c r="LZY20" s="245"/>
      <c r="LZZ20" s="267"/>
      <c r="MAA20" s="245"/>
      <c r="MAB20" s="267"/>
      <c r="MAC20" s="245"/>
      <c r="MAD20" s="267"/>
      <c r="MAE20" s="245"/>
      <c r="MAF20" s="267"/>
      <c r="MAG20" s="245"/>
      <c r="MAH20" s="267"/>
      <c r="MAI20" s="245"/>
      <c r="MAJ20" s="267"/>
      <c r="MAK20" s="245"/>
      <c r="MAL20" s="267"/>
      <c r="MAM20" s="245"/>
      <c r="MAN20" s="267"/>
      <c r="MAO20" s="245"/>
      <c r="MAP20" s="267"/>
      <c r="MAQ20" s="245"/>
      <c r="MAR20" s="267"/>
      <c r="MAS20" s="245"/>
      <c r="MAT20" s="267"/>
      <c r="MAU20" s="245"/>
      <c r="MAV20" s="267"/>
      <c r="MAW20" s="245"/>
      <c r="MAX20" s="267"/>
      <c r="MAY20" s="245"/>
      <c r="MAZ20" s="267"/>
      <c r="MBA20" s="245"/>
      <c r="MBB20" s="267"/>
      <c r="MBC20" s="245"/>
      <c r="MBD20" s="267"/>
      <c r="MBE20" s="245"/>
      <c r="MBF20" s="267"/>
      <c r="MBG20" s="245"/>
      <c r="MBH20" s="267"/>
      <c r="MBI20" s="245"/>
      <c r="MBJ20" s="267"/>
      <c r="MBK20" s="245"/>
      <c r="MBL20" s="267"/>
      <c r="MBM20" s="245"/>
      <c r="MBN20" s="267"/>
      <c r="MBO20" s="245"/>
      <c r="MBP20" s="267"/>
      <c r="MBQ20" s="245"/>
      <c r="MBR20" s="267"/>
      <c r="MBS20" s="245"/>
      <c r="MBT20" s="267"/>
      <c r="MBU20" s="245"/>
      <c r="MBV20" s="267"/>
      <c r="MBW20" s="245"/>
      <c r="MBX20" s="267"/>
      <c r="MBY20" s="245"/>
      <c r="MBZ20" s="267"/>
      <c r="MCA20" s="245"/>
      <c r="MCB20" s="267"/>
      <c r="MCC20" s="245"/>
      <c r="MCD20" s="267"/>
      <c r="MCE20" s="245"/>
      <c r="MCF20" s="267"/>
      <c r="MCG20" s="245"/>
      <c r="MCH20" s="267"/>
      <c r="MCI20" s="245"/>
      <c r="MCJ20" s="267"/>
      <c r="MCK20" s="245"/>
      <c r="MCL20" s="267"/>
      <c r="MCM20" s="245"/>
      <c r="MCN20" s="267"/>
      <c r="MCO20" s="245"/>
      <c r="MCP20" s="267"/>
      <c r="MCQ20" s="245"/>
      <c r="MCR20" s="267"/>
      <c r="MCS20" s="245"/>
      <c r="MCT20" s="267"/>
      <c r="MCU20" s="245"/>
      <c r="MCV20" s="267"/>
      <c r="MCW20" s="245"/>
      <c r="MCX20" s="267"/>
      <c r="MCY20" s="245"/>
      <c r="MCZ20" s="267"/>
      <c r="MDA20" s="245"/>
      <c r="MDB20" s="267"/>
      <c r="MDC20" s="245"/>
      <c r="MDD20" s="267"/>
      <c r="MDE20" s="245"/>
      <c r="MDF20" s="267"/>
      <c r="MDG20" s="245"/>
      <c r="MDH20" s="267"/>
      <c r="MDI20" s="245"/>
      <c r="MDJ20" s="267"/>
      <c r="MDK20" s="245"/>
      <c r="MDL20" s="267"/>
      <c r="MDM20" s="245"/>
      <c r="MDN20" s="267"/>
      <c r="MDO20" s="245"/>
      <c r="MDP20" s="267"/>
      <c r="MDQ20" s="245"/>
      <c r="MDR20" s="267"/>
      <c r="MDS20" s="245"/>
      <c r="MDT20" s="267"/>
      <c r="MDU20" s="245"/>
      <c r="MDV20" s="267"/>
      <c r="MDW20" s="245"/>
      <c r="MDX20" s="267"/>
      <c r="MDY20" s="245"/>
      <c r="MDZ20" s="267"/>
      <c r="MEA20" s="245"/>
      <c r="MEB20" s="267"/>
      <c r="MEC20" s="245"/>
      <c r="MED20" s="267"/>
      <c r="MEE20" s="245"/>
      <c r="MEF20" s="267"/>
      <c r="MEG20" s="245"/>
      <c r="MEH20" s="267"/>
      <c r="MEI20" s="245"/>
      <c r="MEJ20" s="267"/>
      <c r="MEK20" s="245"/>
      <c r="MEL20" s="267"/>
      <c r="MEM20" s="245"/>
      <c r="MEN20" s="267"/>
      <c r="MEO20" s="245"/>
      <c r="MEP20" s="267"/>
      <c r="MEQ20" s="245"/>
      <c r="MER20" s="267"/>
      <c r="MES20" s="245"/>
      <c r="MET20" s="267"/>
      <c r="MEU20" s="245"/>
      <c r="MEV20" s="267"/>
      <c r="MEW20" s="245"/>
      <c r="MEX20" s="267"/>
      <c r="MEY20" s="245"/>
      <c r="MEZ20" s="267"/>
      <c r="MFA20" s="245"/>
      <c r="MFB20" s="267"/>
      <c r="MFC20" s="245"/>
      <c r="MFD20" s="267"/>
      <c r="MFE20" s="245"/>
      <c r="MFF20" s="267"/>
      <c r="MFG20" s="245"/>
      <c r="MFH20" s="267"/>
      <c r="MFI20" s="245"/>
      <c r="MFJ20" s="267"/>
      <c r="MFK20" s="245"/>
      <c r="MFL20" s="267"/>
      <c r="MFM20" s="245"/>
      <c r="MFN20" s="267"/>
      <c r="MFO20" s="245"/>
      <c r="MFP20" s="267"/>
      <c r="MFQ20" s="245"/>
      <c r="MFR20" s="267"/>
      <c r="MFS20" s="245"/>
      <c r="MFT20" s="267"/>
      <c r="MFU20" s="245"/>
      <c r="MFV20" s="267"/>
      <c r="MFW20" s="245"/>
      <c r="MFX20" s="267"/>
      <c r="MFY20" s="245"/>
      <c r="MFZ20" s="267"/>
      <c r="MGA20" s="245"/>
      <c r="MGB20" s="267"/>
      <c r="MGC20" s="245"/>
      <c r="MGD20" s="267"/>
      <c r="MGE20" s="245"/>
      <c r="MGF20" s="267"/>
      <c r="MGG20" s="245"/>
      <c r="MGH20" s="267"/>
      <c r="MGI20" s="245"/>
      <c r="MGJ20" s="267"/>
      <c r="MGK20" s="245"/>
      <c r="MGL20" s="267"/>
      <c r="MGM20" s="245"/>
      <c r="MGN20" s="267"/>
      <c r="MGO20" s="245"/>
      <c r="MGP20" s="267"/>
      <c r="MGQ20" s="245"/>
      <c r="MGR20" s="267"/>
      <c r="MGS20" s="245"/>
      <c r="MGT20" s="267"/>
      <c r="MGU20" s="245"/>
      <c r="MGV20" s="267"/>
      <c r="MGW20" s="245"/>
      <c r="MGX20" s="267"/>
      <c r="MGY20" s="245"/>
      <c r="MGZ20" s="267"/>
      <c r="MHA20" s="245"/>
      <c r="MHB20" s="267"/>
      <c r="MHC20" s="245"/>
      <c r="MHD20" s="267"/>
      <c r="MHE20" s="245"/>
      <c r="MHF20" s="267"/>
      <c r="MHG20" s="245"/>
      <c r="MHH20" s="267"/>
      <c r="MHI20" s="245"/>
      <c r="MHJ20" s="267"/>
      <c r="MHK20" s="245"/>
      <c r="MHL20" s="267"/>
      <c r="MHM20" s="245"/>
      <c r="MHN20" s="267"/>
      <c r="MHO20" s="245"/>
      <c r="MHP20" s="267"/>
      <c r="MHQ20" s="245"/>
      <c r="MHR20" s="267"/>
      <c r="MHS20" s="245"/>
      <c r="MHT20" s="267"/>
      <c r="MHU20" s="245"/>
      <c r="MHV20" s="267"/>
      <c r="MHW20" s="245"/>
      <c r="MHX20" s="267"/>
      <c r="MHY20" s="245"/>
      <c r="MHZ20" s="267"/>
      <c r="MIA20" s="245"/>
      <c r="MIB20" s="267"/>
      <c r="MIC20" s="245"/>
      <c r="MID20" s="267"/>
      <c r="MIE20" s="245"/>
      <c r="MIF20" s="267"/>
      <c r="MIG20" s="245"/>
      <c r="MIH20" s="267"/>
      <c r="MII20" s="245"/>
      <c r="MIJ20" s="267"/>
      <c r="MIK20" s="245"/>
      <c r="MIL20" s="267"/>
      <c r="MIM20" s="245"/>
      <c r="MIN20" s="267"/>
      <c r="MIO20" s="245"/>
      <c r="MIP20" s="267"/>
      <c r="MIQ20" s="245"/>
      <c r="MIR20" s="267"/>
      <c r="MIS20" s="245"/>
      <c r="MIT20" s="267"/>
      <c r="MIU20" s="245"/>
      <c r="MIV20" s="267"/>
      <c r="MIW20" s="245"/>
      <c r="MIX20" s="267"/>
      <c r="MIY20" s="245"/>
      <c r="MIZ20" s="267"/>
      <c r="MJA20" s="245"/>
      <c r="MJB20" s="267"/>
      <c r="MJC20" s="245"/>
      <c r="MJD20" s="267"/>
      <c r="MJE20" s="245"/>
      <c r="MJF20" s="267"/>
      <c r="MJG20" s="245"/>
      <c r="MJH20" s="267"/>
      <c r="MJI20" s="245"/>
      <c r="MJJ20" s="267"/>
      <c r="MJK20" s="245"/>
      <c r="MJL20" s="267"/>
      <c r="MJM20" s="245"/>
      <c r="MJN20" s="267"/>
      <c r="MJO20" s="245"/>
      <c r="MJP20" s="267"/>
      <c r="MJQ20" s="245"/>
      <c r="MJR20" s="267"/>
      <c r="MJS20" s="245"/>
      <c r="MJT20" s="267"/>
      <c r="MJU20" s="245"/>
      <c r="MJV20" s="267"/>
      <c r="MJW20" s="245"/>
      <c r="MJX20" s="267"/>
      <c r="MJY20" s="245"/>
      <c r="MJZ20" s="267"/>
      <c r="MKA20" s="245"/>
      <c r="MKB20" s="267"/>
      <c r="MKC20" s="245"/>
      <c r="MKD20" s="267"/>
      <c r="MKE20" s="245"/>
      <c r="MKF20" s="267"/>
      <c r="MKG20" s="245"/>
      <c r="MKH20" s="267"/>
      <c r="MKI20" s="245"/>
      <c r="MKJ20" s="267"/>
      <c r="MKK20" s="245"/>
      <c r="MKL20" s="267"/>
      <c r="MKM20" s="245"/>
      <c r="MKN20" s="267"/>
      <c r="MKO20" s="245"/>
      <c r="MKP20" s="267"/>
      <c r="MKQ20" s="245"/>
      <c r="MKR20" s="267"/>
      <c r="MKS20" s="245"/>
      <c r="MKT20" s="267"/>
      <c r="MKU20" s="245"/>
      <c r="MKV20" s="267"/>
      <c r="MKW20" s="245"/>
      <c r="MKX20" s="267"/>
      <c r="MKY20" s="245"/>
      <c r="MKZ20" s="267"/>
      <c r="MLA20" s="245"/>
      <c r="MLB20" s="267"/>
      <c r="MLC20" s="245"/>
      <c r="MLD20" s="267"/>
      <c r="MLE20" s="245"/>
      <c r="MLF20" s="267"/>
      <c r="MLG20" s="245"/>
      <c r="MLH20" s="267"/>
      <c r="MLI20" s="245"/>
      <c r="MLJ20" s="267"/>
      <c r="MLK20" s="245"/>
      <c r="MLL20" s="267"/>
      <c r="MLM20" s="245"/>
      <c r="MLN20" s="267"/>
      <c r="MLO20" s="245"/>
      <c r="MLP20" s="267"/>
      <c r="MLQ20" s="245"/>
      <c r="MLR20" s="267"/>
      <c r="MLS20" s="245"/>
      <c r="MLT20" s="267"/>
      <c r="MLU20" s="245"/>
      <c r="MLV20" s="267"/>
      <c r="MLW20" s="245"/>
      <c r="MLX20" s="267"/>
      <c r="MLY20" s="245"/>
      <c r="MLZ20" s="267"/>
      <c r="MMA20" s="245"/>
      <c r="MMB20" s="267"/>
      <c r="MMC20" s="245"/>
      <c r="MMD20" s="267"/>
      <c r="MME20" s="245"/>
      <c r="MMF20" s="267"/>
      <c r="MMG20" s="245"/>
      <c r="MMH20" s="267"/>
      <c r="MMI20" s="245"/>
      <c r="MMJ20" s="267"/>
      <c r="MMK20" s="245"/>
      <c r="MML20" s="267"/>
      <c r="MMM20" s="245"/>
      <c r="MMN20" s="267"/>
      <c r="MMO20" s="245"/>
      <c r="MMP20" s="267"/>
      <c r="MMQ20" s="245"/>
      <c r="MMR20" s="267"/>
      <c r="MMS20" s="245"/>
      <c r="MMT20" s="267"/>
      <c r="MMU20" s="245"/>
      <c r="MMV20" s="267"/>
      <c r="MMW20" s="245"/>
      <c r="MMX20" s="267"/>
      <c r="MMY20" s="245"/>
      <c r="MMZ20" s="267"/>
      <c r="MNA20" s="245"/>
      <c r="MNB20" s="267"/>
      <c r="MNC20" s="245"/>
      <c r="MND20" s="267"/>
      <c r="MNE20" s="245"/>
      <c r="MNF20" s="267"/>
      <c r="MNG20" s="245"/>
      <c r="MNH20" s="267"/>
      <c r="MNI20" s="245"/>
      <c r="MNJ20" s="267"/>
      <c r="MNK20" s="245"/>
      <c r="MNL20" s="267"/>
      <c r="MNM20" s="245"/>
      <c r="MNN20" s="267"/>
      <c r="MNO20" s="245"/>
      <c r="MNP20" s="267"/>
      <c r="MNQ20" s="245"/>
      <c r="MNR20" s="267"/>
      <c r="MNS20" s="245"/>
      <c r="MNT20" s="267"/>
      <c r="MNU20" s="245"/>
      <c r="MNV20" s="267"/>
      <c r="MNW20" s="245"/>
      <c r="MNX20" s="267"/>
      <c r="MNY20" s="245"/>
      <c r="MNZ20" s="267"/>
      <c r="MOA20" s="245"/>
      <c r="MOB20" s="267"/>
      <c r="MOC20" s="245"/>
      <c r="MOD20" s="267"/>
      <c r="MOE20" s="245"/>
      <c r="MOF20" s="267"/>
      <c r="MOG20" s="245"/>
      <c r="MOH20" s="267"/>
      <c r="MOI20" s="245"/>
      <c r="MOJ20" s="267"/>
      <c r="MOK20" s="245"/>
      <c r="MOL20" s="267"/>
      <c r="MOM20" s="245"/>
      <c r="MON20" s="267"/>
      <c r="MOO20" s="245"/>
      <c r="MOP20" s="267"/>
      <c r="MOQ20" s="245"/>
      <c r="MOR20" s="267"/>
      <c r="MOS20" s="245"/>
      <c r="MOT20" s="267"/>
      <c r="MOU20" s="245"/>
      <c r="MOV20" s="267"/>
      <c r="MOW20" s="245"/>
      <c r="MOX20" s="267"/>
      <c r="MOY20" s="245"/>
      <c r="MOZ20" s="267"/>
      <c r="MPA20" s="245"/>
      <c r="MPB20" s="267"/>
      <c r="MPC20" s="245"/>
      <c r="MPD20" s="267"/>
      <c r="MPE20" s="245"/>
      <c r="MPF20" s="267"/>
      <c r="MPG20" s="245"/>
      <c r="MPH20" s="267"/>
      <c r="MPI20" s="245"/>
      <c r="MPJ20" s="267"/>
      <c r="MPK20" s="245"/>
      <c r="MPL20" s="267"/>
      <c r="MPM20" s="245"/>
      <c r="MPN20" s="267"/>
      <c r="MPO20" s="245"/>
      <c r="MPP20" s="267"/>
      <c r="MPQ20" s="245"/>
      <c r="MPR20" s="267"/>
      <c r="MPS20" s="245"/>
      <c r="MPT20" s="267"/>
      <c r="MPU20" s="245"/>
      <c r="MPV20" s="267"/>
      <c r="MPW20" s="245"/>
      <c r="MPX20" s="267"/>
      <c r="MPY20" s="245"/>
      <c r="MPZ20" s="267"/>
      <c r="MQA20" s="245"/>
      <c r="MQB20" s="267"/>
      <c r="MQC20" s="245"/>
      <c r="MQD20" s="267"/>
      <c r="MQE20" s="245"/>
      <c r="MQF20" s="267"/>
      <c r="MQG20" s="245"/>
      <c r="MQH20" s="267"/>
      <c r="MQI20" s="245"/>
      <c r="MQJ20" s="267"/>
      <c r="MQK20" s="245"/>
      <c r="MQL20" s="267"/>
      <c r="MQM20" s="245"/>
      <c r="MQN20" s="267"/>
      <c r="MQO20" s="245"/>
      <c r="MQP20" s="267"/>
      <c r="MQQ20" s="245"/>
      <c r="MQR20" s="267"/>
      <c r="MQS20" s="245"/>
      <c r="MQT20" s="267"/>
      <c r="MQU20" s="245"/>
      <c r="MQV20" s="267"/>
      <c r="MQW20" s="245"/>
      <c r="MQX20" s="267"/>
      <c r="MQY20" s="245"/>
      <c r="MQZ20" s="267"/>
      <c r="MRA20" s="245"/>
      <c r="MRB20" s="267"/>
      <c r="MRC20" s="245"/>
      <c r="MRD20" s="267"/>
      <c r="MRE20" s="245"/>
      <c r="MRF20" s="267"/>
      <c r="MRG20" s="245"/>
      <c r="MRH20" s="267"/>
      <c r="MRI20" s="245"/>
      <c r="MRJ20" s="267"/>
      <c r="MRK20" s="245"/>
      <c r="MRL20" s="267"/>
      <c r="MRM20" s="245"/>
      <c r="MRN20" s="267"/>
      <c r="MRO20" s="245"/>
      <c r="MRP20" s="267"/>
      <c r="MRQ20" s="245"/>
      <c r="MRR20" s="267"/>
      <c r="MRS20" s="245"/>
      <c r="MRT20" s="267"/>
      <c r="MRU20" s="245"/>
      <c r="MRV20" s="267"/>
      <c r="MRW20" s="245"/>
      <c r="MRX20" s="267"/>
      <c r="MRY20" s="245"/>
      <c r="MRZ20" s="267"/>
      <c r="MSA20" s="245"/>
      <c r="MSB20" s="267"/>
      <c r="MSC20" s="245"/>
      <c r="MSD20" s="267"/>
      <c r="MSE20" s="245"/>
      <c r="MSF20" s="267"/>
      <c r="MSG20" s="245"/>
      <c r="MSH20" s="267"/>
      <c r="MSI20" s="245"/>
      <c r="MSJ20" s="267"/>
      <c r="MSK20" s="245"/>
      <c r="MSL20" s="267"/>
      <c r="MSM20" s="245"/>
      <c r="MSN20" s="267"/>
      <c r="MSO20" s="245"/>
      <c r="MSP20" s="267"/>
      <c r="MSQ20" s="245"/>
      <c r="MSR20" s="267"/>
      <c r="MSS20" s="245"/>
      <c r="MST20" s="267"/>
      <c r="MSU20" s="245"/>
      <c r="MSV20" s="267"/>
      <c r="MSW20" s="245"/>
      <c r="MSX20" s="267"/>
      <c r="MSY20" s="245"/>
      <c r="MSZ20" s="267"/>
      <c r="MTA20" s="245"/>
      <c r="MTB20" s="267"/>
      <c r="MTC20" s="245"/>
      <c r="MTD20" s="267"/>
      <c r="MTE20" s="245"/>
      <c r="MTF20" s="267"/>
      <c r="MTG20" s="245"/>
      <c r="MTH20" s="267"/>
      <c r="MTI20" s="245"/>
      <c r="MTJ20" s="267"/>
      <c r="MTK20" s="245"/>
      <c r="MTL20" s="267"/>
      <c r="MTM20" s="245"/>
      <c r="MTN20" s="267"/>
      <c r="MTO20" s="245"/>
      <c r="MTP20" s="267"/>
      <c r="MTQ20" s="245"/>
      <c r="MTR20" s="267"/>
      <c r="MTS20" s="245"/>
      <c r="MTT20" s="267"/>
      <c r="MTU20" s="245"/>
      <c r="MTV20" s="267"/>
      <c r="MTW20" s="245"/>
      <c r="MTX20" s="267"/>
      <c r="MTY20" s="245"/>
      <c r="MTZ20" s="267"/>
      <c r="MUA20" s="245"/>
      <c r="MUB20" s="267"/>
      <c r="MUC20" s="245"/>
      <c r="MUD20" s="267"/>
      <c r="MUE20" s="245"/>
      <c r="MUF20" s="267"/>
      <c r="MUG20" s="245"/>
      <c r="MUH20" s="267"/>
      <c r="MUI20" s="245"/>
      <c r="MUJ20" s="267"/>
      <c r="MUK20" s="245"/>
      <c r="MUL20" s="267"/>
      <c r="MUM20" s="245"/>
      <c r="MUN20" s="267"/>
      <c r="MUO20" s="245"/>
      <c r="MUP20" s="267"/>
      <c r="MUQ20" s="245"/>
      <c r="MUR20" s="267"/>
      <c r="MUS20" s="245"/>
      <c r="MUT20" s="267"/>
      <c r="MUU20" s="245"/>
      <c r="MUV20" s="267"/>
      <c r="MUW20" s="245"/>
      <c r="MUX20" s="267"/>
      <c r="MUY20" s="245"/>
      <c r="MUZ20" s="267"/>
      <c r="MVA20" s="245"/>
      <c r="MVB20" s="267"/>
      <c r="MVC20" s="245"/>
      <c r="MVD20" s="267"/>
      <c r="MVE20" s="245"/>
      <c r="MVF20" s="267"/>
      <c r="MVG20" s="245"/>
      <c r="MVH20" s="267"/>
      <c r="MVI20" s="245"/>
      <c r="MVJ20" s="267"/>
      <c r="MVK20" s="245"/>
      <c r="MVL20" s="267"/>
      <c r="MVM20" s="245"/>
      <c r="MVN20" s="267"/>
      <c r="MVO20" s="245"/>
      <c r="MVP20" s="267"/>
      <c r="MVQ20" s="245"/>
      <c r="MVR20" s="267"/>
      <c r="MVS20" s="245"/>
      <c r="MVT20" s="267"/>
      <c r="MVU20" s="245"/>
      <c r="MVV20" s="267"/>
      <c r="MVW20" s="245"/>
      <c r="MVX20" s="267"/>
      <c r="MVY20" s="245"/>
      <c r="MVZ20" s="267"/>
      <c r="MWA20" s="245"/>
      <c r="MWB20" s="267"/>
      <c r="MWC20" s="245"/>
      <c r="MWD20" s="267"/>
      <c r="MWE20" s="245"/>
      <c r="MWF20" s="267"/>
      <c r="MWG20" s="245"/>
      <c r="MWH20" s="267"/>
      <c r="MWI20" s="245"/>
      <c r="MWJ20" s="267"/>
      <c r="MWK20" s="245"/>
      <c r="MWL20" s="267"/>
      <c r="MWM20" s="245"/>
      <c r="MWN20" s="267"/>
      <c r="MWO20" s="245"/>
      <c r="MWP20" s="267"/>
      <c r="MWQ20" s="245"/>
      <c r="MWR20" s="267"/>
      <c r="MWS20" s="245"/>
      <c r="MWT20" s="267"/>
      <c r="MWU20" s="245"/>
      <c r="MWV20" s="267"/>
      <c r="MWW20" s="245"/>
      <c r="MWX20" s="267"/>
      <c r="MWY20" s="245"/>
      <c r="MWZ20" s="267"/>
      <c r="MXA20" s="245"/>
      <c r="MXB20" s="267"/>
      <c r="MXC20" s="245"/>
      <c r="MXD20" s="267"/>
      <c r="MXE20" s="245"/>
      <c r="MXF20" s="267"/>
      <c r="MXG20" s="245"/>
      <c r="MXH20" s="267"/>
      <c r="MXI20" s="245"/>
      <c r="MXJ20" s="267"/>
      <c r="MXK20" s="245"/>
      <c r="MXL20" s="267"/>
      <c r="MXM20" s="245"/>
      <c r="MXN20" s="267"/>
      <c r="MXO20" s="245"/>
      <c r="MXP20" s="267"/>
      <c r="MXQ20" s="245"/>
      <c r="MXR20" s="267"/>
      <c r="MXS20" s="245"/>
      <c r="MXT20" s="267"/>
      <c r="MXU20" s="245"/>
      <c r="MXV20" s="267"/>
      <c r="MXW20" s="245"/>
      <c r="MXX20" s="267"/>
      <c r="MXY20" s="245"/>
      <c r="MXZ20" s="267"/>
      <c r="MYA20" s="245"/>
      <c r="MYB20" s="267"/>
      <c r="MYC20" s="245"/>
      <c r="MYD20" s="267"/>
      <c r="MYE20" s="245"/>
      <c r="MYF20" s="267"/>
      <c r="MYG20" s="245"/>
      <c r="MYH20" s="267"/>
      <c r="MYI20" s="245"/>
      <c r="MYJ20" s="267"/>
      <c r="MYK20" s="245"/>
      <c r="MYL20" s="267"/>
      <c r="MYM20" s="245"/>
      <c r="MYN20" s="267"/>
      <c r="MYO20" s="245"/>
      <c r="MYP20" s="267"/>
      <c r="MYQ20" s="245"/>
      <c r="MYR20" s="267"/>
      <c r="MYS20" s="245"/>
      <c r="MYT20" s="267"/>
      <c r="MYU20" s="245"/>
      <c r="MYV20" s="267"/>
      <c r="MYW20" s="245"/>
      <c r="MYX20" s="267"/>
      <c r="MYY20" s="245"/>
      <c r="MYZ20" s="267"/>
      <c r="MZA20" s="245"/>
      <c r="MZB20" s="267"/>
      <c r="MZC20" s="245"/>
      <c r="MZD20" s="267"/>
      <c r="MZE20" s="245"/>
      <c r="MZF20" s="267"/>
      <c r="MZG20" s="245"/>
      <c r="MZH20" s="267"/>
      <c r="MZI20" s="245"/>
      <c r="MZJ20" s="267"/>
      <c r="MZK20" s="245"/>
      <c r="MZL20" s="267"/>
      <c r="MZM20" s="245"/>
      <c r="MZN20" s="267"/>
      <c r="MZO20" s="245"/>
      <c r="MZP20" s="267"/>
      <c r="MZQ20" s="245"/>
      <c r="MZR20" s="267"/>
      <c r="MZS20" s="245"/>
      <c r="MZT20" s="267"/>
      <c r="MZU20" s="245"/>
      <c r="MZV20" s="267"/>
      <c r="MZW20" s="245"/>
      <c r="MZX20" s="267"/>
      <c r="MZY20" s="245"/>
      <c r="MZZ20" s="267"/>
      <c r="NAA20" s="245"/>
      <c r="NAB20" s="267"/>
      <c r="NAC20" s="245"/>
      <c r="NAD20" s="267"/>
      <c r="NAE20" s="245"/>
      <c r="NAF20" s="267"/>
      <c r="NAG20" s="245"/>
      <c r="NAH20" s="267"/>
      <c r="NAI20" s="245"/>
      <c r="NAJ20" s="267"/>
      <c r="NAK20" s="245"/>
      <c r="NAL20" s="267"/>
      <c r="NAM20" s="245"/>
      <c r="NAN20" s="267"/>
      <c r="NAO20" s="245"/>
      <c r="NAP20" s="267"/>
      <c r="NAQ20" s="245"/>
      <c r="NAR20" s="267"/>
      <c r="NAS20" s="245"/>
      <c r="NAT20" s="267"/>
      <c r="NAU20" s="245"/>
      <c r="NAV20" s="267"/>
      <c r="NAW20" s="245"/>
      <c r="NAX20" s="267"/>
      <c r="NAY20" s="245"/>
      <c r="NAZ20" s="267"/>
      <c r="NBA20" s="245"/>
      <c r="NBB20" s="267"/>
      <c r="NBC20" s="245"/>
      <c r="NBD20" s="267"/>
      <c r="NBE20" s="245"/>
      <c r="NBF20" s="267"/>
      <c r="NBG20" s="245"/>
      <c r="NBH20" s="267"/>
      <c r="NBI20" s="245"/>
      <c r="NBJ20" s="267"/>
      <c r="NBK20" s="245"/>
      <c r="NBL20" s="267"/>
      <c r="NBM20" s="245"/>
      <c r="NBN20" s="267"/>
      <c r="NBO20" s="245"/>
      <c r="NBP20" s="267"/>
      <c r="NBQ20" s="245"/>
      <c r="NBR20" s="267"/>
      <c r="NBS20" s="245"/>
      <c r="NBT20" s="267"/>
      <c r="NBU20" s="245"/>
      <c r="NBV20" s="267"/>
      <c r="NBW20" s="245"/>
      <c r="NBX20" s="267"/>
      <c r="NBY20" s="245"/>
      <c r="NBZ20" s="267"/>
      <c r="NCA20" s="245"/>
      <c r="NCB20" s="267"/>
      <c r="NCC20" s="245"/>
      <c r="NCD20" s="267"/>
      <c r="NCE20" s="245"/>
      <c r="NCF20" s="267"/>
      <c r="NCG20" s="245"/>
      <c r="NCH20" s="267"/>
      <c r="NCI20" s="245"/>
      <c r="NCJ20" s="267"/>
      <c r="NCK20" s="245"/>
      <c r="NCL20" s="267"/>
      <c r="NCM20" s="245"/>
      <c r="NCN20" s="267"/>
      <c r="NCO20" s="245"/>
      <c r="NCP20" s="267"/>
      <c r="NCQ20" s="245"/>
      <c r="NCR20" s="267"/>
      <c r="NCS20" s="245"/>
      <c r="NCT20" s="267"/>
      <c r="NCU20" s="245"/>
      <c r="NCV20" s="267"/>
      <c r="NCW20" s="245"/>
      <c r="NCX20" s="267"/>
      <c r="NCY20" s="245"/>
      <c r="NCZ20" s="267"/>
      <c r="NDA20" s="245"/>
      <c r="NDB20" s="267"/>
      <c r="NDC20" s="245"/>
      <c r="NDD20" s="267"/>
      <c r="NDE20" s="245"/>
      <c r="NDF20" s="267"/>
      <c r="NDG20" s="245"/>
      <c r="NDH20" s="267"/>
      <c r="NDI20" s="245"/>
      <c r="NDJ20" s="267"/>
      <c r="NDK20" s="245"/>
      <c r="NDL20" s="267"/>
      <c r="NDM20" s="245"/>
      <c r="NDN20" s="267"/>
      <c r="NDO20" s="245"/>
      <c r="NDP20" s="267"/>
      <c r="NDQ20" s="245"/>
      <c r="NDR20" s="267"/>
      <c r="NDS20" s="245"/>
      <c r="NDT20" s="267"/>
      <c r="NDU20" s="245"/>
      <c r="NDV20" s="267"/>
      <c r="NDW20" s="245"/>
      <c r="NDX20" s="267"/>
      <c r="NDY20" s="245"/>
      <c r="NDZ20" s="267"/>
      <c r="NEA20" s="245"/>
      <c r="NEB20" s="267"/>
      <c r="NEC20" s="245"/>
      <c r="NED20" s="267"/>
      <c r="NEE20" s="245"/>
      <c r="NEF20" s="267"/>
      <c r="NEG20" s="245"/>
      <c r="NEH20" s="267"/>
      <c r="NEI20" s="245"/>
      <c r="NEJ20" s="267"/>
      <c r="NEK20" s="245"/>
      <c r="NEL20" s="267"/>
      <c r="NEM20" s="245"/>
      <c r="NEN20" s="267"/>
      <c r="NEO20" s="245"/>
      <c r="NEP20" s="267"/>
      <c r="NEQ20" s="245"/>
      <c r="NER20" s="267"/>
      <c r="NES20" s="245"/>
      <c r="NET20" s="267"/>
      <c r="NEU20" s="245"/>
      <c r="NEV20" s="267"/>
      <c r="NEW20" s="245"/>
      <c r="NEX20" s="267"/>
      <c r="NEY20" s="245"/>
      <c r="NEZ20" s="267"/>
      <c r="NFA20" s="245"/>
      <c r="NFB20" s="267"/>
      <c r="NFC20" s="245"/>
      <c r="NFD20" s="267"/>
      <c r="NFE20" s="245"/>
      <c r="NFF20" s="267"/>
      <c r="NFG20" s="245"/>
      <c r="NFH20" s="267"/>
      <c r="NFI20" s="245"/>
      <c r="NFJ20" s="267"/>
      <c r="NFK20" s="245"/>
      <c r="NFL20" s="267"/>
      <c r="NFM20" s="245"/>
      <c r="NFN20" s="267"/>
      <c r="NFO20" s="245"/>
      <c r="NFP20" s="267"/>
      <c r="NFQ20" s="245"/>
      <c r="NFR20" s="267"/>
      <c r="NFS20" s="245"/>
      <c r="NFT20" s="267"/>
      <c r="NFU20" s="245"/>
      <c r="NFV20" s="267"/>
      <c r="NFW20" s="245"/>
      <c r="NFX20" s="267"/>
      <c r="NFY20" s="245"/>
      <c r="NFZ20" s="267"/>
      <c r="NGA20" s="245"/>
      <c r="NGB20" s="267"/>
      <c r="NGC20" s="245"/>
      <c r="NGD20" s="267"/>
      <c r="NGE20" s="245"/>
      <c r="NGF20" s="267"/>
      <c r="NGG20" s="245"/>
      <c r="NGH20" s="267"/>
      <c r="NGI20" s="245"/>
      <c r="NGJ20" s="267"/>
      <c r="NGK20" s="245"/>
      <c r="NGL20" s="267"/>
      <c r="NGM20" s="245"/>
      <c r="NGN20" s="267"/>
      <c r="NGO20" s="245"/>
      <c r="NGP20" s="267"/>
      <c r="NGQ20" s="245"/>
      <c r="NGR20" s="267"/>
      <c r="NGS20" s="245"/>
      <c r="NGT20" s="267"/>
      <c r="NGU20" s="245"/>
      <c r="NGV20" s="267"/>
      <c r="NGW20" s="245"/>
      <c r="NGX20" s="267"/>
      <c r="NGY20" s="245"/>
      <c r="NGZ20" s="267"/>
      <c r="NHA20" s="245"/>
      <c r="NHB20" s="267"/>
      <c r="NHC20" s="245"/>
      <c r="NHD20" s="267"/>
      <c r="NHE20" s="245"/>
      <c r="NHF20" s="267"/>
      <c r="NHG20" s="245"/>
      <c r="NHH20" s="267"/>
      <c r="NHI20" s="245"/>
      <c r="NHJ20" s="267"/>
      <c r="NHK20" s="245"/>
      <c r="NHL20" s="267"/>
      <c r="NHM20" s="245"/>
      <c r="NHN20" s="267"/>
      <c r="NHO20" s="245"/>
      <c r="NHP20" s="267"/>
      <c r="NHQ20" s="245"/>
      <c r="NHR20" s="267"/>
      <c r="NHS20" s="245"/>
      <c r="NHT20" s="267"/>
      <c r="NHU20" s="245"/>
      <c r="NHV20" s="267"/>
      <c r="NHW20" s="245"/>
      <c r="NHX20" s="267"/>
      <c r="NHY20" s="245"/>
      <c r="NHZ20" s="267"/>
      <c r="NIA20" s="245"/>
      <c r="NIB20" s="267"/>
      <c r="NIC20" s="245"/>
      <c r="NID20" s="267"/>
      <c r="NIE20" s="245"/>
      <c r="NIF20" s="267"/>
      <c r="NIG20" s="245"/>
      <c r="NIH20" s="267"/>
      <c r="NII20" s="245"/>
      <c r="NIJ20" s="267"/>
      <c r="NIK20" s="245"/>
      <c r="NIL20" s="267"/>
      <c r="NIM20" s="245"/>
      <c r="NIN20" s="267"/>
      <c r="NIO20" s="245"/>
      <c r="NIP20" s="267"/>
      <c r="NIQ20" s="245"/>
      <c r="NIR20" s="267"/>
      <c r="NIS20" s="245"/>
      <c r="NIT20" s="267"/>
      <c r="NIU20" s="245"/>
      <c r="NIV20" s="267"/>
      <c r="NIW20" s="245"/>
      <c r="NIX20" s="267"/>
      <c r="NIY20" s="245"/>
      <c r="NIZ20" s="267"/>
      <c r="NJA20" s="245"/>
      <c r="NJB20" s="267"/>
      <c r="NJC20" s="245"/>
      <c r="NJD20" s="267"/>
      <c r="NJE20" s="245"/>
      <c r="NJF20" s="267"/>
      <c r="NJG20" s="245"/>
      <c r="NJH20" s="267"/>
      <c r="NJI20" s="245"/>
      <c r="NJJ20" s="267"/>
      <c r="NJK20" s="245"/>
      <c r="NJL20" s="267"/>
      <c r="NJM20" s="245"/>
      <c r="NJN20" s="267"/>
      <c r="NJO20" s="245"/>
      <c r="NJP20" s="267"/>
      <c r="NJQ20" s="245"/>
      <c r="NJR20" s="267"/>
      <c r="NJS20" s="245"/>
      <c r="NJT20" s="267"/>
      <c r="NJU20" s="245"/>
      <c r="NJV20" s="267"/>
      <c r="NJW20" s="245"/>
      <c r="NJX20" s="267"/>
      <c r="NJY20" s="245"/>
      <c r="NJZ20" s="267"/>
      <c r="NKA20" s="245"/>
      <c r="NKB20" s="267"/>
      <c r="NKC20" s="245"/>
      <c r="NKD20" s="267"/>
      <c r="NKE20" s="245"/>
      <c r="NKF20" s="267"/>
      <c r="NKG20" s="245"/>
      <c r="NKH20" s="267"/>
      <c r="NKI20" s="245"/>
      <c r="NKJ20" s="267"/>
      <c r="NKK20" s="245"/>
      <c r="NKL20" s="267"/>
      <c r="NKM20" s="245"/>
      <c r="NKN20" s="267"/>
      <c r="NKO20" s="245"/>
      <c r="NKP20" s="267"/>
      <c r="NKQ20" s="245"/>
      <c r="NKR20" s="267"/>
      <c r="NKS20" s="245"/>
      <c r="NKT20" s="267"/>
      <c r="NKU20" s="245"/>
      <c r="NKV20" s="267"/>
      <c r="NKW20" s="245"/>
      <c r="NKX20" s="267"/>
      <c r="NKY20" s="245"/>
      <c r="NKZ20" s="267"/>
      <c r="NLA20" s="245"/>
      <c r="NLB20" s="267"/>
      <c r="NLC20" s="245"/>
      <c r="NLD20" s="267"/>
      <c r="NLE20" s="245"/>
      <c r="NLF20" s="267"/>
      <c r="NLG20" s="245"/>
      <c r="NLH20" s="267"/>
      <c r="NLI20" s="245"/>
      <c r="NLJ20" s="267"/>
      <c r="NLK20" s="245"/>
      <c r="NLL20" s="267"/>
      <c r="NLM20" s="245"/>
      <c r="NLN20" s="267"/>
      <c r="NLO20" s="245"/>
      <c r="NLP20" s="267"/>
      <c r="NLQ20" s="245"/>
      <c r="NLR20" s="267"/>
      <c r="NLS20" s="245"/>
      <c r="NLT20" s="267"/>
      <c r="NLU20" s="245"/>
      <c r="NLV20" s="267"/>
      <c r="NLW20" s="245"/>
      <c r="NLX20" s="267"/>
      <c r="NLY20" s="245"/>
      <c r="NLZ20" s="267"/>
      <c r="NMA20" s="245"/>
      <c r="NMB20" s="267"/>
      <c r="NMC20" s="245"/>
      <c r="NMD20" s="267"/>
      <c r="NME20" s="245"/>
      <c r="NMF20" s="267"/>
      <c r="NMG20" s="245"/>
      <c r="NMH20" s="267"/>
      <c r="NMI20" s="245"/>
      <c r="NMJ20" s="267"/>
      <c r="NMK20" s="245"/>
      <c r="NML20" s="267"/>
      <c r="NMM20" s="245"/>
      <c r="NMN20" s="267"/>
      <c r="NMO20" s="245"/>
      <c r="NMP20" s="267"/>
      <c r="NMQ20" s="245"/>
      <c r="NMR20" s="267"/>
      <c r="NMS20" s="245"/>
      <c r="NMT20" s="267"/>
      <c r="NMU20" s="245"/>
      <c r="NMV20" s="267"/>
      <c r="NMW20" s="245"/>
      <c r="NMX20" s="267"/>
      <c r="NMY20" s="245"/>
      <c r="NMZ20" s="267"/>
      <c r="NNA20" s="245"/>
      <c r="NNB20" s="267"/>
      <c r="NNC20" s="245"/>
      <c r="NND20" s="267"/>
      <c r="NNE20" s="245"/>
      <c r="NNF20" s="267"/>
      <c r="NNG20" s="245"/>
      <c r="NNH20" s="267"/>
      <c r="NNI20" s="245"/>
      <c r="NNJ20" s="267"/>
      <c r="NNK20" s="245"/>
      <c r="NNL20" s="267"/>
      <c r="NNM20" s="245"/>
      <c r="NNN20" s="267"/>
      <c r="NNO20" s="245"/>
      <c r="NNP20" s="267"/>
      <c r="NNQ20" s="245"/>
      <c r="NNR20" s="267"/>
      <c r="NNS20" s="245"/>
      <c r="NNT20" s="267"/>
      <c r="NNU20" s="245"/>
      <c r="NNV20" s="267"/>
      <c r="NNW20" s="245"/>
      <c r="NNX20" s="267"/>
      <c r="NNY20" s="245"/>
      <c r="NNZ20" s="267"/>
      <c r="NOA20" s="245"/>
      <c r="NOB20" s="267"/>
      <c r="NOC20" s="245"/>
      <c r="NOD20" s="267"/>
      <c r="NOE20" s="245"/>
      <c r="NOF20" s="267"/>
      <c r="NOG20" s="245"/>
      <c r="NOH20" s="267"/>
      <c r="NOI20" s="245"/>
      <c r="NOJ20" s="267"/>
      <c r="NOK20" s="245"/>
      <c r="NOL20" s="267"/>
      <c r="NOM20" s="245"/>
      <c r="NON20" s="267"/>
      <c r="NOO20" s="245"/>
      <c r="NOP20" s="267"/>
      <c r="NOQ20" s="245"/>
      <c r="NOR20" s="267"/>
      <c r="NOS20" s="245"/>
      <c r="NOT20" s="267"/>
      <c r="NOU20" s="245"/>
      <c r="NOV20" s="267"/>
      <c r="NOW20" s="245"/>
      <c r="NOX20" s="267"/>
      <c r="NOY20" s="245"/>
      <c r="NOZ20" s="267"/>
      <c r="NPA20" s="245"/>
      <c r="NPB20" s="267"/>
      <c r="NPC20" s="245"/>
      <c r="NPD20" s="267"/>
      <c r="NPE20" s="245"/>
      <c r="NPF20" s="267"/>
      <c r="NPG20" s="245"/>
      <c r="NPH20" s="267"/>
      <c r="NPI20" s="245"/>
      <c r="NPJ20" s="267"/>
      <c r="NPK20" s="245"/>
      <c r="NPL20" s="267"/>
      <c r="NPM20" s="245"/>
      <c r="NPN20" s="267"/>
      <c r="NPO20" s="245"/>
      <c r="NPP20" s="267"/>
      <c r="NPQ20" s="245"/>
      <c r="NPR20" s="267"/>
      <c r="NPS20" s="245"/>
      <c r="NPT20" s="267"/>
      <c r="NPU20" s="245"/>
      <c r="NPV20" s="267"/>
      <c r="NPW20" s="245"/>
      <c r="NPX20" s="267"/>
      <c r="NPY20" s="245"/>
      <c r="NPZ20" s="267"/>
      <c r="NQA20" s="245"/>
      <c r="NQB20" s="267"/>
      <c r="NQC20" s="245"/>
      <c r="NQD20" s="267"/>
      <c r="NQE20" s="245"/>
      <c r="NQF20" s="267"/>
      <c r="NQG20" s="245"/>
      <c r="NQH20" s="267"/>
      <c r="NQI20" s="245"/>
      <c r="NQJ20" s="267"/>
      <c r="NQK20" s="245"/>
      <c r="NQL20" s="267"/>
      <c r="NQM20" s="245"/>
      <c r="NQN20" s="267"/>
      <c r="NQO20" s="245"/>
      <c r="NQP20" s="267"/>
      <c r="NQQ20" s="245"/>
      <c r="NQR20" s="267"/>
      <c r="NQS20" s="245"/>
      <c r="NQT20" s="267"/>
      <c r="NQU20" s="245"/>
      <c r="NQV20" s="267"/>
      <c r="NQW20" s="245"/>
      <c r="NQX20" s="267"/>
      <c r="NQY20" s="245"/>
      <c r="NQZ20" s="267"/>
      <c r="NRA20" s="245"/>
      <c r="NRB20" s="267"/>
      <c r="NRC20" s="245"/>
      <c r="NRD20" s="267"/>
      <c r="NRE20" s="245"/>
      <c r="NRF20" s="267"/>
      <c r="NRG20" s="245"/>
      <c r="NRH20" s="267"/>
      <c r="NRI20" s="245"/>
      <c r="NRJ20" s="267"/>
      <c r="NRK20" s="245"/>
      <c r="NRL20" s="267"/>
      <c r="NRM20" s="245"/>
      <c r="NRN20" s="267"/>
      <c r="NRO20" s="245"/>
      <c r="NRP20" s="267"/>
      <c r="NRQ20" s="245"/>
      <c r="NRR20" s="267"/>
      <c r="NRS20" s="245"/>
      <c r="NRT20" s="267"/>
      <c r="NRU20" s="245"/>
      <c r="NRV20" s="267"/>
      <c r="NRW20" s="245"/>
      <c r="NRX20" s="267"/>
      <c r="NRY20" s="245"/>
      <c r="NRZ20" s="267"/>
      <c r="NSA20" s="245"/>
      <c r="NSB20" s="267"/>
      <c r="NSC20" s="245"/>
      <c r="NSD20" s="267"/>
      <c r="NSE20" s="245"/>
      <c r="NSF20" s="267"/>
      <c r="NSG20" s="245"/>
      <c r="NSH20" s="267"/>
      <c r="NSI20" s="245"/>
      <c r="NSJ20" s="267"/>
      <c r="NSK20" s="245"/>
      <c r="NSL20" s="267"/>
      <c r="NSM20" s="245"/>
      <c r="NSN20" s="267"/>
      <c r="NSO20" s="245"/>
      <c r="NSP20" s="267"/>
      <c r="NSQ20" s="245"/>
      <c r="NSR20" s="267"/>
      <c r="NSS20" s="245"/>
      <c r="NST20" s="267"/>
      <c r="NSU20" s="245"/>
      <c r="NSV20" s="267"/>
      <c r="NSW20" s="245"/>
      <c r="NSX20" s="267"/>
      <c r="NSY20" s="245"/>
      <c r="NSZ20" s="267"/>
      <c r="NTA20" s="245"/>
      <c r="NTB20" s="267"/>
      <c r="NTC20" s="245"/>
      <c r="NTD20" s="267"/>
      <c r="NTE20" s="245"/>
      <c r="NTF20" s="267"/>
      <c r="NTG20" s="245"/>
      <c r="NTH20" s="267"/>
      <c r="NTI20" s="245"/>
      <c r="NTJ20" s="267"/>
      <c r="NTK20" s="245"/>
      <c r="NTL20" s="267"/>
      <c r="NTM20" s="245"/>
      <c r="NTN20" s="267"/>
      <c r="NTO20" s="245"/>
      <c r="NTP20" s="267"/>
      <c r="NTQ20" s="245"/>
      <c r="NTR20" s="267"/>
      <c r="NTS20" s="245"/>
      <c r="NTT20" s="267"/>
      <c r="NTU20" s="245"/>
      <c r="NTV20" s="267"/>
      <c r="NTW20" s="245"/>
      <c r="NTX20" s="267"/>
      <c r="NTY20" s="245"/>
      <c r="NTZ20" s="267"/>
      <c r="NUA20" s="245"/>
      <c r="NUB20" s="267"/>
      <c r="NUC20" s="245"/>
      <c r="NUD20" s="267"/>
      <c r="NUE20" s="245"/>
      <c r="NUF20" s="267"/>
      <c r="NUG20" s="245"/>
      <c r="NUH20" s="267"/>
      <c r="NUI20" s="245"/>
      <c r="NUJ20" s="267"/>
      <c r="NUK20" s="245"/>
      <c r="NUL20" s="267"/>
      <c r="NUM20" s="245"/>
      <c r="NUN20" s="267"/>
      <c r="NUO20" s="245"/>
      <c r="NUP20" s="267"/>
      <c r="NUQ20" s="245"/>
      <c r="NUR20" s="267"/>
      <c r="NUS20" s="245"/>
      <c r="NUT20" s="267"/>
      <c r="NUU20" s="245"/>
      <c r="NUV20" s="267"/>
      <c r="NUW20" s="245"/>
      <c r="NUX20" s="267"/>
      <c r="NUY20" s="245"/>
      <c r="NUZ20" s="267"/>
      <c r="NVA20" s="245"/>
      <c r="NVB20" s="267"/>
      <c r="NVC20" s="245"/>
      <c r="NVD20" s="267"/>
      <c r="NVE20" s="245"/>
      <c r="NVF20" s="267"/>
      <c r="NVG20" s="245"/>
      <c r="NVH20" s="267"/>
      <c r="NVI20" s="245"/>
      <c r="NVJ20" s="267"/>
      <c r="NVK20" s="245"/>
      <c r="NVL20" s="267"/>
      <c r="NVM20" s="245"/>
      <c r="NVN20" s="267"/>
      <c r="NVO20" s="245"/>
      <c r="NVP20" s="267"/>
      <c r="NVQ20" s="245"/>
      <c r="NVR20" s="267"/>
      <c r="NVS20" s="245"/>
      <c r="NVT20" s="267"/>
      <c r="NVU20" s="245"/>
      <c r="NVV20" s="267"/>
      <c r="NVW20" s="245"/>
      <c r="NVX20" s="267"/>
      <c r="NVY20" s="245"/>
      <c r="NVZ20" s="267"/>
      <c r="NWA20" s="245"/>
      <c r="NWB20" s="267"/>
      <c r="NWC20" s="245"/>
      <c r="NWD20" s="267"/>
      <c r="NWE20" s="245"/>
      <c r="NWF20" s="267"/>
      <c r="NWG20" s="245"/>
      <c r="NWH20" s="267"/>
      <c r="NWI20" s="245"/>
      <c r="NWJ20" s="267"/>
      <c r="NWK20" s="245"/>
      <c r="NWL20" s="267"/>
      <c r="NWM20" s="245"/>
      <c r="NWN20" s="267"/>
      <c r="NWO20" s="245"/>
      <c r="NWP20" s="267"/>
      <c r="NWQ20" s="245"/>
      <c r="NWR20" s="267"/>
      <c r="NWS20" s="245"/>
      <c r="NWT20" s="267"/>
      <c r="NWU20" s="245"/>
      <c r="NWV20" s="267"/>
      <c r="NWW20" s="245"/>
      <c r="NWX20" s="267"/>
      <c r="NWY20" s="245"/>
      <c r="NWZ20" s="267"/>
      <c r="NXA20" s="245"/>
      <c r="NXB20" s="267"/>
      <c r="NXC20" s="245"/>
      <c r="NXD20" s="267"/>
      <c r="NXE20" s="245"/>
      <c r="NXF20" s="267"/>
      <c r="NXG20" s="245"/>
      <c r="NXH20" s="267"/>
      <c r="NXI20" s="245"/>
      <c r="NXJ20" s="267"/>
      <c r="NXK20" s="245"/>
      <c r="NXL20" s="267"/>
      <c r="NXM20" s="245"/>
      <c r="NXN20" s="267"/>
      <c r="NXO20" s="245"/>
      <c r="NXP20" s="267"/>
      <c r="NXQ20" s="245"/>
      <c r="NXR20" s="267"/>
      <c r="NXS20" s="245"/>
      <c r="NXT20" s="267"/>
      <c r="NXU20" s="245"/>
      <c r="NXV20" s="267"/>
      <c r="NXW20" s="245"/>
      <c r="NXX20" s="267"/>
      <c r="NXY20" s="245"/>
      <c r="NXZ20" s="267"/>
      <c r="NYA20" s="245"/>
      <c r="NYB20" s="267"/>
      <c r="NYC20" s="245"/>
      <c r="NYD20" s="267"/>
      <c r="NYE20" s="245"/>
      <c r="NYF20" s="267"/>
      <c r="NYG20" s="245"/>
      <c r="NYH20" s="267"/>
      <c r="NYI20" s="245"/>
      <c r="NYJ20" s="267"/>
      <c r="NYK20" s="245"/>
      <c r="NYL20" s="267"/>
      <c r="NYM20" s="245"/>
      <c r="NYN20" s="267"/>
      <c r="NYO20" s="245"/>
      <c r="NYP20" s="267"/>
      <c r="NYQ20" s="245"/>
      <c r="NYR20" s="267"/>
      <c r="NYS20" s="245"/>
      <c r="NYT20" s="267"/>
      <c r="NYU20" s="245"/>
      <c r="NYV20" s="267"/>
      <c r="NYW20" s="245"/>
      <c r="NYX20" s="267"/>
      <c r="NYY20" s="245"/>
      <c r="NYZ20" s="267"/>
      <c r="NZA20" s="245"/>
      <c r="NZB20" s="267"/>
      <c r="NZC20" s="245"/>
      <c r="NZD20" s="267"/>
      <c r="NZE20" s="245"/>
      <c r="NZF20" s="267"/>
      <c r="NZG20" s="245"/>
      <c r="NZH20" s="267"/>
      <c r="NZI20" s="245"/>
      <c r="NZJ20" s="267"/>
      <c r="NZK20" s="245"/>
      <c r="NZL20" s="267"/>
      <c r="NZM20" s="245"/>
      <c r="NZN20" s="267"/>
      <c r="NZO20" s="245"/>
      <c r="NZP20" s="267"/>
      <c r="NZQ20" s="245"/>
      <c r="NZR20" s="267"/>
      <c r="NZS20" s="245"/>
      <c r="NZT20" s="267"/>
      <c r="NZU20" s="245"/>
      <c r="NZV20" s="267"/>
      <c r="NZW20" s="245"/>
      <c r="NZX20" s="267"/>
      <c r="NZY20" s="245"/>
      <c r="NZZ20" s="267"/>
      <c r="OAA20" s="245"/>
      <c r="OAB20" s="267"/>
      <c r="OAC20" s="245"/>
      <c r="OAD20" s="267"/>
      <c r="OAE20" s="245"/>
      <c r="OAF20" s="267"/>
      <c r="OAG20" s="245"/>
      <c r="OAH20" s="267"/>
      <c r="OAI20" s="245"/>
      <c r="OAJ20" s="267"/>
      <c r="OAK20" s="245"/>
      <c r="OAL20" s="267"/>
      <c r="OAM20" s="245"/>
      <c r="OAN20" s="267"/>
      <c r="OAO20" s="245"/>
      <c r="OAP20" s="267"/>
      <c r="OAQ20" s="245"/>
      <c r="OAR20" s="267"/>
      <c r="OAS20" s="245"/>
      <c r="OAT20" s="267"/>
      <c r="OAU20" s="245"/>
      <c r="OAV20" s="267"/>
      <c r="OAW20" s="245"/>
      <c r="OAX20" s="267"/>
      <c r="OAY20" s="245"/>
      <c r="OAZ20" s="267"/>
      <c r="OBA20" s="245"/>
      <c r="OBB20" s="267"/>
      <c r="OBC20" s="245"/>
      <c r="OBD20" s="267"/>
      <c r="OBE20" s="245"/>
      <c r="OBF20" s="267"/>
      <c r="OBG20" s="245"/>
      <c r="OBH20" s="267"/>
      <c r="OBI20" s="245"/>
      <c r="OBJ20" s="267"/>
      <c r="OBK20" s="245"/>
      <c r="OBL20" s="267"/>
      <c r="OBM20" s="245"/>
      <c r="OBN20" s="267"/>
      <c r="OBO20" s="245"/>
      <c r="OBP20" s="267"/>
      <c r="OBQ20" s="245"/>
      <c r="OBR20" s="267"/>
      <c r="OBS20" s="245"/>
      <c r="OBT20" s="267"/>
      <c r="OBU20" s="245"/>
      <c r="OBV20" s="267"/>
      <c r="OBW20" s="245"/>
      <c r="OBX20" s="267"/>
      <c r="OBY20" s="245"/>
      <c r="OBZ20" s="267"/>
      <c r="OCA20" s="245"/>
      <c r="OCB20" s="267"/>
      <c r="OCC20" s="245"/>
      <c r="OCD20" s="267"/>
      <c r="OCE20" s="245"/>
      <c r="OCF20" s="267"/>
      <c r="OCG20" s="245"/>
      <c r="OCH20" s="267"/>
      <c r="OCI20" s="245"/>
      <c r="OCJ20" s="267"/>
      <c r="OCK20" s="245"/>
      <c r="OCL20" s="267"/>
      <c r="OCM20" s="245"/>
      <c r="OCN20" s="267"/>
      <c r="OCO20" s="245"/>
      <c r="OCP20" s="267"/>
      <c r="OCQ20" s="245"/>
      <c r="OCR20" s="267"/>
      <c r="OCS20" s="245"/>
      <c r="OCT20" s="267"/>
      <c r="OCU20" s="245"/>
      <c r="OCV20" s="267"/>
      <c r="OCW20" s="245"/>
      <c r="OCX20" s="267"/>
      <c r="OCY20" s="245"/>
      <c r="OCZ20" s="267"/>
      <c r="ODA20" s="245"/>
      <c r="ODB20" s="267"/>
      <c r="ODC20" s="245"/>
      <c r="ODD20" s="267"/>
      <c r="ODE20" s="245"/>
      <c r="ODF20" s="267"/>
      <c r="ODG20" s="245"/>
      <c r="ODH20" s="267"/>
      <c r="ODI20" s="245"/>
      <c r="ODJ20" s="267"/>
      <c r="ODK20" s="245"/>
      <c r="ODL20" s="267"/>
      <c r="ODM20" s="245"/>
      <c r="ODN20" s="267"/>
      <c r="ODO20" s="245"/>
      <c r="ODP20" s="267"/>
      <c r="ODQ20" s="245"/>
      <c r="ODR20" s="267"/>
      <c r="ODS20" s="245"/>
      <c r="ODT20" s="267"/>
      <c r="ODU20" s="245"/>
      <c r="ODV20" s="267"/>
      <c r="ODW20" s="245"/>
      <c r="ODX20" s="267"/>
      <c r="ODY20" s="245"/>
      <c r="ODZ20" s="267"/>
      <c r="OEA20" s="245"/>
      <c r="OEB20" s="267"/>
      <c r="OEC20" s="245"/>
      <c r="OED20" s="267"/>
      <c r="OEE20" s="245"/>
      <c r="OEF20" s="267"/>
      <c r="OEG20" s="245"/>
      <c r="OEH20" s="267"/>
      <c r="OEI20" s="245"/>
      <c r="OEJ20" s="267"/>
      <c r="OEK20" s="245"/>
      <c r="OEL20" s="267"/>
      <c r="OEM20" s="245"/>
      <c r="OEN20" s="267"/>
      <c r="OEO20" s="245"/>
      <c r="OEP20" s="267"/>
      <c r="OEQ20" s="245"/>
      <c r="OER20" s="267"/>
      <c r="OES20" s="245"/>
      <c r="OET20" s="267"/>
      <c r="OEU20" s="245"/>
      <c r="OEV20" s="267"/>
      <c r="OEW20" s="245"/>
      <c r="OEX20" s="267"/>
      <c r="OEY20" s="245"/>
      <c r="OEZ20" s="267"/>
      <c r="OFA20" s="245"/>
      <c r="OFB20" s="267"/>
      <c r="OFC20" s="245"/>
      <c r="OFD20" s="267"/>
      <c r="OFE20" s="245"/>
      <c r="OFF20" s="267"/>
      <c r="OFG20" s="245"/>
      <c r="OFH20" s="267"/>
      <c r="OFI20" s="245"/>
      <c r="OFJ20" s="267"/>
      <c r="OFK20" s="245"/>
      <c r="OFL20" s="267"/>
      <c r="OFM20" s="245"/>
      <c r="OFN20" s="267"/>
      <c r="OFO20" s="245"/>
      <c r="OFP20" s="267"/>
      <c r="OFQ20" s="245"/>
      <c r="OFR20" s="267"/>
      <c r="OFS20" s="245"/>
      <c r="OFT20" s="267"/>
      <c r="OFU20" s="245"/>
      <c r="OFV20" s="267"/>
      <c r="OFW20" s="245"/>
      <c r="OFX20" s="267"/>
      <c r="OFY20" s="245"/>
      <c r="OFZ20" s="267"/>
      <c r="OGA20" s="245"/>
      <c r="OGB20" s="267"/>
      <c r="OGC20" s="245"/>
      <c r="OGD20" s="267"/>
      <c r="OGE20" s="245"/>
      <c r="OGF20" s="267"/>
      <c r="OGG20" s="245"/>
      <c r="OGH20" s="267"/>
      <c r="OGI20" s="245"/>
      <c r="OGJ20" s="267"/>
      <c r="OGK20" s="245"/>
      <c r="OGL20" s="267"/>
      <c r="OGM20" s="245"/>
      <c r="OGN20" s="267"/>
      <c r="OGO20" s="245"/>
      <c r="OGP20" s="267"/>
      <c r="OGQ20" s="245"/>
      <c r="OGR20" s="267"/>
      <c r="OGS20" s="245"/>
      <c r="OGT20" s="267"/>
      <c r="OGU20" s="245"/>
      <c r="OGV20" s="267"/>
      <c r="OGW20" s="245"/>
      <c r="OGX20" s="267"/>
      <c r="OGY20" s="245"/>
      <c r="OGZ20" s="267"/>
      <c r="OHA20" s="245"/>
      <c r="OHB20" s="267"/>
      <c r="OHC20" s="245"/>
      <c r="OHD20" s="267"/>
      <c r="OHE20" s="245"/>
      <c r="OHF20" s="267"/>
      <c r="OHG20" s="245"/>
      <c r="OHH20" s="267"/>
      <c r="OHI20" s="245"/>
      <c r="OHJ20" s="267"/>
      <c r="OHK20" s="245"/>
      <c r="OHL20" s="267"/>
      <c r="OHM20" s="245"/>
      <c r="OHN20" s="267"/>
      <c r="OHO20" s="245"/>
      <c r="OHP20" s="267"/>
      <c r="OHQ20" s="245"/>
      <c r="OHR20" s="267"/>
      <c r="OHS20" s="245"/>
      <c r="OHT20" s="267"/>
      <c r="OHU20" s="245"/>
      <c r="OHV20" s="267"/>
      <c r="OHW20" s="245"/>
      <c r="OHX20" s="267"/>
      <c r="OHY20" s="245"/>
      <c r="OHZ20" s="267"/>
      <c r="OIA20" s="245"/>
      <c r="OIB20" s="267"/>
      <c r="OIC20" s="245"/>
      <c r="OID20" s="267"/>
      <c r="OIE20" s="245"/>
      <c r="OIF20" s="267"/>
      <c r="OIG20" s="245"/>
      <c r="OIH20" s="267"/>
      <c r="OII20" s="245"/>
      <c r="OIJ20" s="267"/>
      <c r="OIK20" s="245"/>
      <c r="OIL20" s="267"/>
      <c r="OIM20" s="245"/>
      <c r="OIN20" s="267"/>
      <c r="OIO20" s="245"/>
      <c r="OIP20" s="267"/>
      <c r="OIQ20" s="245"/>
      <c r="OIR20" s="267"/>
      <c r="OIS20" s="245"/>
      <c r="OIT20" s="267"/>
      <c r="OIU20" s="245"/>
      <c r="OIV20" s="267"/>
      <c r="OIW20" s="245"/>
      <c r="OIX20" s="267"/>
      <c r="OIY20" s="245"/>
      <c r="OIZ20" s="267"/>
      <c r="OJA20" s="245"/>
      <c r="OJB20" s="267"/>
      <c r="OJC20" s="245"/>
      <c r="OJD20" s="267"/>
      <c r="OJE20" s="245"/>
      <c r="OJF20" s="267"/>
      <c r="OJG20" s="245"/>
      <c r="OJH20" s="267"/>
      <c r="OJI20" s="245"/>
      <c r="OJJ20" s="267"/>
      <c r="OJK20" s="245"/>
      <c r="OJL20" s="267"/>
      <c r="OJM20" s="245"/>
      <c r="OJN20" s="267"/>
      <c r="OJO20" s="245"/>
      <c r="OJP20" s="267"/>
      <c r="OJQ20" s="245"/>
      <c r="OJR20" s="267"/>
      <c r="OJS20" s="245"/>
      <c r="OJT20" s="267"/>
      <c r="OJU20" s="245"/>
      <c r="OJV20" s="267"/>
      <c r="OJW20" s="245"/>
      <c r="OJX20" s="267"/>
      <c r="OJY20" s="245"/>
      <c r="OJZ20" s="267"/>
      <c r="OKA20" s="245"/>
      <c r="OKB20" s="267"/>
      <c r="OKC20" s="245"/>
      <c r="OKD20" s="267"/>
      <c r="OKE20" s="245"/>
      <c r="OKF20" s="267"/>
      <c r="OKG20" s="245"/>
      <c r="OKH20" s="267"/>
      <c r="OKI20" s="245"/>
      <c r="OKJ20" s="267"/>
      <c r="OKK20" s="245"/>
      <c r="OKL20" s="267"/>
      <c r="OKM20" s="245"/>
      <c r="OKN20" s="267"/>
      <c r="OKO20" s="245"/>
      <c r="OKP20" s="267"/>
      <c r="OKQ20" s="245"/>
      <c r="OKR20" s="267"/>
      <c r="OKS20" s="245"/>
      <c r="OKT20" s="267"/>
      <c r="OKU20" s="245"/>
      <c r="OKV20" s="267"/>
      <c r="OKW20" s="245"/>
      <c r="OKX20" s="267"/>
      <c r="OKY20" s="245"/>
      <c r="OKZ20" s="267"/>
      <c r="OLA20" s="245"/>
      <c r="OLB20" s="267"/>
      <c r="OLC20" s="245"/>
      <c r="OLD20" s="267"/>
      <c r="OLE20" s="245"/>
      <c r="OLF20" s="267"/>
      <c r="OLG20" s="245"/>
      <c r="OLH20" s="267"/>
      <c r="OLI20" s="245"/>
      <c r="OLJ20" s="267"/>
      <c r="OLK20" s="245"/>
      <c r="OLL20" s="267"/>
      <c r="OLM20" s="245"/>
      <c r="OLN20" s="267"/>
      <c r="OLO20" s="245"/>
      <c r="OLP20" s="267"/>
      <c r="OLQ20" s="245"/>
      <c r="OLR20" s="267"/>
      <c r="OLS20" s="245"/>
      <c r="OLT20" s="267"/>
      <c r="OLU20" s="245"/>
      <c r="OLV20" s="267"/>
      <c r="OLW20" s="245"/>
      <c r="OLX20" s="267"/>
      <c r="OLY20" s="245"/>
      <c r="OLZ20" s="267"/>
      <c r="OMA20" s="245"/>
      <c r="OMB20" s="267"/>
      <c r="OMC20" s="245"/>
      <c r="OMD20" s="267"/>
      <c r="OME20" s="245"/>
      <c r="OMF20" s="267"/>
      <c r="OMG20" s="245"/>
      <c r="OMH20" s="267"/>
      <c r="OMI20" s="245"/>
      <c r="OMJ20" s="267"/>
      <c r="OMK20" s="245"/>
      <c r="OML20" s="267"/>
      <c r="OMM20" s="245"/>
      <c r="OMN20" s="267"/>
      <c r="OMO20" s="245"/>
      <c r="OMP20" s="267"/>
      <c r="OMQ20" s="245"/>
      <c r="OMR20" s="267"/>
      <c r="OMS20" s="245"/>
      <c r="OMT20" s="267"/>
      <c r="OMU20" s="245"/>
      <c r="OMV20" s="267"/>
      <c r="OMW20" s="245"/>
      <c r="OMX20" s="267"/>
      <c r="OMY20" s="245"/>
      <c r="OMZ20" s="267"/>
      <c r="ONA20" s="245"/>
      <c r="ONB20" s="267"/>
      <c r="ONC20" s="245"/>
      <c r="OND20" s="267"/>
      <c r="ONE20" s="245"/>
      <c r="ONF20" s="267"/>
      <c r="ONG20" s="245"/>
      <c r="ONH20" s="267"/>
      <c r="ONI20" s="245"/>
      <c r="ONJ20" s="267"/>
      <c r="ONK20" s="245"/>
      <c r="ONL20" s="267"/>
      <c r="ONM20" s="245"/>
      <c r="ONN20" s="267"/>
      <c r="ONO20" s="245"/>
      <c r="ONP20" s="267"/>
      <c r="ONQ20" s="245"/>
      <c r="ONR20" s="267"/>
      <c r="ONS20" s="245"/>
      <c r="ONT20" s="267"/>
      <c r="ONU20" s="245"/>
      <c r="ONV20" s="267"/>
      <c r="ONW20" s="245"/>
      <c r="ONX20" s="267"/>
      <c r="ONY20" s="245"/>
      <c r="ONZ20" s="267"/>
      <c r="OOA20" s="245"/>
      <c r="OOB20" s="267"/>
      <c r="OOC20" s="245"/>
      <c r="OOD20" s="267"/>
      <c r="OOE20" s="245"/>
      <c r="OOF20" s="267"/>
      <c r="OOG20" s="245"/>
      <c r="OOH20" s="267"/>
      <c r="OOI20" s="245"/>
      <c r="OOJ20" s="267"/>
      <c r="OOK20" s="245"/>
      <c r="OOL20" s="267"/>
      <c r="OOM20" s="245"/>
      <c r="OON20" s="267"/>
      <c r="OOO20" s="245"/>
      <c r="OOP20" s="267"/>
      <c r="OOQ20" s="245"/>
      <c r="OOR20" s="267"/>
      <c r="OOS20" s="245"/>
      <c r="OOT20" s="267"/>
      <c r="OOU20" s="245"/>
      <c r="OOV20" s="267"/>
      <c r="OOW20" s="245"/>
      <c r="OOX20" s="267"/>
      <c r="OOY20" s="245"/>
      <c r="OOZ20" s="267"/>
      <c r="OPA20" s="245"/>
      <c r="OPB20" s="267"/>
      <c r="OPC20" s="245"/>
      <c r="OPD20" s="267"/>
      <c r="OPE20" s="245"/>
      <c r="OPF20" s="267"/>
      <c r="OPG20" s="245"/>
      <c r="OPH20" s="267"/>
      <c r="OPI20" s="245"/>
      <c r="OPJ20" s="267"/>
      <c r="OPK20" s="245"/>
      <c r="OPL20" s="267"/>
      <c r="OPM20" s="245"/>
      <c r="OPN20" s="267"/>
      <c r="OPO20" s="245"/>
      <c r="OPP20" s="267"/>
      <c r="OPQ20" s="245"/>
      <c r="OPR20" s="267"/>
      <c r="OPS20" s="245"/>
      <c r="OPT20" s="267"/>
      <c r="OPU20" s="245"/>
      <c r="OPV20" s="267"/>
      <c r="OPW20" s="245"/>
      <c r="OPX20" s="267"/>
      <c r="OPY20" s="245"/>
      <c r="OPZ20" s="267"/>
      <c r="OQA20" s="245"/>
      <c r="OQB20" s="267"/>
      <c r="OQC20" s="245"/>
      <c r="OQD20" s="267"/>
      <c r="OQE20" s="245"/>
      <c r="OQF20" s="267"/>
      <c r="OQG20" s="245"/>
      <c r="OQH20" s="267"/>
      <c r="OQI20" s="245"/>
      <c r="OQJ20" s="267"/>
      <c r="OQK20" s="245"/>
      <c r="OQL20" s="267"/>
      <c r="OQM20" s="245"/>
      <c r="OQN20" s="267"/>
      <c r="OQO20" s="245"/>
      <c r="OQP20" s="267"/>
      <c r="OQQ20" s="245"/>
      <c r="OQR20" s="267"/>
      <c r="OQS20" s="245"/>
      <c r="OQT20" s="267"/>
      <c r="OQU20" s="245"/>
      <c r="OQV20" s="267"/>
      <c r="OQW20" s="245"/>
      <c r="OQX20" s="267"/>
      <c r="OQY20" s="245"/>
      <c r="OQZ20" s="267"/>
      <c r="ORA20" s="245"/>
      <c r="ORB20" s="267"/>
      <c r="ORC20" s="245"/>
      <c r="ORD20" s="267"/>
      <c r="ORE20" s="245"/>
      <c r="ORF20" s="267"/>
      <c r="ORG20" s="245"/>
      <c r="ORH20" s="267"/>
      <c r="ORI20" s="245"/>
      <c r="ORJ20" s="267"/>
      <c r="ORK20" s="245"/>
      <c r="ORL20" s="267"/>
      <c r="ORM20" s="245"/>
      <c r="ORN20" s="267"/>
      <c r="ORO20" s="245"/>
      <c r="ORP20" s="267"/>
      <c r="ORQ20" s="245"/>
      <c r="ORR20" s="267"/>
      <c r="ORS20" s="245"/>
      <c r="ORT20" s="267"/>
      <c r="ORU20" s="245"/>
      <c r="ORV20" s="267"/>
      <c r="ORW20" s="245"/>
      <c r="ORX20" s="267"/>
      <c r="ORY20" s="245"/>
      <c r="ORZ20" s="267"/>
      <c r="OSA20" s="245"/>
      <c r="OSB20" s="267"/>
      <c r="OSC20" s="245"/>
      <c r="OSD20" s="267"/>
      <c r="OSE20" s="245"/>
      <c r="OSF20" s="267"/>
      <c r="OSG20" s="245"/>
      <c r="OSH20" s="267"/>
      <c r="OSI20" s="245"/>
      <c r="OSJ20" s="267"/>
      <c r="OSK20" s="245"/>
      <c r="OSL20" s="267"/>
      <c r="OSM20" s="245"/>
      <c r="OSN20" s="267"/>
      <c r="OSO20" s="245"/>
      <c r="OSP20" s="267"/>
      <c r="OSQ20" s="245"/>
      <c r="OSR20" s="267"/>
      <c r="OSS20" s="245"/>
      <c r="OST20" s="267"/>
      <c r="OSU20" s="245"/>
      <c r="OSV20" s="267"/>
      <c r="OSW20" s="245"/>
      <c r="OSX20" s="267"/>
      <c r="OSY20" s="245"/>
      <c r="OSZ20" s="267"/>
      <c r="OTA20" s="245"/>
      <c r="OTB20" s="267"/>
      <c r="OTC20" s="245"/>
      <c r="OTD20" s="267"/>
      <c r="OTE20" s="245"/>
      <c r="OTF20" s="267"/>
      <c r="OTG20" s="245"/>
      <c r="OTH20" s="267"/>
      <c r="OTI20" s="245"/>
      <c r="OTJ20" s="267"/>
      <c r="OTK20" s="245"/>
      <c r="OTL20" s="267"/>
      <c r="OTM20" s="245"/>
      <c r="OTN20" s="267"/>
      <c r="OTO20" s="245"/>
      <c r="OTP20" s="267"/>
      <c r="OTQ20" s="245"/>
      <c r="OTR20" s="267"/>
      <c r="OTS20" s="245"/>
      <c r="OTT20" s="267"/>
      <c r="OTU20" s="245"/>
      <c r="OTV20" s="267"/>
      <c r="OTW20" s="245"/>
      <c r="OTX20" s="267"/>
      <c r="OTY20" s="245"/>
      <c r="OTZ20" s="267"/>
      <c r="OUA20" s="245"/>
      <c r="OUB20" s="267"/>
      <c r="OUC20" s="245"/>
      <c r="OUD20" s="267"/>
      <c r="OUE20" s="245"/>
      <c r="OUF20" s="267"/>
      <c r="OUG20" s="245"/>
      <c r="OUH20" s="267"/>
      <c r="OUI20" s="245"/>
      <c r="OUJ20" s="267"/>
      <c r="OUK20" s="245"/>
      <c r="OUL20" s="267"/>
      <c r="OUM20" s="245"/>
      <c r="OUN20" s="267"/>
      <c r="OUO20" s="245"/>
      <c r="OUP20" s="267"/>
      <c r="OUQ20" s="245"/>
      <c r="OUR20" s="267"/>
      <c r="OUS20" s="245"/>
      <c r="OUT20" s="267"/>
      <c r="OUU20" s="245"/>
      <c r="OUV20" s="267"/>
      <c r="OUW20" s="245"/>
      <c r="OUX20" s="267"/>
      <c r="OUY20" s="245"/>
      <c r="OUZ20" s="267"/>
      <c r="OVA20" s="245"/>
      <c r="OVB20" s="267"/>
      <c r="OVC20" s="245"/>
      <c r="OVD20" s="267"/>
      <c r="OVE20" s="245"/>
      <c r="OVF20" s="267"/>
      <c r="OVG20" s="245"/>
      <c r="OVH20" s="267"/>
      <c r="OVI20" s="245"/>
      <c r="OVJ20" s="267"/>
      <c r="OVK20" s="245"/>
      <c r="OVL20" s="267"/>
      <c r="OVM20" s="245"/>
      <c r="OVN20" s="267"/>
      <c r="OVO20" s="245"/>
      <c r="OVP20" s="267"/>
      <c r="OVQ20" s="245"/>
      <c r="OVR20" s="267"/>
      <c r="OVS20" s="245"/>
      <c r="OVT20" s="267"/>
      <c r="OVU20" s="245"/>
      <c r="OVV20" s="267"/>
      <c r="OVW20" s="245"/>
      <c r="OVX20" s="267"/>
      <c r="OVY20" s="245"/>
      <c r="OVZ20" s="267"/>
      <c r="OWA20" s="245"/>
      <c r="OWB20" s="267"/>
      <c r="OWC20" s="245"/>
      <c r="OWD20" s="267"/>
      <c r="OWE20" s="245"/>
      <c r="OWF20" s="267"/>
      <c r="OWG20" s="245"/>
      <c r="OWH20" s="267"/>
      <c r="OWI20" s="245"/>
      <c r="OWJ20" s="267"/>
      <c r="OWK20" s="245"/>
      <c r="OWL20" s="267"/>
      <c r="OWM20" s="245"/>
      <c r="OWN20" s="267"/>
      <c r="OWO20" s="245"/>
      <c r="OWP20" s="267"/>
      <c r="OWQ20" s="245"/>
      <c r="OWR20" s="267"/>
      <c r="OWS20" s="245"/>
      <c r="OWT20" s="267"/>
      <c r="OWU20" s="245"/>
      <c r="OWV20" s="267"/>
      <c r="OWW20" s="245"/>
      <c r="OWX20" s="267"/>
      <c r="OWY20" s="245"/>
      <c r="OWZ20" s="267"/>
      <c r="OXA20" s="245"/>
      <c r="OXB20" s="267"/>
      <c r="OXC20" s="245"/>
      <c r="OXD20" s="267"/>
      <c r="OXE20" s="245"/>
      <c r="OXF20" s="267"/>
      <c r="OXG20" s="245"/>
      <c r="OXH20" s="267"/>
      <c r="OXI20" s="245"/>
      <c r="OXJ20" s="267"/>
      <c r="OXK20" s="245"/>
      <c r="OXL20" s="267"/>
      <c r="OXM20" s="245"/>
      <c r="OXN20" s="267"/>
      <c r="OXO20" s="245"/>
      <c r="OXP20" s="267"/>
      <c r="OXQ20" s="245"/>
      <c r="OXR20" s="267"/>
      <c r="OXS20" s="245"/>
      <c r="OXT20" s="267"/>
      <c r="OXU20" s="245"/>
      <c r="OXV20" s="267"/>
      <c r="OXW20" s="245"/>
      <c r="OXX20" s="267"/>
      <c r="OXY20" s="245"/>
      <c r="OXZ20" s="267"/>
      <c r="OYA20" s="245"/>
      <c r="OYB20" s="267"/>
      <c r="OYC20" s="245"/>
      <c r="OYD20" s="267"/>
      <c r="OYE20" s="245"/>
      <c r="OYF20" s="267"/>
      <c r="OYG20" s="245"/>
      <c r="OYH20" s="267"/>
      <c r="OYI20" s="245"/>
      <c r="OYJ20" s="267"/>
      <c r="OYK20" s="245"/>
      <c r="OYL20" s="267"/>
      <c r="OYM20" s="245"/>
      <c r="OYN20" s="267"/>
      <c r="OYO20" s="245"/>
      <c r="OYP20" s="267"/>
      <c r="OYQ20" s="245"/>
      <c r="OYR20" s="267"/>
      <c r="OYS20" s="245"/>
      <c r="OYT20" s="267"/>
      <c r="OYU20" s="245"/>
      <c r="OYV20" s="267"/>
      <c r="OYW20" s="245"/>
      <c r="OYX20" s="267"/>
      <c r="OYY20" s="245"/>
      <c r="OYZ20" s="267"/>
      <c r="OZA20" s="245"/>
      <c r="OZB20" s="267"/>
      <c r="OZC20" s="245"/>
      <c r="OZD20" s="267"/>
      <c r="OZE20" s="245"/>
      <c r="OZF20" s="267"/>
      <c r="OZG20" s="245"/>
      <c r="OZH20" s="267"/>
      <c r="OZI20" s="245"/>
      <c r="OZJ20" s="267"/>
      <c r="OZK20" s="245"/>
      <c r="OZL20" s="267"/>
      <c r="OZM20" s="245"/>
      <c r="OZN20" s="267"/>
      <c r="OZO20" s="245"/>
      <c r="OZP20" s="267"/>
      <c r="OZQ20" s="245"/>
      <c r="OZR20" s="267"/>
      <c r="OZS20" s="245"/>
      <c r="OZT20" s="267"/>
      <c r="OZU20" s="245"/>
      <c r="OZV20" s="267"/>
      <c r="OZW20" s="245"/>
      <c r="OZX20" s="267"/>
      <c r="OZY20" s="245"/>
      <c r="OZZ20" s="267"/>
      <c r="PAA20" s="245"/>
      <c r="PAB20" s="267"/>
      <c r="PAC20" s="245"/>
      <c r="PAD20" s="267"/>
      <c r="PAE20" s="245"/>
      <c r="PAF20" s="267"/>
      <c r="PAG20" s="245"/>
      <c r="PAH20" s="267"/>
      <c r="PAI20" s="245"/>
      <c r="PAJ20" s="267"/>
      <c r="PAK20" s="245"/>
      <c r="PAL20" s="267"/>
      <c r="PAM20" s="245"/>
      <c r="PAN20" s="267"/>
      <c r="PAO20" s="245"/>
      <c r="PAP20" s="267"/>
      <c r="PAQ20" s="245"/>
      <c r="PAR20" s="267"/>
      <c r="PAS20" s="245"/>
      <c r="PAT20" s="267"/>
      <c r="PAU20" s="245"/>
      <c r="PAV20" s="267"/>
      <c r="PAW20" s="245"/>
      <c r="PAX20" s="267"/>
      <c r="PAY20" s="245"/>
      <c r="PAZ20" s="267"/>
      <c r="PBA20" s="245"/>
      <c r="PBB20" s="267"/>
      <c r="PBC20" s="245"/>
      <c r="PBD20" s="267"/>
      <c r="PBE20" s="245"/>
      <c r="PBF20" s="267"/>
      <c r="PBG20" s="245"/>
      <c r="PBH20" s="267"/>
      <c r="PBI20" s="245"/>
      <c r="PBJ20" s="267"/>
      <c r="PBK20" s="245"/>
      <c r="PBL20" s="267"/>
      <c r="PBM20" s="245"/>
      <c r="PBN20" s="267"/>
      <c r="PBO20" s="245"/>
      <c r="PBP20" s="267"/>
      <c r="PBQ20" s="245"/>
      <c r="PBR20" s="267"/>
      <c r="PBS20" s="245"/>
      <c r="PBT20" s="267"/>
      <c r="PBU20" s="245"/>
      <c r="PBV20" s="267"/>
      <c r="PBW20" s="245"/>
      <c r="PBX20" s="267"/>
      <c r="PBY20" s="245"/>
      <c r="PBZ20" s="267"/>
      <c r="PCA20" s="245"/>
      <c r="PCB20" s="267"/>
      <c r="PCC20" s="245"/>
      <c r="PCD20" s="267"/>
      <c r="PCE20" s="245"/>
      <c r="PCF20" s="267"/>
      <c r="PCG20" s="245"/>
      <c r="PCH20" s="267"/>
      <c r="PCI20" s="245"/>
      <c r="PCJ20" s="267"/>
      <c r="PCK20" s="245"/>
      <c r="PCL20" s="267"/>
      <c r="PCM20" s="245"/>
      <c r="PCN20" s="267"/>
      <c r="PCO20" s="245"/>
      <c r="PCP20" s="267"/>
      <c r="PCQ20" s="245"/>
      <c r="PCR20" s="267"/>
      <c r="PCS20" s="245"/>
      <c r="PCT20" s="267"/>
      <c r="PCU20" s="245"/>
      <c r="PCV20" s="267"/>
      <c r="PCW20" s="245"/>
      <c r="PCX20" s="267"/>
      <c r="PCY20" s="245"/>
      <c r="PCZ20" s="267"/>
      <c r="PDA20" s="245"/>
      <c r="PDB20" s="267"/>
      <c r="PDC20" s="245"/>
      <c r="PDD20" s="267"/>
      <c r="PDE20" s="245"/>
      <c r="PDF20" s="267"/>
      <c r="PDG20" s="245"/>
      <c r="PDH20" s="267"/>
      <c r="PDI20" s="245"/>
      <c r="PDJ20" s="267"/>
      <c r="PDK20" s="245"/>
      <c r="PDL20" s="267"/>
      <c r="PDM20" s="245"/>
      <c r="PDN20" s="267"/>
      <c r="PDO20" s="245"/>
      <c r="PDP20" s="267"/>
      <c r="PDQ20" s="245"/>
      <c r="PDR20" s="267"/>
      <c r="PDS20" s="245"/>
      <c r="PDT20" s="267"/>
      <c r="PDU20" s="245"/>
      <c r="PDV20" s="267"/>
      <c r="PDW20" s="245"/>
      <c r="PDX20" s="267"/>
      <c r="PDY20" s="245"/>
      <c r="PDZ20" s="267"/>
      <c r="PEA20" s="245"/>
      <c r="PEB20" s="267"/>
      <c r="PEC20" s="245"/>
      <c r="PED20" s="267"/>
      <c r="PEE20" s="245"/>
      <c r="PEF20" s="267"/>
      <c r="PEG20" s="245"/>
      <c r="PEH20" s="267"/>
      <c r="PEI20" s="245"/>
      <c r="PEJ20" s="267"/>
      <c r="PEK20" s="245"/>
      <c r="PEL20" s="267"/>
      <c r="PEM20" s="245"/>
      <c r="PEN20" s="267"/>
      <c r="PEO20" s="245"/>
      <c r="PEP20" s="267"/>
      <c r="PEQ20" s="245"/>
      <c r="PER20" s="267"/>
      <c r="PES20" s="245"/>
      <c r="PET20" s="267"/>
      <c r="PEU20" s="245"/>
      <c r="PEV20" s="267"/>
      <c r="PEW20" s="245"/>
      <c r="PEX20" s="267"/>
      <c r="PEY20" s="245"/>
      <c r="PEZ20" s="267"/>
      <c r="PFA20" s="245"/>
      <c r="PFB20" s="267"/>
      <c r="PFC20" s="245"/>
      <c r="PFD20" s="267"/>
      <c r="PFE20" s="245"/>
      <c r="PFF20" s="267"/>
      <c r="PFG20" s="245"/>
      <c r="PFH20" s="267"/>
      <c r="PFI20" s="245"/>
      <c r="PFJ20" s="267"/>
      <c r="PFK20" s="245"/>
      <c r="PFL20" s="267"/>
      <c r="PFM20" s="245"/>
      <c r="PFN20" s="267"/>
      <c r="PFO20" s="245"/>
      <c r="PFP20" s="267"/>
      <c r="PFQ20" s="245"/>
      <c r="PFR20" s="267"/>
      <c r="PFS20" s="245"/>
      <c r="PFT20" s="267"/>
      <c r="PFU20" s="245"/>
      <c r="PFV20" s="267"/>
      <c r="PFW20" s="245"/>
      <c r="PFX20" s="267"/>
      <c r="PFY20" s="245"/>
      <c r="PFZ20" s="267"/>
      <c r="PGA20" s="245"/>
      <c r="PGB20" s="267"/>
      <c r="PGC20" s="245"/>
      <c r="PGD20" s="267"/>
      <c r="PGE20" s="245"/>
      <c r="PGF20" s="267"/>
      <c r="PGG20" s="245"/>
      <c r="PGH20" s="267"/>
      <c r="PGI20" s="245"/>
      <c r="PGJ20" s="267"/>
      <c r="PGK20" s="245"/>
      <c r="PGL20" s="267"/>
      <c r="PGM20" s="245"/>
      <c r="PGN20" s="267"/>
      <c r="PGO20" s="245"/>
      <c r="PGP20" s="267"/>
      <c r="PGQ20" s="245"/>
      <c r="PGR20" s="267"/>
      <c r="PGS20" s="245"/>
      <c r="PGT20" s="267"/>
      <c r="PGU20" s="245"/>
      <c r="PGV20" s="267"/>
      <c r="PGW20" s="245"/>
      <c r="PGX20" s="267"/>
      <c r="PGY20" s="245"/>
      <c r="PGZ20" s="267"/>
      <c r="PHA20" s="245"/>
      <c r="PHB20" s="267"/>
      <c r="PHC20" s="245"/>
      <c r="PHD20" s="267"/>
      <c r="PHE20" s="245"/>
      <c r="PHF20" s="267"/>
      <c r="PHG20" s="245"/>
      <c r="PHH20" s="267"/>
      <c r="PHI20" s="245"/>
      <c r="PHJ20" s="267"/>
      <c r="PHK20" s="245"/>
      <c r="PHL20" s="267"/>
      <c r="PHM20" s="245"/>
      <c r="PHN20" s="267"/>
      <c r="PHO20" s="245"/>
      <c r="PHP20" s="267"/>
      <c r="PHQ20" s="245"/>
      <c r="PHR20" s="267"/>
      <c r="PHS20" s="245"/>
      <c r="PHT20" s="267"/>
      <c r="PHU20" s="245"/>
      <c r="PHV20" s="267"/>
      <c r="PHW20" s="245"/>
      <c r="PHX20" s="267"/>
      <c r="PHY20" s="245"/>
      <c r="PHZ20" s="267"/>
      <c r="PIA20" s="245"/>
      <c r="PIB20" s="267"/>
      <c r="PIC20" s="245"/>
      <c r="PID20" s="267"/>
      <c r="PIE20" s="245"/>
      <c r="PIF20" s="267"/>
      <c r="PIG20" s="245"/>
      <c r="PIH20" s="267"/>
      <c r="PII20" s="245"/>
      <c r="PIJ20" s="267"/>
      <c r="PIK20" s="245"/>
      <c r="PIL20" s="267"/>
      <c r="PIM20" s="245"/>
      <c r="PIN20" s="267"/>
      <c r="PIO20" s="245"/>
      <c r="PIP20" s="267"/>
      <c r="PIQ20" s="245"/>
      <c r="PIR20" s="267"/>
      <c r="PIS20" s="245"/>
      <c r="PIT20" s="267"/>
      <c r="PIU20" s="245"/>
      <c r="PIV20" s="267"/>
      <c r="PIW20" s="245"/>
      <c r="PIX20" s="267"/>
      <c r="PIY20" s="245"/>
      <c r="PIZ20" s="267"/>
      <c r="PJA20" s="245"/>
      <c r="PJB20" s="267"/>
      <c r="PJC20" s="245"/>
      <c r="PJD20" s="267"/>
      <c r="PJE20" s="245"/>
      <c r="PJF20" s="267"/>
      <c r="PJG20" s="245"/>
      <c r="PJH20" s="267"/>
      <c r="PJI20" s="245"/>
      <c r="PJJ20" s="267"/>
      <c r="PJK20" s="245"/>
      <c r="PJL20" s="267"/>
      <c r="PJM20" s="245"/>
      <c r="PJN20" s="267"/>
      <c r="PJO20" s="245"/>
      <c r="PJP20" s="267"/>
      <c r="PJQ20" s="245"/>
      <c r="PJR20" s="267"/>
      <c r="PJS20" s="245"/>
      <c r="PJT20" s="267"/>
      <c r="PJU20" s="245"/>
      <c r="PJV20" s="267"/>
      <c r="PJW20" s="245"/>
      <c r="PJX20" s="267"/>
      <c r="PJY20" s="245"/>
      <c r="PJZ20" s="267"/>
      <c r="PKA20" s="245"/>
      <c r="PKB20" s="267"/>
      <c r="PKC20" s="245"/>
      <c r="PKD20" s="267"/>
      <c r="PKE20" s="245"/>
      <c r="PKF20" s="267"/>
      <c r="PKG20" s="245"/>
      <c r="PKH20" s="267"/>
      <c r="PKI20" s="245"/>
      <c r="PKJ20" s="267"/>
      <c r="PKK20" s="245"/>
      <c r="PKL20" s="267"/>
      <c r="PKM20" s="245"/>
      <c r="PKN20" s="267"/>
      <c r="PKO20" s="245"/>
      <c r="PKP20" s="267"/>
      <c r="PKQ20" s="245"/>
      <c r="PKR20" s="267"/>
      <c r="PKS20" s="245"/>
      <c r="PKT20" s="267"/>
      <c r="PKU20" s="245"/>
      <c r="PKV20" s="267"/>
      <c r="PKW20" s="245"/>
      <c r="PKX20" s="267"/>
      <c r="PKY20" s="245"/>
      <c r="PKZ20" s="267"/>
      <c r="PLA20" s="245"/>
      <c r="PLB20" s="267"/>
      <c r="PLC20" s="245"/>
      <c r="PLD20" s="267"/>
      <c r="PLE20" s="245"/>
      <c r="PLF20" s="267"/>
      <c r="PLG20" s="245"/>
      <c r="PLH20" s="267"/>
      <c r="PLI20" s="245"/>
      <c r="PLJ20" s="267"/>
      <c r="PLK20" s="245"/>
      <c r="PLL20" s="267"/>
      <c r="PLM20" s="245"/>
      <c r="PLN20" s="267"/>
      <c r="PLO20" s="245"/>
      <c r="PLP20" s="267"/>
      <c r="PLQ20" s="245"/>
      <c r="PLR20" s="267"/>
      <c r="PLS20" s="245"/>
      <c r="PLT20" s="267"/>
      <c r="PLU20" s="245"/>
      <c r="PLV20" s="267"/>
      <c r="PLW20" s="245"/>
      <c r="PLX20" s="267"/>
      <c r="PLY20" s="245"/>
      <c r="PLZ20" s="267"/>
      <c r="PMA20" s="245"/>
      <c r="PMB20" s="267"/>
      <c r="PMC20" s="245"/>
      <c r="PMD20" s="267"/>
      <c r="PME20" s="245"/>
      <c r="PMF20" s="267"/>
      <c r="PMG20" s="245"/>
      <c r="PMH20" s="267"/>
      <c r="PMI20" s="245"/>
      <c r="PMJ20" s="267"/>
      <c r="PMK20" s="245"/>
      <c r="PML20" s="267"/>
      <c r="PMM20" s="245"/>
      <c r="PMN20" s="267"/>
      <c r="PMO20" s="245"/>
      <c r="PMP20" s="267"/>
      <c r="PMQ20" s="245"/>
      <c r="PMR20" s="267"/>
      <c r="PMS20" s="245"/>
      <c r="PMT20" s="267"/>
      <c r="PMU20" s="245"/>
      <c r="PMV20" s="267"/>
      <c r="PMW20" s="245"/>
      <c r="PMX20" s="267"/>
      <c r="PMY20" s="245"/>
      <c r="PMZ20" s="267"/>
      <c r="PNA20" s="245"/>
      <c r="PNB20" s="267"/>
      <c r="PNC20" s="245"/>
      <c r="PND20" s="267"/>
      <c r="PNE20" s="245"/>
      <c r="PNF20" s="267"/>
      <c r="PNG20" s="245"/>
      <c r="PNH20" s="267"/>
      <c r="PNI20" s="245"/>
      <c r="PNJ20" s="267"/>
      <c r="PNK20" s="245"/>
      <c r="PNL20" s="267"/>
      <c r="PNM20" s="245"/>
      <c r="PNN20" s="267"/>
      <c r="PNO20" s="245"/>
      <c r="PNP20" s="267"/>
      <c r="PNQ20" s="245"/>
      <c r="PNR20" s="267"/>
      <c r="PNS20" s="245"/>
      <c r="PNT20" s="267"/>
      <c r="PNU20" s="245"/>
      <c r="PNV20" s="267"/>
      <c r="PNW20" s="245"/>
      <c r="PNX20" s="267"/>
      <c r="PNY20" s="245"/>
      <c r="PNZ20" s="267"/>
      <c r="POA20" s="245"/>
      <c r="POB20" s="267"/>
      <c r="POC20" s="245"/>
      <c r="POD20" s="267"/>
      <c r="POE20" s="245"/>
      <c r="POF20" s="267"/>
      <c r="POG20" s="245"/>
      <c r="POH20" s="267"/>
      <c r="POI20" s="245"/>
      <c r="POJ20" s="267"/>
      <c r="POK20" s="245"/>
      <c r="POL20" s="267"/>
      <c r="POM20" s="245"/>
      <c r="PON20" s="267"/>
      <c r="POO20" s="245"/>
      <c r="POP20" s="267"/>
      <c r="POQ20" s="245"/>
      <c r="POR20" s="267"/>
      <c r="POS20" s="245"/>
      <c r="POT20" s="267"/>
      <c r="POU20" s="245"/>
      <c r="POV20" s="267"/>
      <c r="POW20" s="245"/>
      <c r="POX20" s="267"/>
      <c r="POY20" s="245"/>
      <c r="POZ20" s="267"/>
      <c r="PPA20" s="245"/>
      <c r="PPB20" s="267"/>
      <c r="PPC20" s="245"/>
      <c r="PPD20" s="267"/>
      <c r="PPE20" s="245"/>
      <c r="PPF20" s="267"/>
      <c r="PPG20" s="245"/>
      <c r="PPH20" s="267"/>
      <c r="PPI20" s="245"/>
      <c r="PPJ20" s="267"/>
      <c r="PPK20" s="245"/>
      <c r="PPL20" s="267"/>
      <c r="PPM20" s="245"/>
      <c r="PPN20" s="267"/>
      <c r="PPO20" s="245"/>
      <c r="PPP20" s="267"/>
      <c r="PPQ20" s="245"/>
      <c r="PPR20" s="267"/>
      <c r="PPS20" s="245"/>
      <c r="PPT20" s="267"/>
      <c r="PPU20" s="245"/>
      <c r="PPV20" s="267"/>
      <c r="PPW20" s="245"/>
      <c r="PPX20" s="267"/>
      <c r="PPY20" s="245"/>
      <c r="PPZ20" s="267"/>
      <c r="PQA20" s="245"/>
      <c r="PQB20" s="267"/>
      <c r="PQC20" s="245"/>
      <c r="PQD20" s="267"/>
      <c r="PQE20" s="245"/>
      <c r="PQF20" s="267"/>
      <c r="PQG20" s="245"/>
      <c r="PQH20" s="267"/>
      <c r="PQI20" s="245"/>
      <c r="PQJ20" s="267"/>
      <c r="PQK20" s="245"/>
      <c r="PQL20" s="267"/>
      <c r="PQM20" s="245"/>
      <c r="PQN20" s="267"/>
      <c r="PQO20" s="245"/>
      <c r="PQP20" s="267"/>
      <c r="PQQ20" s="245"/>
      <c r="PQR20" s="267"/>
      <c r="PQS20" s="245"/>
      <c r="PQT20" s="267"/>
      <c r="PQU20" s="245"/>
      <c r="PQV20" s="267"/>
      <c r="PQW20" s="245"/>
      <c r="PQX20" s="267"/>
      <c r="PQY20" s="245"/>
      <c r="PQZ20" s="267"/>
      <c r="PRA20" s="245"/>
      <c r="PRB20" s="267"/>
      <c r="PRC20" s="245"/>
      <c r="PRD20" s="267"/>
      <c r="PRE20" s="245"/>
      <c r="PRF20" s="267"/>
      <c r="PRG20" s="245"/>
      <c r="PRH20" s="267"/>
      <c r="PRI20" s="245"/>
      <c r="PRJ20" s="267"/>
      <c r="PRK20" s="245"/>
      <c r="PRL20" s="267"/>
      <c r="PRM20" s="245"/>
      <c r="PRN20" s="267"/>
      <c r="PRO20" s="245"/>
      <c r="PRP20" s="267"/>
      <c r="PRQ20" s="245"/>
      <c r="PRR20" s="267"/>
      <c r="PRS20" s="245"/>
      <c r="PRT20" s="267"/>
      <c r="PRU20" s="245"/>
      <c r="PRV20" s="267"/>
      <c r="PRW20" s="245"/>
      <c r="PRX20" s="267"/>
      <c r="PRY20" s="245"/>
      <c r="PRZ20" s="267"/>
      <c r="PSA20" s="245"/>
      <c r="PSB20" s="267"/>
      <c r="PSC20" s="245"/>
      <c r="PSD20" s="267"/>
      <c r="PSE20" s="245"/>
      <c r="PSF20" s="267"/>
      <c r="PSG20" s="245"/>
      <c r="PSH20" s="267"/>
      <c r="PSI20" s="245"/>
      <c r="PSJ20" s="267"/>
      <c r="PSK20" s="245"/>
      <c r="PSL20" s="267"/>
      <c r="PSM20" s="245"/>
      <c r="PSN20" s="267"/>
      <c r="PSO20" s="245"/>
      <c r="PSP20" s="267"/>
      <c r="PSQ20" s="245"/>
      <c r="PSR20" s="267"/>
      <c r="PSS20" s="245"/>
      <c r="PST20" s="267"/>
      <c r="PSU20" s="245"/>
      <c r="PSV20" s="267"/>
      <c r="PSW20" s="245"/>
      <c r="PSX20" s="267"/>
      <c r="PSY20" s="245"/>
      <c r="PSZ20" s="267"/>
      <c r="PTA20" s="245"/>
      <c r="PTB20" s="267"/>
      <c r="PTC20" s="245"/>
      <c r="PTD20" s="267"/>
      <c r="PTE20" s="245"/>
      <c r="PTF20" s="267"/>
      <c r="PTG20" s="245"/>
      <c r="PTH20" s="267"/>
      <c r="PTI20" s="245"/>
      <c r="PTJ20" s="267"/>
      <c r="PTK20" s="245"/>
      <c r="PTL20" s="267"/>
      <c r="PTM20" s="245"/>
      <c r="PTN20" s="267"/>
      <c r="PTO20" s="245"/>
      <c r="PTP20" s="267"/>
      <c r="PTQ20" s="245"/>
      <c r="PTR20" s="267"/>
      <c r="PTS20" s="245"/>
      <c r="PTT20" s="267"/>
      <c r="PTU20" s="245"/>
      <c r="PTV20" s="267"/>
      <c r="PTW20" s="245"/>
      <c r="PTX20" s="267"/>
      <c r="PTY20" s="245"/>
      <c r="PTZ20" s="267"/>
      <c r="PUA20" s="245"/>
      <c r="PUB20" s="267"/>
      <c r="PUC20" s="245"/>
      <c r="PUD20" s="267"/>
      <c r="PUE20" s="245"/>
      <c r="PUF20" s="267"/>
      <c r="PUG20" s="245"/>
      <c r="PUH20" s="267"/>
      <c r="PUI20" s="245"/>
      <c r="PUJ20" s="267"/>
      <c r="PUK20" s="245"/>
      <c r="PUL20" s="267"/>
      <c r="PUM20" s="245"/>
      <c r="PUN20" s="267"/>
      <c r="PUO20" s="245"/>
      <c r="PUP20" s="267"/>
      <c r="PUQ20" s="245"/>
      <c r="PUR20" s="267"/>
      <c r="PUS20" s="245"/>
      <c r="PUT20" s="267"/>
      <c r="PUU20" s="245"/>
      <c r="PUV20" s="267"/>
      <c r="PUW20" s="245"/>
      <c r="PUX20" s="267"/>
      <c r="PUY20" s="245"/>
      <c r="PUZ20" s="267"/>
      <c r="PVA20" s="245"/>
      <c r="PVB20" s="267"/>
      <c r="PVC20" s="245"/>
      <c r="PVD20" s="267"/>
      <c r="PVE20" s="245"/>
      <c r="PVF20" s="267"/>
      <c r="PVG20" s="245"/>
      <c r="PVH20" s="267"/>
      <c r="PVI20" s="245"/>
      <c r="PVJ20" s="267"/>
      <c r="PVK20" s="245"/>
      <c r="PVL20" s="267"/>
      <c r="PVM20" s="245"/>
      <c r="PVN20" s="267"/>
      <c r="PVO20" s="245"/>
      <c r="PVP20" s="267"/>
      <c r="PVQ20" s="245"/>
      <c r="PVR20" s="267"/>
      <c r="PVS20" s="245"/>
      <c r="PVT20" s="267"/>
      <c r="PVU20" s="245"/>
      <c r="PVV20" s="267"/>
      <c r="PVW20" s="245"/>
      <c r="PVX20" s="267"/>
      <c r="PVY20" s="245"/>
      <c r="PVZ20" s="267"/>
      <c r="PWA20" s="245"/>
      <c r="PWB20" s="267"/>
      <c r="PWC20" s="245"/>
      <c r="PWD20" s="267"/>
      <c r="PWE20" s="245"/>
      <c r="PWF20" s="267"/>
      <c r="PWG20" s="245"/>
      <c r="PWH20" s="267"/>
      <c r="PWI20" s="245"/>
      <c r="PWJ20" s="267"/>
      <c r="PWK20" s="245"/>
      <c r="PWL20" s="267"/>
      <c r="PWM20" s="245"/>
      <c r="PWN20" s="267"/>
      <c r="PWO20" s="245"/>
      <c r="PWP20" s="267"/>
      <c r="PWQ20" s="245"/>
      <c r="PWR20" s="267"/>
      <c r="PWS20" s="245"/>
      <c r="PWT20" s="267"/>
      <c r="PWU20" s="245"/>
      <c r="PWV20" s="267"/>
      <c r="PWW20" s="245"/>
      <c r="PWX20" s="267"/>
      <c r="PWY20" s="245"/>
      <c r="PWZ20" s="267"/>
      <c r="PXA20" s="245"/>
      <c r="PXB20" s="267"/>
      <c r="PXC20" s="245"/>
      <c r="PXD20" s="267"/>
      <c r="PXE20" s="245"/>
      <c r="PXF20" s="267"/>
      <c r="PXG20" s="245"/>
      <c r="PXH20" s="267"/>
      <c r="PXI20" s="245"/>
      <c r="PXJ20" s="267"/>
      <c r="PXK20" s="245"/>
      <c r="PXL20" s="267"/>
      <c r="PXM20" s="245"/>
      <c r="PXN20" s="267"/>
      <c r="PXO20" s="245"/>
      <c r="PXP20" s="267"/>
      <c r="PXQ20" s="245"/>
      <c r="PXR20" s="267"/>
      <c r="PXS20" s="245"/>
      <c r="PXT20" s="267"/>
      <c r="PXU20" s="245"/>
      <c r="PXV20" s="267"/>
      <c r="PXW20" s="245"/>
      <c r="PXX20" s="267"/>
      <c r="PXY20" s="245"/>
      <c r="PXZ20" s="267"/>
      <c r="PYA20" s="245"/>
      <c r="PYB20" s="267"/>
      <c r="PYC20" s="245"/>
      <c r="PYD20" s="267"/>
      <c r="PYE20" s="245"/>
      <c r="PYF20" s="267"/>
      <c r="PYG20" s="245"/>
      <c r="PYH20" s="267"/>
      <c r="PYI20" s="245"/>
      <c r="PYJ20" s="267"/>
      <c r="PYK20" s="245"/>
      <c r="PYL20" s="267"/>
      <c r="PYM20" s="245"/>
      <c r="PYN20" s="267"/>
      <c r="PYO20" s="245"/>
      <c r="PYP20" s="267"/>
      <c r="PYQ20" s="245"/>
      <c r="PYR20" s="267"/>
      <c r="PYS20" s="245"/>
      <c r="PYT20" s="267"/>
      <c r="PYU20" s="245"/>
      <c r="PYV20" s="267"/>
      <c r="PYW20" s="245"/>
      <c r="PYX20" s="267"/>
      <c r="PYY20" s="245"/>
      <c r="PYZ20" s="267"/>
      <c r="PZA20" s="245"/>
      <c r="PZB20" s="267"/>
      <c r="PZC20" s="245"/>
      <c r="PZD20" s="267"/>
      <c r="PZE20" s="245"/>
      <c r="PZF20" s="267"/>
      <c r="PZG20" s="245"/>
      <c r="PZH20" s="267"/>
      <c r="PZI20" s="245"/>
      <c r="PZJ20" s="267"/>
      <c r="PZK20" s="245"/>
      <c r="PZL20" s="267"/>
      <c r="PZM20" s="245"/>
      <c r="PZN20" s="267"/>
      <c r="PZO20" s="245"/>
      <c r="PZP20" s="267"/>
      <c r="PZQ20" s="245"/>
      <c r="PZR20" s="267"/>
      <c r="PZS20" s="245"/>
      <c r="PZT20" s="267"/>
      <c r="PZU20" s="245"/>
      <c r="PZV20" s="267"/>
      <c r="PZW20" s="245"/>
      <c r="PZX20" s="267"/>
      <c r="PZY20" s="245"/>
      <c r="PZZ20" s="267"/>
      <c r="QAA20" s="245"/>
      <c r="QAB20" s="267"/>
      <c r="QAC20" s="245"/>
      <c r="QAD20" s="267"/>
      <c r="QAE20" s="245"/>
      <c r="QAF20" s="267"/>
      <c r="QAG20" s="245"/>
      <c r="QAH20" s="267"/>
      <c r="QAI20" s="245"/>
      <c r="QAJ20" s="267"/>
      <c r="QAK20" s="245"/>
      <c r="QAL20" s="267"/>
      <c r="QAM20" s="245"/>
      <c r="QAN20" s="267"/>
      <c r="QAO20" s="245"/>
      <c r="QAP20" s="267"/>
      <c r="QAQ20" s="245"/>
      <c r="QAR20" s="267"/>
      <c r="QAS20" s="245"/>
      <c r="QAT20" s="267"/>
      <c r="QAU20" s="245"/>
      <c r="QAV20" s="267"/>
      <c r="QAW20" s="245"/>
      <c r="QAX20" s="267"/>
      <c r="QAY20" s="245"/>
      <c r="QAZ20" s="267"/>
      <c r="QBA20" s="245"/>
      <c r="QBB20" s="267"/>
      <c r="QBC20" s="245"/>
      <c r="QBD20" s="267"/>
      <c r="QBE20" s="245"/>
      <c r="QBF20" s="267"/>
      <c r="QBG20" s="245"/>
      <c r="QBH20" s="267"/>
      <c r="QBI20" s="245"/>
      <c r="QBJ20" s="267"/>
      <c r="QBK20" s="245"/>
      <c r="QBL20" s="267"/>
      <c r="QBM20" s="245"/>
      <c r="QBN20" s="267"/>
      <c r="QBO20" s="245"/>
      <c r="QBP20" s="267"/>
      <c r="QBQ20" s="245"/>
      <c r="QBR20" s="267"/>
      <c r="QBS20" s="245"/>
      <c r="QBT20" s="267"/>
      <c r="QBU20" s="245"/>
      <c r="QBV20" s="267"/>
      <c r="QBW20" s="245"/>
      <c r="QBX20" s="267"/>
      <c r="QBY20" s="245"/>
      <c r="QBZ20" s="267"/>
      <c r="QCA20" s="245"/>
      <c r="QCB20" s="267"/>
      <c r="QCC20" s="245"/>
      <c r="QCD20" s="267"/>
      <c r="QCE20" s="245"/>
      <c r="QCF20" s="267"/>
      <c r="QCG20" s="245"/>
      <c r="QCH20" s="267"/>
      <c r="QCI20" s="245"/>
      <c r="QCJ20" s="267"/>
      <c r="QCK20" s="245"/>
      <c r="QCL20" s="267"/>
      <c r="QCM20" s="245"/>
      <c r="QCN20" s="267"/>
      <c r="QCO20" s="245"/>
      <c r="QCP20" s="267"/>
      <c r="QCQ20" s="245"/>
      <c r="QCR20" s="267"/>
      <c r="QCS20" s="245"/>
      <c r="QCT20" s="267"/>
      <c r="QCU20" s="245"/>
      <c r="QCV20" s="267"/>
      <c r="QCW20" s="245"/>
      <c r="QCX20" s="267"/>
      <c r="QCY20" s="245"/>
      <c r="QCZ20" s="267"/>
      <c r="QDA20" s="245"/>
      <c r="QDB20" s="267"/>
      <c r="QDC20" s="245"/>
      <c r="QDD20" s="267"/>
      <c r="QDE20" s="245"/>
      <c r="QDF20" s="267"/>
      <c r="QDG20" s="245"/>
      <c r="QDH20" s="267"/>
      <c r="QDI20" s="245"/>
      <c r="QDJ20" s="267"/>
      <c r="QDK20" s="245"/>
      <c r="QDL20" s="267"/>
      <c r="QDM20" s="245"/>
      <c r="QDN20" s="267"/>
      <c r="QDO20" s="245"/>
      <c r="QDP20" s="267"/>
      <c r="QDQ20" s="245"/>
      <c r="QDR20" s="267"/>
      <c r="QDS20" s="245"/>
      <c r="QDT20" s="267"/>
      <c r="QDU20" s="245"/>
      <c r="QDV20" s="267"/>
      <c r="QDW20" s="245"/>
      <c r="QDX20" s="267"/>
      <c r="QDY20" s="245"/>
      <c r="QDZ20" s="267"/>
      <c r="QEA20" s="245"/>
      <c r="QEB20" s="267"/>
      <c r="QEC20" s="245"/>
      <c r="QED20" s="267"/>
      <c r="QEE20" s="245"/>
      <c r="QEF20" s="267"/>
      <c r="QEG20" s="245"/>
      <c r="QEH20" s="267"/>
      <c r="QEI20" s="245"/>
      <c r="QEJ20" s="267"/>
      <c r="QEK20" s="245"/>
      <c r="QEL20" s="267"/>
      <c r="QEM20" s="245"/>
      <c r="QEN20" s="267"/>
      <c r="QEO20" s="245"/>
      <c r="QEP20" s="267"/>
      <c r="QEQ20" s="245"/>
      <c r="QER20" s="267"/>
      <c r="QES20" s="245"/>
      <c r="QET20" s="267"/>
      <c r="QEU20" s="245"/>
      <c r="QEV20" s="267"/>
      <c r="QEW20" s="245"/>
      <c r="QEX20" s="267"/>
      <c r="QEY20" s="245"/>
      <c r="QEZ20" s="267"/>
      <c r="QFA20" s="245"/>
      <c r="QFB20" s="267"/>
      <c r="QFC20" s="245"/>
      <c r="QFD20" s="267"/>
      <c r="QFE20" s="245"/>
      <c r="QFF20" s="267"/>
      <c r="QFG20" s="245"/>
      <c r="QFH20" s="267"/>
      <c r="QFI20" s="245"/>
      <c r="QFJ20" s="267"/>
      <c r="QFK20" s="245"/>
      <c r="QFL20" s="267"/>
      <c r="QFM20" s="245"/>
      <c r="QFN20" s="267"/>
      <c r="QFO20" s="245"/>
      <c r="QFP20" s="267"/>
      <c r="QFQ20" s="245"/>
      <c r="QFR20" s="267"/>
      <c r="QFS20" s="245"/>
      <c r="QFT20" s="267"/>
      <c r="QFU20" s="245"/>
      <c r="QFV20" s="267"/>
      <c r="QFW20" s="245"/>
      <c r="QFX20" s="267"/>
      <c r="QFY20" s="245"/>
      <c r="QFZ20" s="267"/>
      <c r="QGA20" s="245"/>
      <c r="QGB20" s="267"/>
      <c r="QGC20" s="245"/>
      <c r="QGD20" s="267"/>
      <c r="QGE20" s="245"/>
      <c r="QGF20" s="267"/>
      <c r="QGG20" s="245"/>
      <c r="QGH20" s="267"/>
      <c r="QGI20" s="245"/>
      <c r="QGJ20" s="267"/>
      <c r="QGK20" s="245"/>
      <c r="QGL20" s="267"/>
      <c r="QGM20" s="245"/>
      <c r="QGN20" s="267"/>
      <c r="QGO20" s="245"/>
      <c r="QGP20" s="267"/>
      <c r="QGQ20" s="245"/>
      <c r="QGR20" s="267"/>
      <c r="QGS20" s="245"/>
      <c r="QGT20" s="267"/>
      <c r="QGU20" s="245"/>
      <c r="QGV20" s="267"/>
      <c r="QGW20" s="245"/>
      <c r="QGX20" s="267"/>
      <c r="QGY20" s="245"/>
      <c r="QGZ20" s="267"/>
      <c r="QHA20" s="245"/>
      <c r="QHB20" s="267"/>
      <c r="QHC20" s="245"/>
      <c r="QHD20" s="267"/>
      <c r="QHE20" s="245"/>
      <c r="QHF20" s="267"/>
      <c r="QHG20" s="245"/>
      <c r="QHH20" s="267"/>
      <c r="QHI20" s="245"/>
      <c r="QHJ20" s="267"/>
      <c r="QHK20" s="245"/>
      <c r="QHL20" s="267"/>
      <c r="QHM20" s="245"/>
      <c r="QHN20" s="267"/>
      <c r="QHO20" s="245"/>
      <c r="QHP20" s="267"/>
      <c r="QHQ20" s="245"/>
      <c r="QHR20" s="267"/>
      <c r="QHS20" s="245"/>
      <c r="QHT20" s="267"/>
      <c r="QHU20" s="245"/>
      <c r="QHV20" s="267"/>
      <c r="QHW20" s="245"/>
      <c r="QHX20" s="267"/>
      <c r="QHY20" s="245"/>
      <c r="QHZ20" s="267"/>
      <c r="QIA20" s="245"/>
      <c r="QIB20" s="267"/>
      <c r="QIC20" s="245"/>
      <c r="QID20" s="267"/>
      <c r="QIE20" s="245"/>
      <c r="QIF20" s="267"/>
      <c r="QIG20" s="245"/>
      <c r="QIH20" s="267"/>
      <c r="QII20" s="245"/>
      <c r="QIJ20" s="267"/>
      <c r="QIK20" s="245"/>
      <c r="QIL20" s="267"/>
      <c r="QIM20" s="245"/>
      <c r="QIN20" s="267"/>
      <c r="QIO20" s="245"/>
      <c r="QIP20" s="267"/>
      <c r="QIQ20" s="245"/>
      <c r="QIR20" s="267"/>
      <c r="QIS20" s="245"/>
      <c r="QIT20" s="267"/>
      <c r="QIU20" s="245"/>
      <c r="QIV20" s="267"/>
      <c r="QIW20" s="245"/>
      <c r="QIX20" s="267"/>
      <c r="QIY20" s="245"/>
      <c r="QIZ20" s="267"/>
      <c r="QJA20" s="245"/>
      <c r="QJB20" s="267"/>
      <c r="QJC20" s="245"/>
      <c r="QJD20" s="267"/>
      <c r="QJE20" s="245"/>
      <c r="QJF20" s="267"/>
      <c r="QJG20" s="245"/>
      <c r="QJH20" s="267"/>
      <c r="QJI20" s="245"/>
      <c r="QJJ20" s="267"/>
      <c r="QJK20" s="245"/>
      <c r="QJL20" s="267"/>
      <c r="QJM20" s="245"/>
      <c r="QJN20" s="267"/>
      <c r="QJO20" s="245"/>
      <c r="QJP20" s="267"/>
      <c r="QJQ20" s="245"/>
      <c r="QJR20" s="267"/>
      <c r="QJS20" s="245"/>
      <c r="QJT20" s="267"/>
      <c r="QJU20" s="245"/>
      <c r="QJV20" s="267"/>
      <c r="QJW20" s="245"/>
      <c r="QJX20" s="267"/>
      <c r="QJY20" s="245"/>
      <c r="QJZ20" s="267"/>
      <c r="QKA20" s="245"/>
      <c r="QKB20" s="267"/>
      <c r="QKC20" s="245"/>
      <c r="QKD20" s="267"/>
      <c r="QKE20" s="245"/>
      <c r="QKF20" s="267"/>
      <c r="QKG20" s="245"/>
      <c r="QKH20" s="267"/>
      <c r="QKI20" s="245"/>
      <c r="QKJ20" s="267"/>
      <c r="QKK20" s="245"/>
      <c r="QKL20" s="267"/>
      <c r="QKM20" s="245"/>
      <c r="QKN20" s="267"/>
      <c r="QKO20" s="245"/>
      <c r="QKP20" s="267"/>
      <c r="QKQ20" s="245"/>
      <c r="QKR20" s="267"/>
      <c r="QKS20" s="245"/>
      <c r="QKT20" s="267"/>
      <c r="QKU20" s="245"/>
      <c r="QKV20" s="267"/>
      <c r="QKW20" s="245"/>
      <c r="QKX20" s="267"/>
      <c r="QKY20" s="245"/>
      <c r="QKZ20" s="267"/>
      <c r="QLA20" s="245"/>
      <c r="QLB20" s="267"/>
      <c r="QLC20" s="245"/>
      <c r="QLD20" s="267"/>
      <c r="QLE20" s="245"/>
      <c r="QLF20" s="267"/>
      <c r="QLG20" s="245"/>
      <c r="QLH20" s="267"/>
      <c r="QLI20" s="245"/>
      <c r="QLJ20" s="267"/>
      <c r="QLK20" s="245"/>
      <c r="QLL20" s="267"/>
      <c r="QLM20" s="245"/>
      <c r="QLN20" s="267"/>
      <c r="QLO20" s="245"/>
      <c r="QLP20" s="267"/>
      <c r="QLQ20" s="245"/>
      <c r="QLR20" s="267"/>
      <c r="QLS20" s="245"/>
      <c r="QLT20" s="267"/>
      <c r="QLU20" s="245"/>
      <c r="QLV20" s="267"/>
      <c r="QLW20" s="245"/>
      <c r="QLX20" s="267"/>
      <c r="QLY20" s="245"/>
      <c r="QLZ20" s="267"/>
      <c r="QMA20" s="245"/>
      <c r="QMB20" s="267"/>
      <c r="QMC20" s="245"/>
      <c r="QMD20" s="267"/>
      <c r="QME20" s="245"/>
      <c r="QMF20" s="267"/>
      <c r="QMG20" s="245"/>
      <c r="QMH20" s="267"/>
      <c r="QMI20" s="245"/>
      <c r="QMJ20" s="267"/>
      <c r="QMK20" s="245"/>
      <c r="QML20" s="267"/>
      <c r="QMM20" s="245"/>
      <c r="QMN20" s="267"/>
      <c r="QMO20" s="245"/>
      <c r="QMP20" s="267"/>
      <c r="QMQ20" s="245"/>
      <c r="QMR20" s="267"/>
      <c r="QMS20" s="245"/>
      <c r="QMT20" s="267"/>
      <c r="QMU20" s="245"/>
      <c r="QMV20" s="267"/>
      <c r="QMW20" s="245"/>
      <c r="QMX20" s="267"/>
      <c r="QMY20" s="245"/>
      <c r="QMZ20" s="267"/>
      <c r="QNA20" s="245"/>
      <c r="QNB20" s="267"/>
      <c r="QNC20" s="245"/>
      <c r="QND20" s="267"/>
      <c r="QNE20" s="245"/>
      <c r="QNF20" s="267"/>
      <c r="QNG20" s="245"/>
      <c r="QNH20" s="267"/>
      <c r="QNI20" s="245"/>
      <c r="QNJ20" s="267"/>
      <c r="QNK20" s="245"/>
      <c r="QNL20" s="267"/>
      <c r="QNM20" s="245"/>
      <c r="QNN20" s="267"/>
      <c r="QNO20" s="245"/>
      <c r="QNP20" s="267"/>
      <c r="QNQ20" s="245"/>
      <c r="QNR20" s="267"/>
      <c r="QNS20" s="245"/>
      <c r="QNT20" s="267"/>
      <c r="QNU20" s="245"/>
      <c r="QNV20" s="267"/>
      <c r="QNW20" s="245"/>
      <c r="QNX20" s="267"/>
      <c r="QNY20" s="245"/>
      <c r="QNZ20" s="267"/>
      <c r="QOA20" s="245"/>
      <c r="QOB20" s="267"/>
      <c r="QOC20" s="245"/>
      <c r="QOD20" s="267"/>
      <c r="QOE20" s="245"/>
      <c r="QOF20" s="267"/>
      <c r="QOG20" s="245"/>
      <c r="QOH20" s="267"/>
      <c r="QOI20" s="245"/>
      <c r="QOJ20" s="267"/>
      <c r="QOK20" s="245"/>
      <c r="QOL20" s="267"/>
      <c r="QOM20" s="245"/>
      <c r="QON20" s="267"/>
      <c r="QOO20" s="245"/>
      <c r="QOP20" s="267"/>
      <c r="QOQ20" s="245"/>
      <c r="QOR20" s="267"/>
      <c r="QOS20" s="245"/>
      <c r="QOT20" s="267"/>
      <c r="QOU20" s="245"/>
      <c r="QOV20" s="267"/>
      <c r="QOW20" s="245"/>
      <c r="QOX20" s="267"/>
      <c r="QOY20" s="245"/>
      <c r="QOZ20" s="267"/>
      <c r="QPA20" s="245"/>
      <c r="QPB20" s="267"/>
      <c r="QPC20" s="245"/>
      <c r="QPD20" s="267"/>
      <c r="QPE20" s="245"/>
      <c r="QPF20" s="267"/>
      <c r="QPG20" s="245"/>
      <c r="QPH20" s="267"/>
      <c r="QPI20" s="245"/>
      <c r="QPJ20" s="267"/>
      <c r="QPK20" s="245"/>
      <c r="QPL20" s="267"/>
      <c r="QPM20" s="245"/>
      <c r="QPN20" s="267"/>
      <c r="QPO20" s="245"/>
      <c r="QPP20" s="267"/>
      <c r="QPQ20" s="245"/>
      <c r="QPR20" s="267"/>
      <c r="QPS20" s="245"/>
      <c r="QPT20" s="267"/>
      <c r="QPU20" s="245"/>
      <c r="QPV20" s="267"/>
      <c r="QPW20" s="245"/>
      <c r="QPX20" s="267"/>
      <c r="QPY20" s="245"/>
      <c r="QPZ20" s="267"/>
      <c r="QQA20" s="245"/>
      <c r="QQB20" s="267"/>
      <c r="QQC20" s="245"/>
      <c r="QQD20" s="267"/>
      <c r="QQE20" s="245"/>
      <c r="QQF20" s="267"/>
      <c r="QQG20" s="245"/>
      <c r="QQH20" s="267"/>
      <c r="QQI20" s="245"/>
      <c r="QQJ20" s="267"/>
      <c r="QQK20" s="245"/>
      <c r="QQL20" s="267"/>
      <c r="QQM20" s="245"/>
      <c r="QQN20" s="267"/>
      <c r="QQO20" s="245"/>
      <c r="QQP20" s="267"/>
      <c r="QQQ20" s="245"/>
      <c r="QQR20" s="267"/>
      <c r="QQS20" s="245"/>
      <c r="QQT20" s="267"/>
      <c r="QQU20" s="245"/>
      <c r="QQV20" s="267"/>
      <c r="QQW20" s="245"/>
      <c r="QQX20" s="267"/>
      <c r="QQY20" s="245"/>
      <c r="QQZ20" s="267"/>
      <c r="QRA20" s="245"/>
      <c r="QRB20" s="267"/>
      <c r="QRC20" s="245"/>
      <c r="QRD20" s="267"/>
      <c r="QRE20" s="245"/>
      <c r="QRF20" s="267"/>
      <c r="QRG20" s="245"/>
      <c r="QRH20" s="267"/>
      <c r="QRI20" s="245"/>
      <c r="QRJ20" s="267"/>
      <c r="QRK20" s="245"/>
      <c r="QRL20" s="267"/>
      <c r="QRM20" s="245"/>
      <c r="QRN20" s="267"/>
      <c r="QRO20" s="245"/>
      <c r="QRP20" s="267"/>
      <c r="QRQ20" s="245"/>
      <c r="QRR20" s="267"/>
      <c r="QRS20" s="245"/>
      <c r="QRT20" s="267"/>
      <c r="QRU20" s="245"/>
      <c r="QRV20" s="267"/>
      <c r="QRW20" s="245"/>
      <c r="QRX20" s="267"/>
      <c r="QRY20" s="245"/>
      <c r="QRZ20" s="267"/>
      <c r="QSA20" s="245"/>
      <c r="QSB20" s="267"/>
      <c r="QSC20" s="245"/>
      <c r="QSD20" s="267"/>
      <c r="QSE20" s="245"/>
      <c r="QSF20" s="267"/>
      <c r="QSG20" s="245"/>
      <c r="QSH20" s="267"/>
      <c r="QSI20" s="245"/>
      <c r="QSJ20" s="267"/>
      <c r="QSK20" s="245"/>
      <c r="QSL20" s="267"/>
      <c r="QSM20" s="245"/>
      <c r="QSN20" s="267"/>
      <c r="QSO20" s="245"/>
      <c r="QSP20" s="267"/>
      <c r="QSQ20" s="245"/>
      <c r="QSR20" s="267"/>
      <c r="QSS20" s="245"/>
      <c r="QST20" s="267"/>
      <c r="QSU20" s="245"/>
      <c r="QSV20" s="267"/>
      <c r="QSW20" s="245"/>
      <c r="QSX20" s="267"/>
      <c r="QSY20" s="245"/>
      <c r="QSZ20" s="267"/>
      <c r="QTA20" s="245"/>
      <c r="QTB20" s="267"/>
      <c r="QTC20" s="245"/>
      <c r="QTD20" s="267"/>
      <c r="QTE20" s="245"/>
      <c r="QTF20" s="267"/>
      <c r="QTG20" s="245"/>
      <c r="QTH20" s="267"/>
      <c r="QTI20" s="245"/>
      <c r="QTJ20" s="267"/>
      <c r="QTK20" s="245"/>
      <c r="QTL20" s="267"/>
      <c r="QTM20" s="245"/>
      <c r="QTN20" s="267"/>
      <c r="QTO20" s="245"/>
      <c r="QTP20" s="267"/>
      <c r="QTQ20" s="245"/>
      <c r="QTR20" s="267"/>
      <c r="QTS20" s="245"/>
      <c r="QTT20" s="267"/>
      <c r="QTU20" s="245"/>
      <c r="QTV20" s="267"/>
      <c r="QTW20" s="245"/>
      <c r="QTX20" s="267"/>
      <c r="QTY20" s="245"/>
      <c r="QTZ20" s="267"/>
      <c r="QUA20" s="245"/>
      <c r="QUB20" s="267"/>
      <c r="QUC20" s="245"/>
      <c r="QUD20" s="267"/>
      <c r="QUE20" s="245"/>
      <c r="QUF20" s="267"/>
      <c r="QUG20" s="245"/>
      <c r="QUH20" s="267"/>
      <c r="QUI20" s="245"/>
      <c r="QUJ20" s="267"/>
      <c r="QUK20" s="245"/>
      <c r="QUL20" s="267"/>
      <c r="QUM20" s="245"/>
      <c r="QUN20" s="267"/>
      <c r="QUO20" s="245"/>
      <c r="QUP20" s="267"/>
      <c r="QUQ20" s="245"/>
      <c r="QUR20" s="267"/>
      <c r="QUS20" s="245"/>
      <c r="QUT20" s="267"/>
      <c r="QUU20" s="245"/>
      <c r="QUV20" s="267"/>
      <c r="QUW20" s="245"/>
      <c r="QUX20" s="267"/>
      <c r="QUY20" s="245"/>
      <c r="QUZ20" s="267"/>
      <c r="QVA20" s="245"/>
      <c r="QVB20" s="267"/>
      <c r="QVC20" s="245"/>
      <c r="QVD20" s="267"/>
      <c r="QVE20" s="245"/>
      <c r="QVF20" s="267"/>
      <c r="QVG20" s="245"/>
      <c r="QVH20" s="267"/>
      <c r="QVI20" s="245"/>
      <c r="QVJ20" s="267"/>
      <c r="QVK20" s="245"/>
      <c r="QVL20" s="267"/>
      <c r="QVM20" s="245"/>
      <c r="QVN20" s="267"/>
      <c r="QVO20" s="245"/>
      <c r="QVP20" s="267"/>
      <c r="QVQ20" s="245"/>
      <c r="QVR20" s="267"/>
      <c r="QVS20" s="245"/>
      <c r="QVT20" s="267"/>
      <c r="QVU20" s="245"/>
      <c r="QVV20" s="267"/>
      <c r="QVW20" s="245"/>
      <c r="QVX20" s="267"/>
      <c r="QVY20" s="245"/>
      <c r="QVZ20" s="267"/>
      <c r="QWA20" s="245"/>
      <c r="QWB20" s="267"/>
      <c r="QWC20" s="245"/>
      <c r="QWD20" s="267"/>
      <c r="QWE20" s="245"/>
      <c r="QWF20" s="267"/>
      <c r="QWG20" s="245"/>
      <c r="QWH20" s="267"/>
      <c r="QWI20" s="245"/>
      <c r="QWJ20" s="267"/>
      <c r="QWK20" s="245"/>
      <c r="QWL20" s="267"/>
      <c r="QWM20" s="245"/>
      <c r="QWN20" s="267"/>
      <c r="QWO20" s="245"/>
      <c r="QWP20" s="267"/>
      <c r="QWQ20" s="245"/>
      <c r="QWR20" s="267"/>
      <c r="QWS20" s="245"/>
      <c r="QWT20" s="267"/>
      <c r="QWU20" s="245"/>
      <c r="QWV20" s="267"/>
      <c r="QWW20" s="245"/>
      <c r="QWX20" s="267"/>
      <c r="QWY20" s="245"/>
      <c r="QWZ20" s="267"/>
      <c r="QXA20" s="245"/>
      <c r="QXB20" s="267"/>
      <c r="QXC20" s="245"/>
      <c r="QXD20" s="267"/>
      <c r="QXE20" s="245"/>
      <c r="QXF20" s="267"/>
      <c r="QXG20" s="245"/>
      <c r="QXH20" s="267"/>
      <c r="QXI20" s="245"/>
      <c r="QXJ20" s="267"/>
      <c r="QXK20" s="245"/>
      <c r="QXL20" s="267"/>
      <c r="QXM20" s="245"/>
      <c r="QXN20" s="267"/>
      <c r="QXO20" s="245"/>
      <c r="QXP20" s="267"/>
      <c r="QXQ20" s="245"/>
      <c r="QXR20" s="267"/>
      <c r="QXS20" s="245"/>
      <c r="QXT20" s="267"/>
      <c r="QXU20" s="245"/>
      <c r="QXV20" s="267"/>
      <c r="QXW20" s="245"/>
      <c r="QXX20" s="267"/>
      <c r="QXY20" s="245"/>
      <c r="QXZ20" s="267"/>
      <c r="QYA20" s="245"/>
      <c r="QYB20" s="267"/>
      <c r="QYC20" s="245"/>
      <c r="QYD20" s="267"/>
      <c r="QYE20" s="245"/>
      <c r="QYF20" s="267"/>
      <c r="QYG20" s="245"/>
      <c r="QYH20" s="267"/>
      <c r="QYI20" s="245"/>
      <c r="QYJ20" s="267"/>
      <c r="QYK20" s="245"/>
      <c r="QYL20" s="267"/>
      <c r="QYM20" s="245"/>
      <c r="QYN20" s="267"/>
      <c r="QYO20" s="245"/>
      <c r="QYP20" s="267"/>
      <c r="QYQ20" s="245"/>
      <c r="QYR20" s="267"/>
      <c r="QYS20" s="245"/>
      <c r="QYT20" s="267"/>
      <c r="QYU20" s="245"/>
      <c r="QYV20" s="267"/>
      <c r="QYW20" s="245"/>
      <c r="QYX20" s="267"/>
      <c r="QYY20" s="245"/>
      <c r="QYZ20" s="267"/>
      <c r="QZA20" s="245"/>
      <c r="QZB20" s="267"/>
      <c r="QZC20" s="245"/>
      <c r="QZD20" s="267"/>
      <c r="QZE20" s="245"/>
      <c r="QZF20" s="267"/>
      <c r="QZG20" s="245"/>
      <c r="QZH20" s="267"/>
      <c r="QZI20" s="245"/>
      <c r="QZJ20" s="267"/>
      <c r="QZK20" s="245"/>
      <c r="QZL20" s="267"/>
      <c r="QZM20" s="245"/>
      <c r="QZN20" s="267"/>
      <c r="QZO20" s="245"/>
      <c r="QZP20" s="267"/>
      <c r="QZQ20" s="245"/>
      <c r="QZR20" s="267"/>
      <c r="QZS20" s="245"/>
      <c r="QZT20" s="267"/>
      <c r="QZU20" s="245"/>
      <c r="QZV20" s="267"/>
      <c r="QZW20" s="245"/>
      <c r="QZX20" s="267"/>
      <c r="QZY20" s="245"/>
      <c r="QZZ20" s="267"/>
      <c r="RAA20" s="245"/>
      <c r="RAB20" s="267"/>
      <c r="RAC20" s="245"/>
      <c r="RAD20" s="267"/>
      <c r="RAE20" s="245"/>
      <c r="RAF20" s="267"/>
      <c r="RAG20" s="245"/>
      <c r="RAH20" s="267"/>
      <c r="RAI20" s="245"/>
      <c r="RAJ20" s="267"/>
      <c r="RAK20" s="245"/>
      <c r="RAL20" s="267"/>
      <c r="RAM20" s="245"/>
      <c r="RAN20" s="267"/>
      <c r="RAO20" s="245"/>
      <c r="RAP20" s="267"/>
      <c r="RAQ20" s="245"/>
      <c r="RAR20" s="267"/>
      <c r="RAS20" s="245"/>
      <c r="RAT20" s="267"/>
      <c r="RAU20" s="245"/>
      <c r="RAV20" s="267"/>
      <c r="RAW20" s="245"/>
      <c r="RAX20" s="267"/>
      <c r="RAY20" s="245"/>
      <c r="RAZ20" s="267"/>
      <c r="RBA20" s="245"/>
      <c r="RBB20" s="267"/>
      <c r="RBC20" s="245"/>
      <c r="RBD20" s="267"/>
      <c r="RBE20" s="245"/>
      <c r="RBF20" s="267"/>
      <c r="RBG20" s="245"/>
      <c r="RBH20" s="267"/>
      <c r="RBI20" s="245"/>
      <c r="RBJ20" s="267"/>
      <c r="RBK20" s="245"/>
      <c r="RBL20" s="267"/>
      <c r="RBM20" s="245"/>
      <c r="RBN20" s="267"/>
      <c r="RBO20" s="245"/>
      <c r="RBP20" s="267"/>
      <c r="RBQ20" s="245"/>
      <c r="RBR20" s="267"/>
      <c r="RBS20" s="245"/>
      <c r="RBT20" s="267"/>
      <c r="RBU20" s="245"/>
      <c r="RBV20" s="267"/>
      <c r="RBW20" s="245"/>
      <c r="RBX20" s="267"/>
      <c r="RBY20" s="245"/>
      <c r="RBZ20" s="267"/>
      <c r="RCA20" s="245"/>
      <c r="RCB20" s="267"/>
      <c r="RCC20" s="245"/>
      <c r="RCD20" s="267"/>
      <c r="RCE20" s="245"/>
      <c r="RCF20" s="267"/>
      <c r="RCG20" s="245"/>
      <c r="RCH20" s="267"/>
      <c r="RCI20" s="245"/>
      <c r="RCJ20" s="267"/>
      <c r="RCK20" s="245"/>
      <c r="RCL20" s="267"/>
      <c r="RCM20" s="245"/>
      <c r="RCN20" s="267"/>
      <c r="RCO20" s="245"/>
      <c r="RCP20" s="267"/>
      <c r="RCQ20" s="245"/>
      <c r="RCR20" s="267"/>
      <c r="RCS20" s="245"/>
      <c r="RCT20" s="267"/>
      <c r="RCU20" s="245"/>
      <c r="RCV20" s="267"/>
      <c r="RCW20" s="245"/>
      <c r="RCX20" s="267"/>
      <c r="RCY20" s="245"/>
      <c r="RCZ20" s="267"/>
      <c r="RDA20" s="245"/>
      <c r="RDB20" s="267"/>
      <c r="RDC20" s="245"/>
      <c r="RDD20" s="267"/>
      <c r="RDE20" s="245"/>
      <c r="RDF20" s="267"/>
      <c r="RDG20" s="245"/>
      <c r="RDH20" s="267"/>
      <c r="RDI20" s="245"/>
      <c r="RDJ20" s="267"/>
      <c r="RDK20" s="245"/>
      <c r="RDL20" s="267"/>
      <c r="RDM20" s="245"/>
      <c r="RDN20" s="267"/>
      <c r="RDO20" s="245"/>
      <c r="RDP20" s="267"/>
      <c r="RDQ20" s="245"/>
      <c r="RDR20" s="267"/>
      <c r="RDS20" s="245"/>
      <c r="RDT20" s="267"/>
      <c r="RDU20" s="245"/>
      <c r="RDV20" s="267"/>
      <c r="RDW20" s="245"/>
      <c r="RDX20" s="267"/>
      <c r="RDY20" s="245"/>
      <c r="RDZ20" s="267"/>
      <c r="REA20" s="245"/>
      <c r="REB20" s="267"/>
      <c r="REC20" s="245"/>
      <c r="RED20" s="267"/>
      <c r="REE20" s="245"/>
      <c r="REF20" s="267"/>
      <c r="REG20" s="245"/>
      <c r="REH20" s="267"/>
      <c r="REI20" s="245"/>
      <c r="REJ20" s="267"/>
      <c r="REK20" s="245"/>
      <c r="REL20" s="267"/>
      <c r="REM20" s="245"/>
      <c r="REN20" s="267"/>
      <c r="REO20" s="245"/>
      <c r="REP20" s="267"/>
      <c r="REQ20" s="245"/>
      <c r="RER20" s="267"/>
      <c r="RES20" s="245"/>
      <c r="RET20" s="267"/>
      <c r="REU20" s="245"/>
      <c r="REV20" s="267"/>
      <c r="REW20" s="245"/>
      <c r="REX20" s="267"/>
      <c r="REY20" s="245"/>
      <c r="REZ20" s="267"/>
      <c r="RFA20" s="245"/>
      <c r="RFB20" s="267"/>
      <c r="RFC20" s="245"/>
      <c r="RFD20" s="267"/>
      <c r="RFE20" s="245"/>
      <c r="RFF20" s="267"/>
      <c r="RFG20" s="245"/>
      <c r="RFH20" s="267"/>
      <c r="RFI20" s="245"/>
      <c r="RFJ20" s="267"/>
      <c r="RFK20" s="245"/>
      <c r="RFL20" s="267"/>
      <c r="RFM20" s="245"/>
      <c r="RFN20" s="267"/>
      <c r="RFO20" s="245"/>
      <c r="RFP20" s="267"/>
      <c r="RFQ20" s="245"/>
      <c r="RFR20" s="267"/>
      <c r="RFS20" s="245"/>
      <c r="RFT20" s="267"/>
      <c r="RFU20" s="245"/>
      <c r="RFV20" s="267"/>
      <c r="RFW20" s="245"/>
      <c r="RFX20" s="267"/>
      <c r="RFY20" s="245"/>
      <c r="RFZ20" s="267"/>
      <c r="RGA20" s="245"/>
      <c r="RGB20" s="267"/>
      <c r="RGC20" s="245"/>
      <c r="RGD20" s="267"/>
      <c r="RGE20" s="245"/>
      <c r="RGF20" s="267"/>
      <c r="RGG20" s="245"/>
      <c r="RGH20" s="267"/>
      <c r="RGI20" s="245"/>
      <c r="RGJ20" s="267"/>
      <c r="RGK20" s="245"/>
      <c r="RGL20" s="267"/>
      <c r="RGM20" s="245"/>
      <c r="RGN20" s="267"/>
      <c r="RGO20" s="245"/>
      <c r="RGP20" s="267"/>
      <c r="RGQ20" s="245"/>
      <c r="RGR20" s="267"/>
      <c r="RGS20" s="245"/>
      <c r="RGT20" s="267"/>
      <c r="RGU20" s="245"/>
      <c r="RGV20" s="267"/>
      <c r="RGW20" s="245"/>
      <c r="RGX20" s="267"/>
      <c r="RGY20" s="245"/>
      <c r="RGZ20" s="267"/>
      <c r="RHA20" s="245"/>
      <c r="RHB20" s="267"/>
      <c r="RHC20" s="245"/>
      <c r="RHD20" s="267"/>
      <c r="RHE20" s="245"/>
      <c r="RHF20" s="267"/>
      <c r="RHG20" s="245"/>
      <c r="RHH20" s="267"/>
      <c r="RHI20" s="245"/>
      <c r="RHJ20" s="267"/>
      <c r="RHK20" s="245"/>
      <c r="RHL20" s="267"/>
      <c r="RHM20" s="245"/>
      <c r="RHN20" s="267"/>
      <c r="RHO20" s="245"/>
      <c r="RHP20" s="267"/>
      <c r="RHQ20" s="245"/>
      <c r="RHR20" s="267"/>
      <c r="RHS20" s="245"/>
      <c r="RHT20" s="267"/>
      <c r="RHU20" s="245"/>
      <c r="RHV20" s="267"/>
      <c r="RHW20" s="245"/>
      <c r="RHX20" s="267"/>
      <c r="RHY20" s="245"/>
      <c r="RHZ20" s="267"/>
      <c r="RIA20" s="245"/>
      <c r="RIB20" s="267"/>
      <c r="RIC20" s="245"/>
      <c r="RID20" s="267"/>
      <c r="RIE20" s="245"/>
      <c r="RIF20" s="267"/>
      <c r="RIG20" s="245"/>
      <c r="RIH20" s="267"/>
      <c r="RII20" s="245"/>
      <c r="RIJ20" s="267"/>
      <c r="RIK20" s="245"/>
      <c r="RIL20" s="267"/>
      <c r="RIM20" s="245"/>
      <c r="RIN20" s="267"/>
      <c r="RIO20" s="245"/>
      <c r="RIP20" s="267"/>
      <c r="RIQ20" s="245"/>
      <c r="RIR20" s="267"/>
      <c r="RIS20" s="245"/>
      <c r="RIT20" s="267"/>
      <c r="RIU20" s="245"/>
      <c r="RIV20" s="267"/>
      <c r="RIW20" s="245"/>
      <c r="RIX20" s="267"/>
      <c r="RIY20" s="245"/>
      <c r="RIZ20" s="267"/>
      <c r="RJA20" s="245"/>
      <c r="RJB20" s="267"/>
      <c r="RJC20" s="245"/>
      <c r="RJD20" s="267"/>
      <c r="RJE20" s="245"/>
      <c r="RJF20" s="267"/>
      <c r="RJG20" s="245"/>
      <c r="RJH20" s="267"/>
      <c r="RJI20" s="245"/>
      <c r="RJJ20" s="267"/>
      <c r="RJK20" s="245"/>
      <c r="RJL20" s="267"/>
      <c r="RJM20" s="245"/>
      <c r="RJN20" s="267"/>
      <c r="RJO20" s="245"/>
      <c r="RJP20" s="267"/>
      <c r="RJQ20" s="245"/>
      <c r="RJR20" s="267"/>
      <c r="RJS20" s="245"/>
      <c r="RJT20" s="267"/>
      <c r="RJU20" s="245"/>
      <c r="RJV20" s="267"/>
      <c r="RJW20" s="245"/>
      <c r="RJX20" s="267"/>
      <c r="RJY20" s="245"/>
      <c r="RJZ20" s="267"/>
      <c r="RKA20" s="245"/>
      <c r="RKB20" s="267"/>
      <c r="RKC20" s="245"/>
      <c r="RKD20" s="267"/>
      <c r="RKE20" s="245"/>
      <c r="RKF20" s="267"/>
      <c r="RKG20" s="245"/>
      <c r="RKH20" s="267"/>
      <c r="RKI20" s="245"/>
      <c r="RKJ20" s="267"/>
      <c r="RKK20" s="245"/>
      <c r="RKL20" s="267"/>
      <c r="RKM20" s="245"/>
      <c r="RKN20" s="267"/>
      <c r="RKO20" s="245"/>
      <c r="RKP20" s="267"/>
      <c r="RKQ20" s="245"/>
      <c r="RKR20" s="267"/>
      <c r="RKS20" s="245"/>
      <c r="RKT20" s="267"/>
      <c r="RKU20" s="245"/>
      <c r="RKV20" s="267"/>
      <c r="RKW20" s="245"/>
      <c r="RKX20" s="267"/>
      <c r="RKY20" s="245"/>
      <c r="RKZ20" s="267"/>
      <c r="RLA20" s="245"/>
      <c r="RLB20" s="267"/>
      <c r="RLC20" s="245"/>
      <c r="RLD20" s="267"/>
      <c r="RLE20" s="245"/>
      <c r="RLF20" s="267"/>
      <c r="RLG20" s="245"/>
      <c r="RLH20" s="267"/>
      <c r="RLI20" s="245"/>
      <c r="RLJ20" s="267"/>
      <c r="RLK20" s="245"/>
      <c r="RLL20" s="267"/>
      <c r="RLM20" s="245"/>
      <c r="RLN20" s="267"/>
      <c r="RLO20" s="245"/>
      <c r="RLP20" s="267"/>
      <c r="RLQ20" s="245"/>
      <c r="RLR20" s="267"/>
      <c r="RLS20" s="245"/>
      <c r="RLT20" s="267"/>
      <c r="RLU20" s="245"/>
      <c r="RLV20" s="267"/>
      <c r="RLW20" s="245"/>
      <c r="RLX20" s="267"/>
      <c r="RLY20" s="245"/>
      <c r="RLZ20" s="267"/>
      <c r="RMA20" s="245"/>
      <c r="RMB20" s="267"/>
      <c r="RMC20" s="245"/>
      <c r="RMD20" s="267"/>
      <c r="RME20" s="245"/>
      <c r="RMF20" s="267"/>
      <c r="RMG20" s="245"/>
      <c r="RMH20" s="267"/>
      <c r="RMI20" s="245"/>
      <c r="RMJ20" s="267"/>
      <c r="RMK20" s="245"/>
      <c r="RML20" s="267"/>
      <c r="RMM20" s="245"/>
      <c r="RMN20" s="267"/>
      <c r="RMO20" s="245"/>
      <c r="RMP20" s="267"/>
      <c r="RMQ20" s="245"/>
      <c r="RMR20" s="267"/>
      <c r="RMS20" s="245"/>
      <c r="RMT20" s="267"/>
      <c r="RMU20" s="245"/>
      <c r="RMV20" s="267"/>
      <c r="RMW20" s="245"/>
      <c r="RMX20" s="267"/>
      <c r="RMY20" s="245"/>
      <c r="RMZ20" s="267"/>
      <c r="RNA20" s="245"/>
      <c r="RNB20" s="267"/>
      <c r="RNC20" s="245"/>
      <c r="RND20" s="267"/>
      <c r="RNE20" s="245"/>
      <c r="RNF20" s="267"/>
      <c r="RNG20" s="245"/>
      <c r="RNH20" s="267"/>
      <c r="RNI20" s="245"/>
      <c r="RNJ20" s="267"/>
      <c r="RNK20" s="245"/>
      <c r="RNL20" s="267"/>
      <c r="RNM20" s="245"/>
      <c r="RNN20" s="267"/>
      <c r="RNO20" s="245"/>
      <c r="RNP20" s="267"/>
      <c r="RNQ20" s="245"/>
      <c r="RNR20" s="267"/>
      <c r="RNS20" s="245"/>
      <c r="RNT20" s="267"/>
      <c r="RNU20" s="245"/>
      <c r="RNV20" s="267"/>
      <c r="RNW20" s="245"/>
      <c r="RNX20" s="267"/>
      <c r="RNY20" s="245"/>
      <c r="RNZ20" s="267"/>
      <c r="ROA20" s="245"/>
      <c r="ROB20" s="267"/>
      <c r="ROC20" s="245"/>
      <c r="ROD20" s="267"/>
      <c r="ROE20" s="245"/>
      <c r="ROF20" s="267"/>
      <c r="ROG20" s="245"/>
      <c r="ROH20" s="267"/>
      <c r="ROI20" s="245"/>
      <c r="ROJ20" s="267"/>
      <c r="ROK20" s="245"/>
      <c r="ROL20" s="267"/>
      <c r="ROM20" s="245"/>
      <c r="RON20" s="267"/>
      <c r="ROO20" s="245"/>
      <c r="ROP20" s="267"/>
      <c r="ROQ20" s="245"/>
      <c r="ROR20" s="267"/>
      <c r="ROS20" s="245"/>
      <c r="ROT20" s="267"/>
      <c r="ROU20" s="245"/>
      <c r="ROV20" s="267"/>
      <c r="ROW20" s="245"/>
      <c r="ROX20" s="267"/>
      <c r="ROY20" s="245"/>
      <c r="ROZ20" s="267"/>
      <c r="RPA20" s="245"/>
      <c r="RPB20" s="267"/>
      <c r="RPC20" s="245"/>
      <c r="RPD20" s="267"/>
      <c r="RPE20" s="245"/>
      <c r="RPF20" s="267"/>
      <c r="RPG20" s="245"/>
      <c r="RPH20" s="267"/>
      <c r="RPI20" s="245"/>
      <c r="RPJ20" s="267"/>
      <c r="RPK20" s="245"/>
      <c r="RPL20" s="267"/>
      <c r="RPM20" s="245"/>
      <c r="RPN20" s="267"/>
      <c r="RPO20" s="245"/>
      <c r="RPP20" s="267"/>
      <c r="RPQ20" s="245"/>
      <c r="RPR20" s="267"/>
      <c r="RPS20" s="245"/>
      <c r="RPT20" s="267"/>
      <c r="RPU20" s="245"/>
      <c r="RPV20" s="267"/>
      <c r="RPW20" s="245"/>
      <c r="RPX20" s="267"/>
      <c r="RPY20" s="245"/>
      <c r="RPZ20" s="267"/>
      <c r="RQA20" s="245"/>
      <c r="RQB20" s="267"/>
      <c r="RQC20" s="245"/>
      <c r="RQD20" s="267"/>
      <c r="RQE20" s="245"/>
      <c r="RQF20" s="267"/>
      <c r="RQG20" s="245"/>
      <c r="RQH20" s="267"/>
      <c r="RQI20" s="245"/>
      <c r="RQJ20" s="267"/>
      <c r="RQK20" s="245"/>
      <c r="RQL20" s="267"/>
      <c r="RQM20" s="245"/>
      <c r="RQN20" s="267"/>
      <c r="RQO20" s="245"/>
      <c r="RQP20" s="267"/>
      <c r="RQQ20" s="245"/>
      <c r="RQR20" s="267"/>
      <c r="RQS20" s="245"/>
      <c r="RQT20" s="267"/>
      <c r="RQU20" s="245"/>
      <c r="RQV20" s="267"/>
      <c r="RQW20" s="245"/>
      <c r="RQX20" s="267"/>
      <c r="RQY20" s="245"/>
      <c r="RQZ20" s="267"/>
      <c r="RRA20" s="245"/>
      <c r="RRB20" s="267"/>
      <c r="RRC20" s="245"/>
      <c r="RRD20" s="267"/>
      <c r="RRE20" s="245"/>
      <c r="RRF20" s="267"/>
      <c r="RRG20" s="245"/>
      <c r="RRH20" s="267"/>
      <c r="RRI20" s="245"/>
      <c r="RRJ20" s="267"/>
      <c r="RRK20" s="245"/>
      <c r="RRL20" s="267"/>
      <c r="RRM20" s="245"/>
      <c r="RRN20" s="267"/>
      <c r="RRO20" s="245"/>
      <c r="RRP20" s="267"/>
      <c r="RRQ20" s="245"/>
      <c r="RRR20" s="267"/>
      <c r="RRS20" s="245"/>
      <c r="RRT20" s="267"/>
      <c r="RRU20" s="245"/>
      <c r="RRV20" s="267"/>
      <c r="RRW20" s="245"/>
      <c r="RRX20" s="267"/>
      <c r="RRY20" s="245"/>
      <c r="RRZ20" s="267"/>
      <c r="RSA20" s="245"/>
      <c r="RSB20" s="267"/>
      <c r="RSC20" s="245"/>
      <c r="RSD20" s="267"/>
      <c r="RSE20" s="245"/>
      <c r="RSF20" s="267"/>
      <c r="RSG20" s="245"/>
      <c r="RSH20" s="267"/>
      <c r="RSI20" s="245"/>
      <c r="RSJ20" s="267"/>
      <c r="RSK20" s="245"/>
      <c r="RSL20" s="267"/>
      <c r="RSM20" s="245"/>
      <c r="RSN20" s="267"/>
      <c r="RSO20" s="245"/>
      <c r="RSP20" s="267"/>
      <c r="RSQ20" s="245"/>
      <c r="RSR20" s="267"/>
      <c r="RSS20" s="245"/>
      <c r="RST20" s="267"/>
      <c r="RSU20" s="245"/>
      <c r="RSV20" s="267"/>
      <c r="RSW20" s="245"/>
      <c r="RSX20" s="267"/>
      <c r="RSY20" s="245"/>
      <c r="RSZ20" s="267"/>
      <c r="RTA20" s="245"/>
      <c r="RTB20" s="267"/>
      <c r="RTC20" s="245"/>
      <c r="RTD20" s="267"/>
      <c r="RTE20" s="245"/>
      <c r="RTF20" s="267"/>
      <c r="RTG20" s="245"/>
      <c r="RTH20" s="267"/>
      <c r="RTI20" s="245"/>
      <c r="RTJ20" s="267"/>
      <c r="RTK20" s="245"/>
      <c r="RTL20" s="267"/>
      <c r="RTM20" s="245"/>
      <c r="RTN20" s="267"/>
      <c r="RTO20" s="245"/>
      <c r="RTP20" s="267"/>
      <c r="RTQ20" s="245"/>
      <c r="RTR20" s="267"/>
      <c r="RTS20" s="245"/>
      <c r="RTT20" s="267"/>
      <c r="RTU20" s="245"/>
      <c r="RTV20" s="267"/>
      <c r="RTW20" s="245"/>
      <c r="RTX20" s="267"/>
      <c r="RTY20" s="245"/>
      <c r="RTZ20" s="267"/>
      <c r="RUA20" s="245"/>
      <c r="RUB20" s="267"/>
      <c r="RUC20" s="245"/>
      <c r="RUD20" s="267"/>
      <c r="RUE20" s="245"/>
      <c r="RUF20" s="267"/>
      <c r="RUG20" s="245"/>
      <c r="RUH20" s="267"/>
      <c r="RUI20" s="245"/>
      <c r="RUJ20" s="267"/>
      <c r="RUK20" s="245"/>
      <c r="RUL20" s="267"/>
      <c r="RUM20" s="245"/>
      <c r="RUN20" s="267"/>
      <c r="RUO20" s="245"/>
      <c r="RUP20" s="267"/>
      <c r="RUQ20" s="245"/>
      <c r="RUR20" s="267"/>
      <c r="RUS20" s="245"/>
      <c r="RUT20" s="267"/>
      <c r="RUU20" s="245"/>
      <c r="RUV20" s="267"/>
      <c r="RUW20" s="245"/>
      <c r="RUX20" s="267"/>
      <c r="RUY20" s="245"/>
      <c r="RUZ20" s="267"/>
      <c r="RVA20" s="245"/>
      <c r="RVB20" s="267"/>
      <c r="RVC20" s="245"/>
      <c r="RVD20" s="267"/>
      <c r="RVE20" s="245"/>
      <c r="RVF20" s="267"/>
      <c r="RVG20" s="245"/>
      <c r="RVH20" s="267"/>
      <c r="RVI20" s="245"/>
      <c r="RVJ20" s="267"/>
      <c r="RVK20" s="245"/>
      <c r="RVL20" s="267"/>
      <c r="RVM20" s="245"/>
      <c r="RVN20" s="267"/>
      <c r="RVO20" s="245"/>
      <c r="RVP20" s="267"/>
      <c r="RVQ20" s="245"/>
      <c r="RVR20" s="267"/>
      <c r="RVS20" s="245"/>
      <c r="RVT20" s="267"/>
      <c r="RVU20" s="245"/>
      <c r="RVV20" s="267"/>
      <c r="RVW20" s="245"/>
      <c r="RVX20" s="267"/>
      <c r="RVY20" s="245"/>
      <c r="RVZ20" s="267"/>
      <c r="RWA20" s="245"/>
      <c r="RWB20" s="267"/>
      <c r="RWC20" s="245"/>
      <c r="RWD20" s="267"/>
      <c r="RWE20" s="245"/>
      <c r="RWF20" s="267"/>
      <c r="RWG20" s="245"/>
      <c r="RWH20" s="267"/>
      <c r="RWI20" s="245"/>
      <c r="RWJ20" s="267"/>
      <c r="RWK20" s="245"/>
      <c r="RWL20" s="267"/>
      <c r="RWM20" s="245"/>
      <c r="RWN20" s="267"/>
      <c r="RWO20" s="245"/>
      <c r="RWP20" s="267"/>
      <c r="RWQ20" s="245"/>
      <c r="RWR20" s="267"/>
      <c r="RWS20" s="245"/>
      <c r="RWT20" s="267"/>
      <c r="RWU20" s="245"/>
      <c r="RWV20" s="267"/>
      <c r="RWW20" s="245"/>
      <c r="RWX20" s="267"/>
      <c r="RWY20" s="245"/>
      <c r="RWZ20" s="267"/>
      <c r="RXA20" s="245"/>
      <c r="RXB20" s="267"/>
      <c r="RXC20" s="245"/>
      <c r="RXD20" s="267"/>
      <c r="RXE20" s="245"/>
      <c r="RXF20" s="267"/>
      <c r="RXG20" s="245"/>
      <c r="RXH20" s="267"/>
      <c r="RXI20" s="245"/>
      <c r="RXJ20" s="267"/>
      <c r="RXK20" s="245"/>
      <c r="RXL20" s="267"/>
      <c r="RXM20" s="245"/>
      <c r="RXN20" s="267"/>
      <c r="RXO20" s="245"/>
      <c r="RXP20" s="267"/>
      <c r="RXQ20" s="245"/>
      <c r="RXR20" s="267"/>
      <c r="RXS20" s="245"/>
      <c r="RXT20" s="267"/>
      <c r="RXU20" s="245"/>
      <c r="RXV20" s="267"/>
      <c r="RXW20" s="245"/>
      <c r="RXX20" s="267"/>
      <c r="RXY20" s="245"/>
      <c r="RXZ20" s="267"/>
      <c r="RYA20" s="245"/>
      <c r="RYB20" s="267"/>
      <c r="RYC20" s="245"/>
      <c r="RYD20" s="267"/>
      <c r="RYE20" s="245"/>
      <c r="RYF20" s="267"/>
      <c r="RYG20" s="245"/>
      <c r="RYH20" s="267"/>
      <c r="RYI20" s="245"/>
      <c r="RYJ20" s="267"/>
      <c r="RYK20" s="245"/>
      <c r="RYL20" s="267"/>
      <c r="RYM20" s="245"/>
      <c r="RYN20" s="267"/>
      <c r="RYO20" s="245"/>
      <c r="RYP20" s="267"/>
      <c r="RYQ20" s="245"/>
      <c r="RYR20" s="267"/>
      <c r="RYS20" s="245"/>
      <c r="RYT20" s="267"/>
      <c r="RYU20" s="245"/>
      <c r="RYV20" s="267"/>
      <c r="RYW20" s="245"/>
      <c r="RYX20" s="267"/>
      <c r="RYY20" s="245"/>
      <c r="RYZ20" s="267"/>
      <c r="RZA20" s="245"/>
      <c r="RZB20" s="267"/>
      <c r="RZC20" s="245"/>
      <c r="RZD20" s="267"/>
      <c r="RZE20" s="245"/>
      <c r="RZF20" s="267"/>
      <c r="RZG20" s="245"/>
      <c r="RZH20" s="267"/>
      <c r="RZI20" s="245"/>
      <c r="RZJ20" s="267"/>
      <c r="RZK20" s="245"/>
      <c r="RZL20" s="267"/>
      <c r="RZM20" s="245"/>
      <c r="RZN20" s="267"/>
      <c r="RZO20" s="245"/>
      <c r="RZP20" s="267"/>
      <c r="RZQ20" s="245"/>
      <c r="RZR20" s="267"/>
      <c r="RZS20" s="245"/>
      <c r="RZT20" s="267"/>
      <c r="RZU20" s="245"/>
      <c r="RZV20" s="267"/>
      <c r="RZW20" s="245"/>
      <c r="RZX20" s="267"/>
      <c r="RZY20" s="245"/>
      <c r="RZZ20" s="267"/>
      <c r="SAA20" s="245"/>
      <c r="SAB20" s="267"/>
      <c r="SAC20" s="245"/>
      <c r="SAD20" s="267"/>
      <c r="SAE20" s="245"/>
      <c r="SAF20" s="267"/>
      <c r="SAG20" s="245"/>
      <c r="SAH20" s="267"/>
      <c r="SAI20" s="245"/>
      <c r="SAJ20" s="267"/>
      <c r="SAK20" s="245"/>
      <c r="SAL20" s="267"/>
      <c r="SAM20" s="245"/>
      <c r="SAN20" s="267"/>
      <c r="SAO20" s="245"/>
      <c r="SAP20" s="267"/>
      <c r="SAQ20" s="245"/>
      <c r="SAR20" s="267"/>
      <c r="SAS20" s="245"/>
      <c r="SAT20" s="267"/>
      <c r="SAU20" s="245"/>
      <c r="SAV20" s="267"/>
      <c r="SAW20" s="245"/>
      <c r="SAX20" s="267"/>
      <c r="SAY20" s="245"/>
      <c r="SAZ20" s="267"/>
      <c r="SBA20" s="245"/>
      <c r="SBB20" s="267"/>
      <c r="SBC20" s="245"/>
      <c r="SBD20" s="267"/>
      <c r="SBE20" s="245"/>
      <c r="SBF20" s="267"/>
      <c r="SBG20" s="245"/>
      <c r="SBH20" s="267"/>
      <c r="SBI20" s="245"/>
      <c r="SBJ20" s="267"/>
      <c r="SBK20" s="245"/>
      <c r="SBL20" s="267"/>
      <c r="SBM20" s="245"/>
      <c r="SBN20" s="267"/>
      <c r="SBO20" s="245"/>
      <c r="SBP20" s="267"/>
      <c r="SBQ20" s="245"/>
      <c r="SBR20" s="267"/>
      <c r="SBS20" s="245"/>
      <c r="SBT20" s="267"/>
      <c r="SBU20" s="245"/>
      <c r="SBV20" s="267"/>
      <c r="SBW20" s="245"/>
      <c r="SBX20" s="267"/>
      <c r="SBY20" s="245"/>
      <c r="SBZ20" s="267"/>
      <c r="SCA20" s="245"/>
      <c r="SCB20" s="267"/>
      <c r="SCC20" s="245"/>
      <c r="SCD20" s="267"/>
      <c r="SCE20" s="245"/>
      <c r="SCF20" s="267"/>
      <c r="SCG20" s="245"/>
      <c r="SCH20" s="267"/>
      <c r="SCI20" s="245"/>
      <c r="SCJ20" s="267"/>
      <c r="SCK20" s="245"/>
      <c r="SCL20" s="267"/>
      <c r="SCM20" s="245"/>
      <c r="SCN20" s="267"/>
      <c r="SCO20" s="245"/>
      <c r="SCP20" s="267"/>
      <c r="SCQ20" s="245"/>
      <c r="SCR20" s="267"/>
      <c r="SCS20" s="245"/>
      <c r="SCT20" s="267"/>
      <c r="SCU20" s="245"/>
      <c r="SCV20" s="267"/>
      <c r="SCW20" s="245"/>
      <c r="SCX20" s="267"/>
      <c r="SCY20" s="245"/>
      <c r="SCZ20" s="267"/>
      <c r="SDA20" s="245"/>
      <c r="SDB20" s="267"/>
      <c r="SDC20" s="245"/>
      <c r="SDD20" s="267"/>
      <c r="SDE20" s="245"/>
      <c r="SDF20" s="267"/>
      <c r="SDG20" s="245"/>
      <c r="SDH20" s="267"/>
      <c r="SDI20" s="245"/>
      <c r="SDJ20" s="267"/>
      <c r="SDK20" s="245"/>
      <c r="SDL20" s="267"/>
      <c r="SDM20" s="245"/>
      <c r="SDN20" s="267"/>
      <c r="SDO20" s="245"/>
      <c r="SDP20" s="267"/>
      <c r="SDQ20" s="245"/>
      <c r="SDR20" s="267"/>
      <c r="SDS20" s="245"/>
      <c r="SDT20" s="267"/>
      <c r="SDU20" s="245"/>
      <c r="SDV20" s="267"/>
      <c r="SDW20" s="245"/>
      <c r="SDX20" s="267"/>
      <c r="SDY20" s="245"/>
      <c r="SDZ20" s="267"/>
      <c r="SEA20" s="245"/>
      <c r="SEB20" s="267"/>
      <c r="SEC20" s="245"/>
      <c r="SED20" s="267"/>
      <c r="SEE20" s="245"/>
      <c r="SEF20" s="267"/>
      <c r="SEG20" s="245"/>
      <c r="SEH20" s="267"/>
      <c r="SEI20" s="245"/>
      <c r="SEJ20" s="267"/>
      <c r="SEK20" s="245"/>
      <c r="SEL20" s="267"/>
      <c r="SEM20" s="245"/>
      <c r="SEN20" s="267"/>
      <c r="SEO20" s="245"/>
      <c r="SEP20" s="267"/>
      <c r="SEQ20" s="245"/>
      <c r="SER20" s="267"/>
      <c r="SES20" s="245"/>
      <c r="SET20" s="267"/>
      <c r="SEU20" s="245"/>
      <c r="SEV20" s="267"/>
      <c r="SEW20" s="245"/>
      <c r="SEX20" s="267"/>
      <c r="SEY20" s="245"/>
      <c r="SEZ20" s="267"/>
      <c r="SFA20" s="245"/>
      <c r="SFB20" s="267"/>
      <c r="SFC20" s="245"/>
      <c r="SFD20" s="267"/>
      <c r="SFE20" s="245"/>
      <c r="SFF20" s="267"/>
      <c r="SFG20" s="245"/>
      <c r="SFH20" s="267"/>
      <c r="SFI20" s="245"/>
      <c r="SFJ20" s="267"/>
      <c r="SFK20" s="245"/>
      <c r="SFL20" s="267"/>
      <c r="SFM20" s="245"/>
      <c r="SFN20" s="267"/>
      <c r="SFO20" s="245"/>
      <c r="SFP20" s="267"/>
      <c r="SFQ20" s="245"/>
      <c r="SFR20" s="267"/>
      <c r="SFS20" s="245"/>
      <c r="SFT20" s="267"/>
      <c r="SFU20" s="245"/>
      <c r="SFV20" s="267"/>
      <c r="SFW20" s="245"/>
      <c r="SFX20" s="267"/>
      <c r="SFY20" s="245"/>
      <c r="SFZ20" s="267"/>
      <c r="SGA20" s="245"/>
      <c r="SGB20" s="267"/>
      <c r="SGC20" s="245"/>
      <c r="SGD20" s="267"/>
      <c r="SGE20" s="245"/>
      <c r="SGF20" s="267"/>
      <c r="SGG20" s="245"/>
      <c r="SGH20" s="267"/>
      <c r="SGI20" s="245"/>
      <c r="SGJ20" s="267"/>
      <c r="SGK20" s="245"/>
      <c r="SGL20" s="267"/>
      <c r="SGM20" s="245"/>
      <c r="SGN20" s="267"/>
      <c r="SGO20" s="245"/>
      <c r="SGP20" s="267"/>
      <c r="SGQ20" s="245"/>
      <c r="SGR20" s="267"/>
      <c r="SGS20" s="245"/>
      <c r="SGT20" s="267"/>
      <c r="SGU20" s="245"/>
      <c r="SGV20" s="267"/>
      <c r="SGW20" s="245"/>
      <c r="SGX20" s="267"/>
      <c r="SGY20" s="245"/>
      <c r="SGZ20" s="267"/>
      <c r="SHA20" s="245"/>
      <c r="SHB20" s="267"/>
      <c r="SHC20" s="245"/>
      <c r="SHD20" s="267"/>
      <c r="SHE20" s="245"/>
      <c r="SHF20" s="267"/>
      <c r="SHG20" s="245"/>
      <c r="SHH20" s="267"/>
      <c r="SHI20" s="245"/>
      <c r="SHJ20" s="267"/>
      <c r="SHK20" s="245"/>
      <c r="SHL20" s="267"/>
      <c r="SHM20" s="245"/>
      <c r="SHN20" s="267"/>
      <c r="SHO20" s="245"/>
      <c r="SHP20" s="267"/>
      <c r="SHQ20" s="245"/>
      <c r="SHR20" s="267"/>
      <c r="SHS20" s="245"/>
      <c r="SHT20" s="267"/>
      <c r="SHU20" s="245"/>
      <c r="SHV20" s="267"/>
      <c r="SHW20" s="245"/>
      <c r="SHX20" s="267"/>
      <c r="SHY20" s="245"/>
      <c r="SHZ20" s="267"/>
      <c r="SIA20" s="245"/>
      <c r="SIB20" s="267"/>
      <c r="SIC20" s="245"/>
      <c r="SID20" s="267"/>
      <c r="SIE20" s="245"/>
      <c r="SIF20" s="267"/>
      <c r="SIG20" s="245"/>
      <c r="SIH20" s="267"/>
      <c r="SII20" s="245"/>
      <c r="SIJ20" s="267"/>
      <c r="SIK20" s="245"/>
      <c r="SIL20" s="267"/>
      <c r="SIM20" s="245"/>
      <c r="SIN20" s="267"/>
      <c r="SIO20" s="245"/>
      <c r="SIP20" s="267"/>
      <c r="SIQ20" s="245"/>
      <c r="SIR20" s="267"/>
      <c r="SIS20" s="245"/>
      <c r="SIT20" s="267"/>
      <c r="SIU20" s="245"/>
      <c r="SIV20" s="267"/>
      <c r="SIW20" s="245"/>
      <c r="SIX20" s="267"/>
      <c r="SIY20" s="245"/>
      <c r="SIZ20" s="267"/>
      <c r="SJA20" s="245"/>
      <c r="SJB20" s="267"/>
      <c r="SJC20" s="245"/>
      <c r="SJD20" s="267"/>
      <c r="SJE20" s="245"/>
      <c r="SJF20" s="267"/>
      <c r="SJG20" s="245"/>
      <c r="SJH20" s="267"/>
      <c r="SJI20" s="245"/>
      <c r="SJJ20" s="267"/>
      <c r="SJK20" s="245"/>
      <c r="SJL20" s="267"/>
      <c r="SJM20" s="245"/>
      <c r="SJN20" s="267"/>
      <c r="SJO20" s="245"/>
      <c r="SJP20" s="267"/>
      <c r="SJQ20" s="245"/>
      <c r="SJR20" s="267"/>
      <c r="SJS20" s="245"/>
      <c r="SJT20" s="267"/>
      <c r="SJU20" s="245"/>
      <c r="SJV20" s="267"/>
      <c r="SJW20" s="245"/>
      <c r="SJX20" s="267"/>
      <c r="SJY20" s="245"/>
      <c r="SJZ20" s="267"/>
      <c r="SKA20" s="245"/>
      <c r="SKB20" s="267"/>
      <c r="SKC20" s="245"/>
      <c r="SKD20" s="267"/>
      <c r="SKE20" s="245"/>
      <c r="SKF20" s="267"/>
      <c r="SKG20" s="245"/>
      <c r="SKH20" s="267"/>
      <c r="SKI20" s="245"/>
      <c r="SKJ20" s="267"/>
      <c r="SKK20" s="245"/>
      <c r="SKL20" s="267"/>
      <c r="SKM20" s="245"/>
      <c r="SKN20" s="267"/>
      <c r="SKO20" s="245"/>
      <c r="SKP20" s="267"/>
      <c r="SKQ20" s="245"/>
      <c r="SKR20" s="267"/>
      <c r="SKS20" s="245"/>
      <c r="SKT20" s="267"/>
      <c r="SKU20" s="245"/>
      <c r="SKV20" s="267"/>
      <c r="SKW20" s="245"/>
      <c r="SKX20" s="267"/>
      <c r="SKY20" s="245"/>
      <c r="SKZ20" s="267"/>
      <c r="SLA20" s="245"/>
      <c r="SLB20" s="267"/>
      <c r="SLC20" s="245"/>
      <c r="SLD20" s="267"/>
      <c r="SLE20" s="245"/>
      <c r="SLF20" s="267"/>
      <c r="SLG20" s="245"/>
      <c r="SLH20" s="267"/>
      <c r="SLI20" s="245"/>
      <c r="SLJ20" s="267"/>
      <c r="SLK20" s="245"/>
      <c r="SLL20" s="267"/>
      <c r="SLM20" s="245"/>
      <c r="SLN20" s="267"/>
      <c r="SLO20" s="245"/>
      <c r="SLP20" s="267"/>
      <c r="SLQ20" s="245"/>
      <c r="SLR20" s="267"/>
      <c r="SLS20" s="245"/>
      <c r="SLT20" s="267"/>
      <c r="SLU20" s="245"/>
      <c r="SLV20" s="267"/>
      <c r="SLW20" s="245"/>
      <c r="SLX20" s="267"/>
      <c r="SLY20" s="245"/>
      <c r="SLZ20" s="267"/>
      <c r="SMA20" s="245"/>
      <c r="SMB20" s="267"/>
      <c r="SMC20" s="245"/>
      <c r="SMD20" s="267"/>
      <c r="SME20" s="245"/>
      <c r="SMF20" s="267"/>
      <c r="SMG20" s="245"/>
      <c r="SMH20" s="267"/>
      <c r="SMI20" s="245"/>
      <c r="SMJ20" s="267"/>
      <c r="SMK20" s="245"/>
      <c r="SML20" s="267"/>
      <c r="SMM20" s="245"/>
      <c r="SMN20" s="267"/>
      <c r="SMO20" s="245"/>
      <c r="SMP20" s="267"/>
      <c r="SMQ20" s="245"/>
      <c r="SMR20" s="267"/>
      <c r="SMS20" s="245"/>
      <c r="SMT20" s="267"/>
      <c r="SMU20" s="245"/>
      <c r="SMV20" s="267"/>
      <c r="SMW20" s="245"/>
      <c r="SMX20" s="267"/>
      <c r="SMY20" s="245"/>
      <c r="SMZ20" s="267"/>
      <c r="SNA20" s="245"/>
      <c r="SNB20" s="267"/>
      <c r="SNC20" s="245"/>
      <c r="SND20" s="267"/>
      <c r="SNE20" s="245"/>
      <c r="SNF20" s="267"/>
      <c r="SNG20" s="245"/>
      <c r="SNH20" s="267"/>
      <c r="SNI20" s="245"/>
      <c r="SNJ20" s="267"/>
      <c r="SNK20" s="245"/>
      <c r="SNL20" s="267"/>
      <c r="SNM20" s="245"/>
      <c r="SNN20" s="267"/>
      <c r="SNO20" s="245"/>
      <c r="SNP20" s="267"/>
      <c r="SNQ20" s="245"/>
      <c r="SNR20" s="267"/>
      <c r="SNS20" s="245"/>
      <c r="SNT20" s="267"/>
      <c r="SNU20" s="245"/>
      <c r="SNV20" s="267"/>
      <c r="SNW20" s="245"/>
      <c r="SNX20" s="267"/>
      <c r="SNY20" s="245"/>
      <c r="SNZ20" s="267"/>
      <c r="SOA20" s="245"/>
      <c r="SOB20" s="267"/>
      <c r="SOC20" s="245"/>
      <c r="SOD20" s="267"/>
      <c r="SOE20" s="245"/>
      <c r="SOF20" s="267"/>
      <c r="SOG20" s="245"/>
      <c r="SOH20" s="267"/>
      <c r="SOI20" s="245"/>
      <c r="SOJ20" s="267"/>
      <c r="SOK20" s="245"/>
      <c r="SOL20" s="267"/>
      <c r="SOM20" s="245"/>
      <c r="SON20" s="267"/>
      <c r="SOO20" s="245"/>
      <c r="SOP20" s="267"/>
      <c r="SOQ20" s="245"/>
      <c r="SOR20" s="267"/>
      <c r="SOS20" s="245"/>
      <c r="SOT20" s="267"/>
      <c r="SOU20" s="245"/>
      <c r="SOV20" s="267"/>
      <c r="SOW20" s="245"/>
      <c r="SOX20" s="267"/>
      <c r="SOY20" s="245"/>
      <c r="SOZ20" s="267"/>
      <c r="SPA20" s="245"/>
      <c r="SPB20" s="267"/>
      <c r="SPC20" s="245"/>
      <c r="SPD20" s="267"/>
      <c r="SPE20" s="245"/>
      <c r="SPF20" s="267"/>
      <c r="SPG20" s="245"/>
      <c r="SPH20" s="267"/>
      <c r="SPI20" s="245"/>
      <c r="SPJ20" s="267"/>
      <c r="SPK20" s="245"/>
      <c r="SPL20" s="267"/>
      <c r="SPM20" s="245"/>
      <c r="SPN20" s="267"/>
      <c r="SPO20" s="245"/>
      <c r="SPP20" s="267"/>
      <c r="SPQ20" s="245"/>
      <c r="SPR20" s="267"/>
      <c r="SPS20" s="245"/>
      <c r="SPT20" s="267"/>
      <c r="SPU20" s="245"/>
      <c r="SPV20" s="267"/>
      <c r="SPW20" s="245"/>
      <c r="SPX20" s="267"/>
      <c r="SPY20" s="245"/>
      <c r="SPZ20" s="267"/>
      <c r="SQA20" s="245"/>
      <c r="SQB20" s="267"/>
      <c r="SQC20" s="245"/>
      <c r="SQD20" s="267"/>
      <c r="SQE20" s="245"/>
      <c r="SQF20" s="267"/>
      <c r="SQG20" s="245"/>
      <c r="SQH20" s="267"/>
      <c r="SQI20" s="245"/>
      <c r="SQJ20" s="267"/>
      <c r="SQK20" s="245"/>
      <c r="SQL20" s="267"/>
      <c r="SQM20" s="245"/>
      <c r="SQN20" s="267"/>
      <c r="SQO20" s="245"/>
      <c r="SQP20" s="267"/>
      <c r="SQQ20" s="245"/>
      <c r="SQR20" s="267"/>
      <c r="SQS20" s="245"/>
      <c r="SQT20" s="267"/>
      <c r="SQU20" s="245"/>
      <c r="SQV20" s="267"/>
      <c r="SQW20" s="245"/>
      <c r="SQX20" s="267"/>
      <c r="SQY20" s="245"/>
      <c r="SQZ20" s="267"/>
      <c r="SRA20" s="245"/>
      <c r="SRB20" s="267"/>
      <c r="SRC20" s="245"/>
      <c r="SRD20" s="267"/>
      <c r="SRE20" s="245"/>
      <c r="SRF20" s="267"/>
      <c r="SRG20" s="245"/>
      <c r="SRH20" s="267"/>
      <c r="SRI20" s="245"/>
      <c r="SRJ20" s="267"/>
      <c r="SRK20" s="245"/>
      <c r="SRL20" s="267"/>
      <c r="SRM20" s="245"/>
      <c r="SRN20" s="267"/>
      <c r="SRO20" s="245"/>
      <c r="SRP20" s="267"/>
      <c r="SRQ20" s="245"/>
      <c r="SRR20" s="267"/>
      <c r="SRS20" s="245"/>
      <c r="SRT20" s="267"/>
      <c r="SRU20" s="245"/>
      <c r="SRV20" s="267"/>
      <c r="SRW20" s="245"/>
      <c r="SRX20" s="267"/>
      <c r="SRY20" s="245"/>
      <c r="SRZ20" s="267"/>
      <c r="SSA20" s="245"/>
      <c r="SSB20" s="267"/>
      <c r="SSC20" s="245"/>
      <c r="SSD20" s="267"/>
      <c r="SSE20" s="245"/>
      <c r="SSF20" s="267"/>
      <c r="SSG20" s="245"/>
      <c r="SSH20" s="267"/>
      <c r="SSI20" s="245"/>
      <c r="SSJ20" s="267"/>
      <c r="SSK20" s="245"/>
      <c r="SSL20" s="267"/>
      <c r="SSM20" s="245"/>
      <c r="SSN20" s="267"/>
      <c r="SSO20" s="245"/>
      <c r="SSP20" s="267"/>
      <c r="SSQ20" s="245"/>
      <c r="SSR20" s="267"/>
      <c r="SSS20" s="245"/>
      <c r="SST20" s="267"/>
      <c r="SSU20" s="245"/>
      <c r="SSV20" s="267"/>
      <c r="SSW20" s="245"/>
      <c r="SSX20" s="267"/>
      <c r="SSY20" s="245"/>
      <c r="SSZ20" s="267"/>
      <c r="STA20" s="245"/>
      <c r="STB20" s="267"/>
      <c r="STC20" s="245"/>
      <c r="STD20" s="267"/>
      <c r="STE20" s="245"/>
      <c r="STF20" s="267"/>
      <c r="STG20" s="245"/>
      <c r="STH20" s="267"/>
      <c r="STI20" s="245"/>
      <c r="STJ20" s="267"/>
      <c r="STK20" s="245"/>
      <c r="STL20" s="267"/>
      <c r="STM20" s="245"/>
      <c r="STN20" s="267"/>
      <c r="STO20" s="245"/>
      <c r="STP20" s="267"/>
      <c r="STQ20" s="245"/>
      <c r="STR20" s="267"/>
      <c r="STS20" s="245"/>
      <c r="STT20" s="267"/>
      <c r="STU20" s="245"/>
      <c r="STV20" s="267"/>
      <c r="STW20" s="245"/>
      <c r="STX20" s="267"/>
      <c r="STY20" s="245"/>
      <c r="STZ20" s="267"/>
      <c r="SUA20" s="245"/>
      <c r="SUB20" s="267"/>
      <c r="SUC20" s="245"/>
      <c r="SUD20" s="267"/>
      <c r="SUE20" s="245"/>
      <c r="SUF20" s="267"/>
      <c r="SUG20" s="245"/>
      <c r="SUH20" s="267"/>
      <c r="SUI20" s="245"/>
      <c r="SUJ20" s="267"/>
      <c r="SUK20" s="245"/>
      <c r="SUL20" s="267"/>
      <c r="SUM20" s="245"/>
      <c r="SUN20" s="267"/>
      <c r="SUO20" s="245"/>
      <c r="SUP20" s="267"/>
      <c r="SUQ20" s="245"/>
      <c r="SUR20" s="267"/>
      <c r="SUS20" s="245"/>
      <c r="SUT20" s="267"/>
      <c r="SUU20" s="245"/>
      <c r="SUV20" s="267"/>
      <c r="SUW20" s="245"/>
      <c r="SUX20" s="267"/>
      <c r="SUY20" s="245"/>
      <c r="SUZ20" s="267"/>
      <c r="SVA20" s="245"/>
      <c r="SVB20" s="267"/>
      <c r="SVC20" s="245"/>
      <c r="SVD20" s="267"/>
      <c r="SVE20" s="245"/>
      <c r="SVF20" s="267"/>
      <c r="SVG20" s="245"/>
      <c r="SVH20" s="267"/>
      <c r="SVI20" s="245"/>
      <c r="SVJ20" s="267"/>
      <c r="SVK20" s="245"/>
      <c r="SVL20" s="267"/>
      <c r="SVM20" s="245"/>
      <c r="SVN20" s="267"/>
      <c r="SVO20" s="245"/>
      <c r="SVP20" s="267"/>
      <c r="SVQ20" s="245"/>
      <c r="SVR20" s="267"/>
      <c r="SVS20" s="245"/>
      <c r="SVT20" s="267"/>
      <c r="SVU20" s="245"/>
      <c r="SVV20" s="267"/>
      <c r="SVW20" s="245"/>
      <c r="SVX20" s="267"/>
      <c r="SVY20" s="245"/>
      <c r="SVZ20" s="267"/>
      <c r="SWA20" s="245"/>
      <c r="SWB20" s="267"/>
      <c r="SWC20" s="245"/>
      <c r="SWD20" s="267"/>
      <c r="SWE20" s="245"/>
      <c r="SWF20" s="267"/>
      <c r="SWG20" s="245"/>
      <c r="SWH20" s="267"/>
      <c r="SWI20" s="245"/>
      <c r="SWJ20" s="267"/>
      <c r="SWK20" s="245"/>
      <c r="SWL20" s="267"/>
      <c r="SWM20" s="245"/>
      <c r="SWN20" s="267"/>
      <c r="SWO20" s="245"/>
      <c r="SWP20" s="267"/>
      <c r="SWQ20" s="245"/>
      <c r="SWR20" s="267"/>
      <c r="SWS20" s="245"/>
      <c r="SWT20" s="267"/>
      <c r="SWU20" s="245"/>
      <c r="SWV20" s="267"/>
      <c r="SWW20" s="245"/>
      <c r="SWX20" s="267"/>
      <c r="SWY20" s="245"/>
      <c r="SWZ20" s="267"/>
      <c r="SXA20" s="245"/>
      <c r="SXB20" s="267"/>
      <c r="SXC20" s="245"/>
      <c r="SXD20" s="267"/>
      <c r="SXE20" s="245"/>
      <c r="SXF20" s="267"/>
      <c r="SXG20" s="245"/>
      <c r="SXH20" s="267"/>
      <c r="SXI20" s="245"/>
      <c r="SXJ20" s="267"/>
      <c r="SXK20" s="245"/>
      <c r="SXL20" s="267"/>
      <c r="SXM20" s="245"/>
      <c r="SXN20" s="267"/>
      <c r="SXO20" s="245"/>
      <c r="SXP20" s="267"/>
      <c r="SXQ20" s="245"/>
      <c r="SXR20" s="267"/>
      <c r="SXS20" s="245"/>
      <c r="SXT20" s="267"/>
      <c r="SXU20" s="245"/>
      <c r="SXV20" s="267"/>
      <c r="SXW20" s="245"/>
      <c r="SXX20" s="267"/>
      <c r="SXY20" s="245"/>
      <c r="SXZ20" s="267"/>
      <c r="SYA20" s="245"/>
      <c r="SYB20" s="267"/>
      <c r="SYC20" s="245"/>
      <c r="SYD20" s="267"/>
      <c r="SYE20" s="245"/>
      <c r="SYF20" s="267"/>
      <c r="SYG20" s="245"/>
      <c r="SYH20" s="267"/>
      <c r="SYI20" s="245"/>
      <c r="SYJ20" s="267"/>
      <c r="SYK20" s="245"/>
      <c r="SYL20" s="267"/>
      <c r="SYM20" s="245"/>
      <c r="SYN20" s="267"/>
      <c r="SYO20" s="245"/>
      <c r="SYP20" s="267"/>
      <c r="SYQ20" s="245"/>
      <c r="SYR20" s="267"/>
      <c r="SYS20" s="245"/>
      <c r="SYT20" s="267"/>
      <c r="SYU20" s="245"/>
      <c r="SYV20" s="267"/>
      <c r="SYW20" s="245"/>
      <c r="SYX20" s="267"/>
      <c r="SYY20" s="245"/>
      <c r="SYZ20" s="267"/>
      <c r="SZA20" s="245"/>
      <c r="SZB20" s="267"/>
      <c r="SZC20" s="245"/>
      <c r="SZD20" s="267"/>
      <c r="SZE20" s="245"/>
      <c r="SZF20" s="267"/>
      <c r="SZG20" s="245"/>
      <c r="SZH20" s="267"/>
      <c r="SZI20" s="245"/>
      <c r="SZJ20" s="267"/>
      <c r="SZK20" s="245"/>
      <c r="SZL20" s="267"/>
      <c r="SZM20" s="245"/>
      <c r="SZN20" s="267"/>
      <c r="SZO20" s="245"/>
      <c r="SZP20" s="267"/>
      <c r="SZQ20" s="245"/>
      <c r="SZR20" s="267"/>
      <c r="SZS20" s="245"/>
      <c r="SZT20" s="267"/>
      <c r="SZU20" s="245"/>
      <c r="SZV20" s="267"/>
      <c r="SZW20" s="245"/>
      <c r="SZX20" s="267"/>
      <c r="SZY20" s="245"/>
      <c r="SZZ20" s="267"/>
      <c r="TAA20" s="245"/>
      <c r="TAB20" s="267"/>
      <c r="TAC20" s="245"/>
      <c r="TAD20" s="267"/>
      <c r="TAE20" s="245"/>
      <c r="TAF20" s="267"/>
      <c r="TAG20" s="245"/>
      <c r="TAH20" s="267"/>
      <c r="TAI20" s="245"/>
      <c r="TAJ20" s="267"/>
      <c r="TAK20" s="245"/>
      <c r="TAL20" s="267"/>
      <c r="TAM20" s="245"/>
      <c r="TAN20" s="267"/>
      <c r="TAO20" s="245"/>
      <c r="TAP20" s="267"/>
      <c r="TAQ20" s="245"/>
      <c r="TAR20" s="267"/>
      <c r="TAS20" s="245"/>
      <c r="TAT20" s="267"/>
      <c r="TAU20" s="245"/>
      <c r="TAV20" s="267"/>
      <c r="TAW20" s="245"/>
      <c r="TAX20" s="267"/>
      <c r="TAY20" s="245"/>
      <c r="TAZ20" s="267"/>
      <c r="TBA20" s="245"/>
      <c r="TBB20" s="267"/>
      <c r="TBC20" s="245"/>
      <c r="TBD20" s="267"/>
      <c r="TBE20" s="245"/>
      <c r="TBF20" s="267"/>
      <c r="TBG20" s="245"/>
      <c r="TBH20" s="267"/>
      <c r="TBI20" s="245"/>
      <c r="TBJ20" s="267"/>
      <c r="TBK20" s="245"/>
      <c r="TBL20" s="267"/>
      <c r="TBM20" s="245"/>
      <c r="TBN20" s="267"/>
      <c r="TBO20" s="245"/>
      <c r="TBP20" s="267"/>
      <c r="TBQ20" s="245"/>
      <c r="TBR20" s="267"/>
      <c r="TBS20" s="245"/>
      <c r="TBT20" s="267"/>
      <c r="TBU20" s="245"/>
      <c r="TBV20" s="267"/>
      <c r="TBW20" s="245"/>
      <c r="TBX20" s="267"/>
      <c r="TBY20" s="245"/>
      <c r="TBZ20" s="267"/>
      <c r="TCA20" s="245"/>
      <c r="TCB20" s="267"/>
      <c r="TCC20" s="245"/>
      <c r="TCD20" s="267"/>
      <c r="TCE20" s="245"/>
      <c r="TCF20" s="267"/>
      <c r="TCG20" s="245"/>
      <c r="TCH20" s="267"/>
      <c r="TCI20" s="245"/>
      <c r="TCJ20" s="267"/>
      <c r="TCK20" s="245"/>
      <c r="TCL20" s="267"/>
      <c r="TCM20" s="245"/>
      <c r="TCN20" s="267"/>
      <c r="TCO20" s="245"/>
      <c r="TCP20" s="267"/>
      <c r="TCQ20" s="245"/>
      <c r="TCR20" s="267"/>
      <c r="TCS20" s="245"/>
      <c r="TCT20" s="267"/>
      <c r="TCU20" s="245"/>
      <c r="TCV20" s="267"/>
      <c r="TCW20" s="245"/>
      <c r="TCX20" s="267"/>
      <c r="TCY20" s="245"/>
      <c r="TCZ20" s="267"/>
      <c r="TDA20" s="245"/>
      <c r="TDB20" s="267"/>
      <c r="TDC20" s="245"/>
      <c r="TDD20" s="267"/>
      <c r="TDE20" s="245"/>
      <c r="TDF20" s="267"/>
      <c r="TDG20" s="245"/>
      <c r="TDH20" s="267"/>
      <c r="TDI20" s="245"/>
      <c r="TDJ20" s="267"/>
      <c r="TDK20" s="245"/>
      <c r="TDL20" s="267"/>
      <c r="TDM20" s="245"/>
      <c r="TDN20" s="267"/>
      <c r="TDO20" s="245"/>
      <c r="TDP20" s="267"/>
      <c r="TDQ20" s="245"/>
      <c r="TDR20" s="267"/>
      <c r="TDS20" s="245"/>
      <c r="TDT20" s="267"/>
      <c r="TDU20" s="245"/>
      <c r="TDV20" s="267"/>
      <c r="TDW20" s="245"/>
      <c r="TDX20" s="267"/>
      <c r="TDY20" s="245"/>
      <c r="TDZ20" s="267"/>
      <c r="TEA20" s="245"/>
      <c r="TEB20" s="267"/>
      <c r="TEC20" s="245"/>
      <c r="TED20" s="267"/>
      <c r="TEE20" s="245"/>
      <c r="TEF20" s="267"/>
      <c r="TEG20" s="245"/>
      <c r="TEH20" s="267"/>
      <c r="TEI20" s="245"/>
      <c r="TEJ20" s="267"/>
      <c r="TEK20" s="245"/>
      <c r="TEL20" s="267"/>
      <c r="TEM20" s="245"/>
      <c r="TEN20" s="267"/>
      <c r="TEO20" s="245"/>
      <c r="TEP20" s="267"/>
      <c r="TEQ20" s="245"/>
      <c r="TER20" s="267"/>
      <c r="TES20" s="245"/>
      <c r="TET20" s="267"/>
      <c r="TEU20" s="245"/>
      <c r="TEV20" s="267"/>
      <c r="TEW20" s="245"/>
      <c r="TEX20" s="267"/>
      <c r="TEY20" s="245"/>
      <c r="TEZ20" s="267"/>
      <c r="TFA20" s="245"/>
      <c r="TFB20" s="267"/>
      <c r="TFC20" s="245"/>
      <c r="TFD20" s="267"/>
      <c r="TFE20" s="245"/>
      <c r="TFF20" s="267"/>
      <c r="TFG20" s="245"/>
      <c r="TFH20" s="267"/>
      <c r="TFI20" s="245"/>
      <c r="TFJ20" s="267"/>
      <c r="TFK20" s="245"/>
      <c r="TFL20" s="267"/>
      <c r="TFM20" s="245"/>
      <c r="TFN20" s="267"/>
      <c r="TFO20" s="245"/>
      <c r="TFP20" s="267"/>
      <c r="TFQ20" s="245"/>
      <c r="TFR20" s="267"/>
      <c r="TFS20" s="245"/>
      <c r="TFT20" s="267"/>
      <c r="TFU20" s="245"/>
      <c r="TFV20" s="267"/>
      <c r="TFW20" s="245"/>
      <c r="TFX20" s="267"/>
      <c r="TFY20" s="245"/>
      <c r="TFZ20" s="267"/>
      <c r="TGA20" s="245"/>
      <c r="TGB20" s="267"/>
      <c r="TGC20" s="245"/>
      <c r="TGD20" s="267"/>
      <c r="TGE20" s="245"/>
      <c r="TGF20" s="267"/>
      <c r="TGG20" s="245"/>
      <c r="TGH20" s="267"/>
      <c r="TGI20" s="245"/>
      <c r="TGJ20" s="267"/>
      <c r="TGK20" s="245"/>
      <c r="TGL20" s="267"/>
      <c r="TGM20" s="245"/>
      <c r="TGN20" s="267"/>
      <c r="TGO20" s="245"/>
      <c r="TGP20" s="267"/>
      <c r="TGQ20" s="245"/>
      <c r="TGR20" s="267"/>
      <c r="TGS20" s="245"/>
      <c r="TGT20" s="267"/>
      <c r="TGU20" s="245"/>
      <c r="TGV20" s="267"/>
      <c r="TGW20" s="245"/>
      <c r="TGX20" s="267"/>
      <c r="TGY20" s="245"/>
      <c r="TGZ20" s="267"/>
      <c r="THA20" s="245"/>
      <c r="THB20" s="267"/>
      <c r="THC20" s="245"/>
      <c r="THD20" s="267"/>
      <c r="THE20" s="245"/>
      <c r="THF20" s="267"/>
      <c r="THG20" s="245"/>
      <c r="THH20" s="267"/>
      <c r="THI20" s="245"/>
      <c r="THJ20" s="267"/>
      <c r="THK20" s="245"/>
      <c r="THL20" s="267"/>
      <c r="THM20" s="245"/>
      <c r="THN20" s="267"/>
      <c r="THO20" s="245"/>
      <c r="THP20" s="267"/>
      <c r="THQ20" s="245"/>
      <c r="THR20" s="267"/>
      <c r="THS20" s="245"/>
      <c r="THT20" s="267"/>
      <c r="THU20" s="245"/>
      <c r="THV20" s="267"/>
      <c r="THW20" s="245"/>
      <c r="THX20" s="267"/>
      <c r="THY20" s="245"/>
      <c r="THZ20" s="267"/>
      <c r="TIA20" s="245"/>
      <c r="TIB20" s="267"/>
      <c r="TIC20" s="245"/>
      <c r="TID20" s="267"/>
      <c r="TIE20" s="245"/>
      <c r="TIF20" s="267"/>
      <c r="TIG20" s="245"/>
      <c r="TIH20" s="267"/>
      <c r="TII20" s="245"/>
      <c r="TIJ20" s="267"/>
      <c r="TIK20" s="245"/>
      <c r="TIL20" s="267"/>
      <c r="TIM20" s="245"/>
      <c r="TIN20" s="267"/>
      <c r="TIO20" s="245"/>
      <c r="TIP20" s="267"/>
      <c r="TIQ20" s="245"/>
      <c r="TIR20" s="267"/>
      <c r="TIS20" s="245"/>
      <c r="TIT20" s="267"/>
      <c r="TIU20" s="245"/>
      <c r="TIV20" s="267"/>
      <c r="TIW20" s="245"/>
      <c r="TIX20" s="267"/>
      <c r="TIY20" s="245"/>
      <c r="TIZ20" s="267"/>
      <c r="TJA20" s="245"/>
      <c r="TJB20" s="267"/>
      <c r="TJC20" s="245"/>
      <c r="TJD20" s="267"/>
      <c r="TJE20" s="245"/>
      <c r="TJF20" s="267"/>
      <c r="TJG20" s="245"/>
      <c r="TJH20" s="267"/>
      <c r="TJI20" s="245"/>
      <c r="TJJ20" s="267"/>
      <c r="TJK20" s="245"/>
      <c r="TJL20" s="267"/>
      <c r="TJM20" s="245"/>
      <c r="TJN20" s="267"/>
      <c r="TJO20" s="245"/>
      <c r="TJP20" s="267"/>
      <c r="TJQ20" s="245"/>
      <c r="TJR20" s="267"/>
      <c r="TJS20" s="245"/>
      <c r="TJT20" s="267"/>
      <c r="TJU20" s="245"/>
      <c r="TJV20" s="267"/>
      <c r="TJW20" s="245"/>
      <c r="TJX20" s="267"/>
      <c r="TJY20" s="245"/>
      <c r="TJZ20" s="267"/>
      <c r="TKA20" s="245"/>
      <c r="TKB20" s="267"/>
      <c r="TKC20" s="245"/>
      <c r="TKD20" s="267"/>
      <c r="TKE20" s="245"/>
      <c r="TKF20" s="267"/>
      <c r="TKG20" s="245"/>
      <c r="TKH20" s="267"/>
      <c r="TKI20" s="245"/>
      <c r="TKJ20" s="267"/>
      <c r="TKK20" s="245"/>
      <c r="TKL20" s="267"/>
      <c r="TKM20" s="245"/>
      <c r="TKN20" s="267"/>
      <c r="TKO20" s="245"/>
      <c r="TKP20" s="267"/>
      <c r="TKQ20" s="245"/>
      <c r="TKR20" s="267"/>
      <c r="TKS20" s="245"/>
      <c r="TKT20" s="267"/>
      <c r="TKU20" s="245"/>
      <c r="TKV20" s="267"/>
      <c r="TKW20" s="245"/>
      <c r="TKX20" s="267"/>
      <c r="TKY20" s="245"/>
      <c r="TKZ20" s="267"/>
      <c r="TLA20" s="245"/>
      <c r="TLB20" s="267"/>
      <c r="TLC20" s="245"/>
      <c r="TLD20" s="267"/>
      <c r="TLE20" s="245"/>
      <c r="TLF20" s="267"/>
      <c r="TLG20" s="245"/>
      <c r="TLH20" s="267"/>
      <c r="TLI20" s="245"/>
      <c r="TLJ20" s="267"/>
      <c r="TLK20" s="245"/>
      <c r="TLL20" s="267"/>
      <c r="TLM20" s="245"/>
      <c r="TLN20" s="267"/>
      <c r="TLO20" s="245"/>
      <c r="TLP20" s="267"/>
      <c r="TLQ20" s="245"/>
      <c r="TLR20" s="267"/>
      <c r="TLS20" s="245"/>
      <c r="TLT20" s="267"/>
      <c r="TLU20" s="245"/>
      <c r="TLV20" s="267"/>
      <c r="TLW20" s="245"/>
      <c r="TLX20" s="267"/>
      <c r="TLY20" s="245"/>
      <c r="TLZ20" s="267"/>
      <c r="TMA20" s="245"/>
      <c r="TMB20" s="267"/>
      <c r="TMC20" s="245"/>
      <c r="TMD20" s="267"/>
      <c r="TME20" s="245"/>
      <c r="TMF20" s="267"/>
      <c r="TMG20" s="245"/>
      <c r="TMH20" s="267"/>
      <c r="TMI20" s="245"/>
      <c r="TMJ20" s="267"/>
      <c r="TMK20" s="245"/>
      <c r="TML20" s="267"/>
      <c r="TMM20" s="245"/>
      <c r="TMN20" s="267"/>
      <c r="TMO20" s="245"/>
      <c r="TMP20" s="267"/>
      <c r="TMQ20" s="245"/>
      <c r="TMR20" s="267"/>
      <c r="TMS20" s="245"/>
      <c r="TMT20" s="267"/>
      <c r="TMU20" s="245"/>
      <c r="TMV20" s="267"/>
      <c r="TMW20" s="245"/>
      <c r="TMX20" s="267"/>
      <c r="TMY20" s="245"/>
      <c r="TMZ20" s="267"/>
      <c r="TNA20" s="245"/>
      <c r="TNB20" s="267"/>
      <c r="TNC20" s="245"/>
      <c r="TND20" s="267"/>
      <c r="TNE20" s="245"/>
      <c r="TNF20" s="267"/>
      <c r="TNG20" s="245"/>
      <c r="TNH20" s="267"/>
      <c r="TNI20" s="245"/>
      <c r="TNJ20" s="267"/>
      <c r="TNK20" s="245"/>
      <c r="TNL20" s="267"/>
      <c r="TNM20" s="245"/>
      <c r="TNN20" s="267"/>
      <c r="TNO20" s="245"/>
      <c r="TNP20" s="267"/>
      <c r="TNQ20" s="245"/>
      <c r="TNR20" s="267"/>
      <c r="TNS20" s="245"/>
      <c r="TNT20" s="267"/>
      <c r="TNU20" s="245"/>
      <c r="TNV20" s="267"/>
      <c r="TNW20" s="245"/>
      <c r="TNX20" s="267"/>
      <c r="TNY20" s="245"/>
      <c r="TNZ20" s="267"/>
      <c r="TOA20" s="245"/>
      <c r="TOB20" s="267"/>
      <c r="TOC20" s="245"/>
      <c r="TOD20" s="267"/>
      <c r="TOE20" s="245"/>
      <c r="TOF20" s="267"/>
      <c r="TOG20" s="245"/>
      <c r="TOH20" s="267"/>
      <c r="TOI20" s="245"/>
      <c r="TOJ20" s="267"/>
      <c r="TOK20" s="245"/>
      <c r="TOL20" s="267"/>
      <c r="TOM20" s="245"/>
      <c r="TON20" s="267"/>
      <c r="TOO20" s="245"/>
      <c r="TOP20" s="267"/>
      <c r="TOQ20" s="245"/>
      <c r="TOR20" s="267"/>
      <c r="TOS20" s="245"/>
      <c r="TOT20" s="267"/>
      <c r="TOU20" s="245"/>
      <c r="TOV20" s="267"/>
      <c r="TOW20" s="245"/>
      <c r="TOX20" s="267"/>
      <c r="TOY20" s="245"/>
      <c r="TOZ20" s="267"/>
      <c r="TPA20" s="245"/>
      <c r="TPB20" s="267"/>
      <c r="TPC20" s="245"/>
      <c r="TPD20" s="267"/>
      <c r="TPE20" s="245"/>
      <c r="TPF20" s="267"/>
      <c r="TPG20" s="245"/>
      <c r="TPH20" s="267"/>
      <c r="TPI20" s="245"/>
      <c r="TPJ20" s="267"/>
      <c r="TPK20" s="245"/>
      <c r="TPL20" s="267"/>
      <c r="TPM20" s="245"/>
      <c r="TPN20" s="267"/>
      <c r="TPO20" s="245"/>
      <c r="TPP20" s="267"/>
      <c r="TPQ20" s="245"/>
      <c r="TPR20" s="267"/>
      <c r="TPS20" s="245"/>
      <c r="TPT20" s="267"/>
      <c r="TPU20" s="245"/>
      <c r="TPV20" s="267"/>
      <c r="TPW20" s="245"/>
      <c r="TPX20" s="267"/>
      <c r="TPY20" s="245"/>
      <c r="TPZ20" s="267"/>
      <c r="TQA20" s="245"/>
      <c r="TQB20" s="267"/>
      <c r="TQC20" s="245"/>
      <c r="TQD20" s="267"/>
      <c r="TQE20" s="245"/>
      <c r="TQF20" s="267"/>
      <c r="TQG20" s="245"/>
      <c r="TQH20" s="267"/>
      <c r="TQI20" s="245"/>
      <c r="TQJ20" s="267"/>
      <c r="TQK20" s="245"/>
      <c r="TQL20" s="267"/>
      <c r="TQM20" s="245"/>
      <c r="TQN20" s="267"/>
      <c r="TQO20" s="245"/>
      <c r="TQP20" s="267"/>
      <c r="TQQ20" s="245"/>
      <c r="TQR20" s="267"/>
      <c r="TQS20" s="245"/>
      <c r="TQT20" s="267"/>
      <c r="TQU20" s="245"/>
      <c r="TQV20" s="267"/>
      <c r="TQW20" s="245"/>
      <c r="TQX20" s="267"/>
      <c r="TQY20" s="245"/>
      <c r="TQZ20" s="267"/>
      <c r="TRA20" s="245"/>
      <c r="TRB20" s="267"/>
      <c r="TRC20" s="245"/>
      <c r="TRD20" s="267"/>
      <c r="TRE20" s="245"/>
      <c r="TRF20" s="267"/>
      <c r="TRG20" s="245"/>
      <c r="TRH20" s="267"/>
      <c r="TRI20" s="245"/>
      <c r="TRJ20" s="267"/>
      <c r="TRK20" s="245"/>
      <c r="TRL20" s="267"/>
      <c r="TRM20" s="245"/>
      <c r="TRN20" s="267"/>
      <c r="TRO20" s="245"/>
      <c r="TRP20" s="267"/>
      <c r="TRQ20" s="245"/>
      <c r="TRR20" s="267"/>
      <c r="TRS20" s="245"/>
      <c r="TRT20" s="267"/>
      <c r="TRU20" s="245"/>
      <c r="TRV20" s="267"/>
      <c r="TRW20" s="245"/>
      <c r="TRX20" s="267"/>
      <c r="TRY20" s="245"/>
      <c r="TRZ20" s="267"/>
      <c r="TSA20" s="245"/>
      <c r="TSB20" s="267"/>
      <c r="TSC20" s="245"/>
      <c r="TSD20" s="267"/>
      <c r="TSE20" s="245"/>
      <c r="TSF20" s="267"/>
      <c r="TSG20" s="245"/>
      <c r="TSH20" s="267"/>
      <c r="TSI20" s="245"/>
      <c r="TSJ20" s="267"/>
      <c r="TSK20" s="245"/>
      <c r="TSL20" s="267"/>
      <c r="TSM20" s="245"/>
      <c r="TSN20" s="267"/>
      <c r="TSO20" s="245"/>
      <c r="TSP20" s="267"/>
      <c r="TSQ20" s="245"/>
      <c r="TSR20" s="267"/>
      <c r="TSS20" s="245"/>
      <c r="TST20" s="267"/>
      <c r="TSU20" s="245"/>
      <c r="TSV20" s="267"/>
      <c r="TSW20" s="245"/>
      <c r="TSX20" s="267"/>
      <c r="TSY20" s="245"/>
      <c r="TSZ20" s="267"/>
      <c r="TTA20" s="245"/>
      <c r="TTB20" s="267"/>
      <c r="TTC20" s="245"/>
      <c r="TTD20" s="267"/>
      <c r="TTE20" s="245"/>
      <c r="TTF20" s="267"/>
      <c r="TTG20" s="245"/>
      <c r="TTH20" s="267"/>
      <c r="TTI20" s="245"/>
      <c r="TTJ20" s="267"/>
      <c r="TTK20" s="245"/>
      <c r="TTL20" s="267"/>
      <c r="TTM20" s="245"/>
      <c r="TTN20" s="267"/>
      <c r="TTO20" s="245"/>
      <c r="TTP20" s="267"/>
      <c r="TTQ20" s="245"/>
      <c r="TTR20" s="267"/>
      <c r="TTS20" s="245"/>
      <c r="TTT20" s="267"/>
      <c r="TTU20" s="245"/>
      <c r="TTV20" s="267"/>
      <c r="TTW20" s="245"/>
      <c r="TTX20" s="267"/>
      <c r="TTY20" s="245"/>
      <c r="TTZ20" s="267"/>
      <c r="TUA20" s="245"/>
      <c r="TUB20" s="267"/>
      <c r="TUC20" s="245"/>
      <c r="TUD20" s="267"/>
      <c r="TUE20" s="245"/>
      <c r="TUF20" s="267"/>
      <c r="TUG20" s="245"/>
      <c r="TUH20" s="267"/>
      <c r="TUI20" s="245"/>
      <c r="TUJ20" s="267"/>
      <c r="TUK20" s="245"/>
      <c r="TUL20" s="267"/>
      <c r="TUM20" s="245"/>
      <c r="TUN20" s="267"/>
      <c r="TUO20" s="245"/>
      <c r="TUP20" s="267"/>
      <c r="TUQ20" s="245"/>
      <c r="TUR20" s="267"/>
      <c r="TUS20" s="245"/>
      <c r="TUT20" s="267"/>
      <c r="TUU20" s="245"/>
      <c r="TUV20" s="267"/>
      <c r="TUW20" s="245"/>
      <c r="TUX20" s="267"/>
      <c r="TUY20" s="245"/>
      <c r="TUZ20" s="267"/>
      <c r="TVA20" s="245"/>
      <c r="TVB20" s="267"/>
      <c r="TVC20" s="245"/>
      <c r="TVD20" s="267"/>
      <c r="TVE20" s="245"/>
      <c r="TVF20" s="267"/>
      <c r="TVG20" s="245"/>
      <c r="TVH20" s="267"/>
      <c r="TVI20" s="245"/>
      <c r="TVJ20" s="267"/>
      <c r="TVK20" s="245"/>
      <c r="TVL20" s="267"/>
      <c r="TVM20" s="245"/>
      <c r="TVN20" s="267"/>
      <c r="TVO20" s="245"/>
      <c r="TVP20" s="267"/>
      <c r="TVQ20" s="245"/>
      <c r="TVR20" s="267"/>
      <c r="TVS20" s="245"/>
      <c r="TVT20" s="267"/>
      <c r="TVU20" s="245"/>
      <c r="TVV20" s="267"/>
      <c r="TVW20" s="245"/>
      <c r="TVX20" s="267"/>
      <c r="TVY20" s="245"/>
      <c r="TVZ20" s="267"/>
      <c r="TWA20" s="245"/>
      <c r="TWB20" s="267"/>
      <c r="TWC20" s="245"/>
      <c r="TWD20" s="267"/>
      <c r="TWE20" s="245"/>
      <c r="TWF20" s="267"/>
      <c r="TWG20" s="245"/>
      <c r="TWH20" s="267"/>
      <c r="TWI20" s="245"/>
      <c r="TWJ20" s="267"/>
      <c r="TWK20" s="245"/>
      <c r="TWL20" s="267"/>
      <c r="TWM20" s="245"/>
      <c r="TWN20" s="267"/>
      <c r="TWO20" s="245"/>
      <c r="TWP20" s="267"/>
      <c r="TWQ20" s="245"/>
      <c r="TWR20" s="267"/>
      <c r="TWS20" s="245"/>
      <c r="TWT20" s="267"/>
      <c r="TWU20" s="245"/>
      <c r="TWV20" s="267"/>
      <c r="TWW20" s="245"/>
      <c r="TWX20" s="267"/>
      <c r="TWY20" s="245"/>
      <c r="TWZ20" s="267"/>
      <c r="TXA20" s="245"/>
      <c r="TXB20" s="267"/>
      <c r="TXC20" s="245"/>
      <c r="TXD20" s="267"/>
      <c r="TXE20" s="245"/>
      <c r="TXF20" s="267"/>
      <c r="TXG20" s="245"/>
      <c r="TXH20" s="267"/>
      <c r="TXI20" s="245"/>
      <c r="TXJ20" s="267"/>
      <c r="TXK20" s="245"/>
      <c r="TXL20" s="267"/>
      <c r="TXM20" s="245"/>
      <c r="TXN20" s="267"/>
      <c r="TXO20" s="245"/>
      <c r="TXP20" s="267"/>
      <c r="TXQ20" s="245"/>
      <c r="TXR20" s="267"/>
      <c r="TXS20" s="245"/>
      <c r="TXT20" s="267"/>
      <c r="TXU20" s="245"/>
      <c r="TXV20" s="267"/>
      <c r="TXW20" s="245"/>
      <c r="TXX20" s="267"/>
      <c r="TXY20" s="245"/>
      <c r="TXZ20" s="267"/>
      <c r="TYA20" s="245"/>
      <c r="TYB20" s="267"/>
      <c r="TYC20" s="245"/>
      <c r="TYD20" s="267"/>
      <c r="TYE20" s="245"/>
      <c r="TYF20" s="267"/>
      <c r="TYG20" s="245"/>
      <c r="TYH20" s="267"/>
      <c r="TYI20" s="245"/>
      <c r="TYJ20" s="267"/>
      <c r="TYK20" s="245"/>
      <c r="TYL20" s="267"/>
      <c r="TYM20" s="245"/>
      <c r="TYN20" s="267"/>
      <c r="TYO20" s="245"/>
      <c r="TYP20" s="267"/>
      <c r="TYQ20" s="245"/>
      <c r="TYR20" s="267"/>
      <c r="TYS20" s="245"/>
      <c r="TYT20" s="267"/>
      <c r="TYU20" s="245"/>
      <c r="TYV20" s="267"/>
      <c r="TYW20" s="245"/>
      <c r="TYX20" s="267"/>
      <c r="TYY20" s="245"/>
      <c r="TYZ20" s="267"/>
      <c r="TZA20" s="245"/>
      <c r="TZB20" s="267"/>
      <c r="TZC20" s="245"/>
      <c r="TZD20" s="267"/>
      <c r="TZE20" s="245"/>
      <c r="TZF20" s="267"/>
      <c r="TZG20" s="245"/>
      <c r="TZH20" s="267"/>
      <c r="TZI20" s="245"/>
      <c r="TZJ20" s="267"/>
      <c r="TZK20" s="245"/>
      <c r="TZL20" s="267"/>
      <c r="TZM20" s="245"/>
      <c r="TZN20" s="267"/>
      <c r="TZO20" s="245"/>
      <c r="TZP20" s="267"/>
      <c r="TZQ20" s="245"/>
      <c r="TZR20" s="267"/>
      <c r="TZS20" s="245"/>
      <c r="TZT20" s="267"/>
      <c r="TZU20" s="245"/>
      <c r="TZV20" s="267"/>
      <c r="TZW20" s="245"/>
      <c r="TZX20" s="267"/>
      <c r="TZY20" s="245"/>
      <c r="TZZ20" s="267"/>
      <c r="UAA20" s="245"/>
      <c r="UAB20" s="267"/>
      <c r="UAC20" s="245"/>
      <c r="UAD20" s="267"/>
      <c r="UAE20" s="245"/>
      <c r="UAF20" s="267"/>
      <c r="UAG20" s="245"/>
      <c r="UAH20" s="267"/>
      <c r="UAI20" s="245"/>
      <c r="UAJ20" s="267"/>
      <c r="UAK20" s="245"/>
      <c r="UAL20" s="267"/>
      <c r="UAM20" s="245"/>
      <c r="UAN20" s="267"/>
      <c r="UAO20" s="245"/>
      <c r="UAP20" s="267"/>
      <c r="UAQ20" s="245"/>
      <c r="UAR20" s="267"/>
      <c r="UAS20" s="245"/>
      <c r="UAT20" s="267"/>
      <c r="UAU20" s="245"/>
      <c r="UAV20" s="267"/>
      <c r="UAW20" s="245"/>
      <c r="UAX20" s="267"/>
      <c r="UAY20" s="245"/>
      <c r="UAZ20" s="267"/>
      <c r="UBA20" s="245"/>
      <c r="UBB20" s="267"/>
      <c r="UBC20" s="245"/>
      <c r="UBD20" s="267"/>
      <c r="UBE20" s="245"/>
      <c r="UBF20" s="267"/>
      <c r="UBG20" s="245"/>
      <c r="UBH20" s="267"/>
      <c r="UBI20" s="245"/>
      <c r="UBJ20" s="267"/>
      <c r="UBK20" s="245"/>
      <c r="UBL20" s="267"/>
      <c r="UBM20" s="245"/>
      <c r="UBN20" s="267"/>
      <c r="UBO20" s="245"/>
      <c r="UBP20" s="267"/>
      <c r="UBQ20" s="245"/>
      <c r="UBR20" s="267"/>
      <c r="UBS20" s="245"/>
      <c r="UBT20" s="267"/>
      <c r="UBU20" s="245"/>
      <c r="UBV20" s="267"/>
      <c r="UBW20" s="245"/>
      <c r="UBX20" s="267"/>
      <c r="UBY20" s="245"/>
      <c r="UBZ20" s="267"/>
      <c r="UCA20" s="245"/>
      <c r="UCB20" s="267"/>
      <c r="UCC20" s="245"/>
      <c r="UCD20" s="267"/>
      <c r="UCE20" s="245"/>
      <c r="UCF20" s="267"/>
      <c r="UCG20" s="245"/>
      <c r="UCH20" s="267"/>
      <c r="UCI20" s="245"/>
      <c r="UCJ20" s="267"/>
      <c r="UCK20" s="245"/>
      <c r="UCL20" s="267"/>
      <c r="UCM20" s="245"/>
      <c r="UCN20" s="267"/>
      <c r="UCO20" s="245"/>
      <c r="UCP20" s="267"/>
      <c r="UCQ20" s="245"/>
      <c r="UCR20" s="267"/>
      <c r="UCS20" s="245"/>
      <c r="UCT20" s="267"/>
      <c r="UCU20" s="245"/>
      <c r="UCV20" s="267"/>
      <c r="UCW20" s="245"/>
      <c r="UCX20" s="267"/>
      <c r="UCY20" s="245"/>
      <c r="UCZ20" s="267"/>
      <c r="UDA20" s="245"/>
      <c r="UDB20" s="267"/>
      <c r="UDC20" s="245"/>
      <c r="UDD20" s="267"/>
      <c r="UDE20" s="245"/>
      <c r="UDF20" s="267"/>
      <c r="UDG20" s="245"/>
      <c r="UDH20" s="267"/>
      <c r="UDI20" s="245"/>
      <c r="UDJ20" s="267"/>
      <c r="UDK20" s="245"/>
      <c r="UDL20" s="267"/>
      <c r="UDM20" s="245"/>
      <c r="UDN20" s="267"/>
      <c r="UDO20" s="245"/>
      <c r="UDP20" s="267"/>
      <c r="UDQ20" s="245"/>
      <c r="UDR20" s="267"/>
      <c r="UDS20" s="245"/>
      <c r="UDT20" s="267"/>
      <c r="UDU20" s="245"/>
      <c r="UDV20" s="267"/>
      <c r="UDW20" s="245"/>
      <c r="UDX20" s="267"/>
      <c r="UDY20" s="245"/>
      <c r="UDZ20" s="267"/>
      <c r="UEA20" s="245"/>
      <c r="UEB20" s="267"/>
      <c r="UEC20" s="245"/>
      <c r="UED20" s="267"/>
      <c r="UEE20" s="245"/>
      <c r="UEF20" s="267"/>
      <c r="UEG20" s="245"/>
      <c r="UEH20" s="267"/>
      <c r="UEI20" s="245"/>
      <c r="UEJ20" s="267"/>
      <c r="UEK20" s="245"/>
      <c r="UEL20" s="267"/>
      <c r="UEM20" s="245"/>
      <c r="UEN20" s="267"/>
      <c r="UEO20" s="245"/>
      <c r="UEP20" s="267"/>
      <c r="UEQ20" s="245"/>
      <c r="UER20" s="267"/>
      <c r="UES20" s="245"/>
      <c r="UET20" s="267"/>
      <c r="UEU20" s="245"/>
      <c r="UEV20" s="267"/>
      <c r="UEW20" s="245"/>
      <c r="UEX20" s="267"/>
      <c r="UEY20" s="245"/>
      <c r="UEZ20" s="267"/>
      <c r="UFA20" s="245"/>
      <c r="UFB20" s="267"/>
      <c r="UFC20" s="245"/>
      <c r="UFD20" s="267"/>
      <c r="UFE20" s="245"/>
      <c r="UFF20" s="267"/>
      <c r="UFG20" s="245"/>
      <c r="UFH20" s="267"/>
      <c r="UFI20" s="245"/>
      <c r="UFJ20" s="267"/>
      <c r="UFK20" s="245"/>
      <c r="UFL20" s="267"/>
      <c r="UFM20" s="245"/>
      <c r="UFN20" s="267"/>
      <c r="UFO20" s="245"/>
      <c r="UFP20" s="267"/>
      <c r="UFQ20" s="245"/>
      <c r="UFR20" s="267"/>
      <c r="UFS20" s="245"/>
      <c r="UFT20" s="267"/>
      <c r="UFU20" s="245"/>
      <c r="UFV20" s="267"/>
      <c r="UFW20" s="245"/>
      <c r="UFX20" s="267"/>
      <c r="UFY20" s="245"/>
      <c r="UFZ20" s="267"/>
      <c r="UGA20" s="245"/>
      <c r="UGB20" s="267"/>
      <c r="UGC20" s="245"/>
      <c r="UGD20" s="267"/>
      <c r="UGE20" s="245"/>
      <c r="UGF20" s="267"/>
      <c r="UGG20" s="245"/>
      <c r="UGH20" s="267"/>
      <c r="UGI20" s="245"/>
      <c r="UGJ20" s="267"/>
      <c r="UGK20" s="245"/>
      <c r="UGL20" s="267"/>
      <c r="UGM20" s="245"/>
      <c r="UGN20" s="267"/>
      <c r="UGO20" s="245"/>
      <c r="UGP20" s="267"/>
      <c r="UGQ20" s="245"/>
      <c r="UGR20" s="267"/>
      <c r="UGS20" s="245"/>
      <c r="UGT20" s="267"/>
      <c r="UGU20" s="245"/>
      <c r="UGV20" s="267"/>
      <c r="UGW20" s="245"/>
      <c r="UGX20" s="267"/>
      <c r="UGY20" s="245"/>
      <c r="UGZ20" s="267"/>
      <c r="UHA20" s="245"/>
      <c r="UHB20" s="267"/>
      <c r="UHC20" s="245"/>
      <c r="UHD20" s="267"/>
      <c r="UHE20" s="245"/>
      <c r="UHF20" s="267"/>
      <c r="UHG20" s="245"/>
      <c r="UHH20" s="267"/>
      <c r="UHI20" s="245"/>
      <c r="UHJ20" s="267"/>
      <c r="UHK20" s="245"/>
      <c r="UHL20" s="267"/>
      <c r="UHM20" s="245"/>
      <c r="UHN20" s="267"/>
      <c r="UHO20" s="245"/>
      <c r="UHP20" s="267"/>
      <c r="UHQ20" s="245"/>
      <c r="UHR20" s="267"/>
      <c r="UHS20" s="245"/>
      <c r="UHT20" s="267"/>
      <c r="UHU20" s="245"/>
      <c r="UHV20" s="267"/>
      <c r="UHW20" s="245"/>
      <c r="UHX20" s="267"/>
      <c r="UHY20" s="245"/>
      <c r="UHZ20" s="267"/>
      <c r="UIA20" s="245"/>
      <c r="UIB20" s="267"/>
      <c r="UIC20" s="245"/>
      <c r="UID20" s="267"/>
      <c r="UIE20" s="245"/>
      <c r="UIF20" s="267"/>
      <c r="UIG20" s="245"/>
      <c r="UIH20" s="267"/>
      <c r="UII20" s="245"/>
      <c r="UIJ20" s="267"/>
      <c r="UIK20" s="245"/>
      <c r="UIL20" s="267"/>
      <c r="UIM20" s="245"/>
      <c r="UIN20" s="267"/>
      <c r="UIO20" s="245"/>
      <c r="UIP20" s="267"/>
      <c r="UIQ20" s="245"/>
      <c r="UIR20" s="267"/>
      <c r="UIS20" s="245"/>
      <c r="UIT20" s="267"/>
      <c r="UIU20" s="245"/>
      <c r="UIV20" s="267"/>
      <c r="UIW20" s="245"/>
      <c r="UIX20" s="267"/>
      <c r="UIY20" s="245"/>
      <c r="UIZ20" s="267"/>
      <c r="UJA20" s="245"/>
      <c r="UJB20" s="267"/>
      <c r="UJC20" s="245"/>
      <c r="UJD20" s="267"/>
      <c r="UJE20" s="245"/>
      <c r="UJF20" s="267"/>
      <c r="UJG20" s="245"/>
      <c r="UJH20" s="267"/>
      <c r="UJI20" s="245"/>
      <c r="UJJ20" s="267"/>
      <c r="UJK20" s="245"/>
      <c r="UJL20" s="267"/>
      <c r="UJM20" s="245"/>
      <c r="UJN20" s="267"/>
      <c r="UJO20" s="245"/>
      <c r="UJP20" s="267"/>
      <c r="UJQ20" s="245"/>
      <c r="UJR20" s="267"/>
      <c r="UJS20" s="245"/>
      <c r="UJT20" s="267"/>
      <c r="UJU20" s="245"/>
      <c r="UJV20" s="267"/>
      <c r="UJW20" s="245"/>
      <c r="UJX20" s="267"/>
      <c r="UJY20" s="245"/>
      <c r="UJZ20" s="267"/>
      <c r="UKA20" s="245"/>
      <c r="UKB20" s="267"/>
      <c r="UKC20" s="245"/>
      <c r="UKD20" s="267"/>
      <c r="UKE20" s="245"/>
      <c r="UKF20" s="267"/>
      <c r="UKG20" s="245"/>
      <c r="UKH20" s="267"/>
      <c r="UKI20" s="245"/>
      <c r="UKJ20" s="267"/>
      <c r="UKK20" s="245"/>
      <c r="UKL20" s="267"/>
      <c r="UKM20" s="245"/>
      <c r="UKN20" s="267"/>
      <c r="UKO20" s="245"/>
      <c r="UKP20" s="267"/>
      <c r="UKQ20" s="245"/>
      <c r="UKR20" s="267"/>
      <c r="UKS20" s="245"/>
      <c r="UKT20" s="267"/>
      <c r="UKU20" s="245"/>
      <c r="UKV20" s="267"/>
      <c r="UKW20" s="245"/>
      <c r="UKX20" s="267"/>
      <c r="UKY20" s="245"/>
      <c r="UKZ20" s="267"/>
      <c r="ULA20" s="245"/>
      <c r="ULB20" s="267"/>
      <c r="ULC20" s="245"/>
      <c r="ULD20" s="267"/>
      <c r="ULE20" s="245"/>
      <c r="ULF20" s="267"/>
      <c r="ULG20" s="245"/>
      <c r="ULH20" s="267"/>
      <c r="ULI20" s="245"/>
      <c r="ULJ20" s="267"/>
      <c r="ULK20" s="245"/>
      <c r="ULL20" s="267"/>
      <c r="ULM20" s="245"/>
      <c r="ULN20" s="267"/>
      <c r="ULO20" s="245"/>
      <c r="ULP20" s="267"/>
      <c r="ULQ20" s="245"/>
      <c r="ULR20" s="267"/>
      <c r="ULS20" s="245"/>
      <c r="ULT20" s="267"/>
      <c r="ULU20" s="245"/>
      <c r="ULV20" s="267"/>
      <c r="ULW20" s="245"/>
      <c r="ULX20" s="267"/>
      <c r="ULY20" s="245"/>
      <c r="ULZ20" s="267"/>
      <c r="UMA20" s="245"/>
      <c r="UMB20" s="267"/>
      <c r="UMC20" s="245"/>
      <c r="UMD20" s="267"/>
      <c r="UME20" s="245"/>
      <c r="UMF20" s="267"/>
      <c r="UMG20" s="245"/>
      <c r="UMH20" s="267"/>
      <c r="UMI20" s="245"/>
      <c r="UMJ20" s="267"/>
      <c r="UMK20" s="245"/>
      <c r="UML20" s="267"/>
      <c r="UMM20" s="245"/>
      <c r="UMN20" s="267"/>
      <c r="UMO20" s="245"/>
      <c r="UMP20" s="267"/>
      <c r="UMQ20" s="245"/>
      <c r="UMR20" s="267"/>
      <c r="UMS20" s="245"/>
      <c r="UMT20" s="267"/>
      <c r="UMU20" s="245"/>
      <c r="UMV20" s="267"/>
      <c r="UMW20" s="245"/>
      <c r="UMX20" s="267"/>
      <c r="UMY20" s="245"/>
      <c r="UMZ20" s="267"/>
      <c r="UNA20" s="245"/>
      <c r="UNB20" s="267"/>
      <c r="UNC20" s="245"/>
      <c r="UND20" s="267"/>
      <c r="UNE20" s="245"/>
      <c r="UNF20" s="267"/>
      <c r="UNG20" s="245"/>
      <c r="UNH20" s="267"/>
      <c r="UNI20" s="245"/>
      <c r="UNJ20" s="267"/>
      <c r="UNK20" s="245"/>
      <c r="UNL20" s="267"/>
      <c r="UNM20" s="245"/>
      <c r="UNN20" s="267"/>
      <c r="UNO20" s="245"/>
      <c r="UNP20" s="267"/>
      <c r="UNQ20" s="245"/>
      <c r="UNR20" s="267"/>
      <c r="UNS20" s="245"/>
      <c r="UNT20" s="267"/>
      <c r="UNU20" s="245"/>
      <c r="UNV20" s="267"/>
      <c r="UNW20" s="245"/>
      <c r="UNX20" s="267"/>
      <c r="UNY20" s="245"/>
      <c r="UNZ20" s="267"/>
      <c r="UOA20" s="245"/>
      <c r="UOB20" s="267"/>
      <c r="UOC20" s="245"/>
      <c r="UOD20" s="267"/>
      <c r="UOE20" s="245"/>
      <c r="UOF20" s="267"/>
      <c r="UOG20" s="245"/>
      <c r="UOH20" s="267"/>
      <c r="UOI20" s="245"/>
      <c r="UOJ20" s="267"/>
      <c r="UOK20" s="245"/>
      <c r="UOL20" s="267"/>
      <c r="UOM20" s="245"/>
      <c r="UON20" s="267"/>
      <c r="UOO20" s="245"/>
      <c r="UOP20" s="267"/>
      <c r="UOQ20" s="245"/>
      <c r="UOR20" s="267"/>
      <c r="UOS20" s="245"/>
      <c r="UOT20" s="267"/>
      <c r="UOU20" s="245"/>
      <c r="UOV20" s="267"/>
      <c r="UOW20" s="245"/>
      <c r="UOX20" s="267"/>
      <c r="UOY20" s="245"/>
      <c r="UOZ20" s="267"/>
      <c r="UPA20" s="245"/>
      <c r="UPB20" s="267"/>
      <c r="UPC20" s="245"/>
      <c r="UPD20" s="267"/>
      <c r="UPE20" s="245"/>
      <c r="UPF20" s="267"/>
      <c r="UPG20" s="245"/>
      <c r="UPH20" s="267"/>
      <c r="UPI20" s="245"/>
      <c r="UPJ20" s="267"/>
      <c r="UPK20" s="245"/>
      <c r="UPL20" s="267"/>
      <c r="UPM20" s="245"/>
      <c r="UPN20" s="267"/>
      <c r="UPO20" s="245"/>
      <c r="UPP20" s="267"/>
      <c r="UPQ20" s="245"/>
      <c r="UPR20" s="267"/>
      <c r="UPS20" s="245"/>
      <c r="UPT20" s="267"/>
      <c r="UPU20" s="245"/>
      <c r="UPV20" s="267"/>
      <c r="UPW20" s="245"/>
      <c r="UPX20" s="267"/>
      <c r="UPY20" s="245"/>
      <c r="UPZ20" s="267"/>
      <c r="UQA20" s="245"/>
      <c r="UQB20" s="267"/>
      <c r="UQC20" s="245"/>
      <c r="UQD20" s="267"/>
      <c r="UQE20" s="245"/>
      <c r="UQF20" s="267"/>
      <c r="UQG20" s="245"/>
      <c r="UQH20" s="267"/>
      <c r="UQI20" s="245"/>
      <c r="UQJ20" s="267"/>
      <c r="UQK20" s="245"/>
      <c r="UQL20" s="267"/>
      <c r="UQM20" s="245"/>
      <c r="UQN20" s="267"/>
      <c r="UQO20" s="245"/>
      <c r="UQP20" s="267"/>
      <c r="UQQ20" s="245"/>
      <c r="UQR20" s="267"/>
      <c r="UQS20" s="245"/>
      <c r="UQT20" s="267"/>
      <c r="UQU20" s="245"/>
      <c r="UQV20" s="267"/>
      <c r="UQW20" s="245"/>
      <c r="UQX20" s="267"/>
      <c r="UQY20" s="245"/>
      <c r="UQZ20" s="267"/>
      <c r="URA20" s="245"/>
      <c r="URB20" s="267"/>
      <c r="URC20" s="245"/>
      <c r="URD20" s="267"/>
      <c r="URE20" s="245"/>
      <c r="URF20" s="267"/>
      <c r="URG20" s="245"/>
      <c r="URH20" s="267"/>
      <c r="URI20" s="245"/>
      <c r="URJ20" s="267"/>
      <c r="URK20" s="245"/>
      <c r="URL20" s="267"/>
      <c r="URM20" s="245"/>
      <c r="URN20" s="267"/>
      <c r="URO20" s="245"/>
      <c r="URP20" s="267"/>
      <c r="URQ20" s="245"/>
      <c r="URR20" s="267"/>
      <c r="URS20" s="245"/>
      <c r="URT20" s="267"/>
      <c r="URU20" s="245"/>
      <c r="URV20" s="267"/>
      <c r="URW20" s="245"/>
      <c r="URX20" s="267"/>
      <c r="URY20" s="245"/>
      <c r="URZ20" s="267"/>
      <c r="USA20" s="245"/>
      <c r="USB20" s="267"/>
      <c r="USC20" s="245"/>
      <c r="USD20" s="267"/>
      <c r="USE20" s="245"/>
      <c r="USF20" s="267"/>
      <c r="USG20" s="245"/>
      <c r="USH20" s="267"/>
      <c r="USI20" s="245"/>
      <c r="USJ20" s="267"/>
      <c r="USK20" s="245"/>
      <c r="USL20" s="267"/>
      <c r="USM20" s="245"/>
      <c r="USN20" s="267"/>
      <c r="USO20" s="245"/>
      <c r="USP20" s="267"/>
      <c r="USQ20" s="245"/>
      <c r="USR20" s="267"/>
      <c r="USS20" s="245"/>
      <c r="UST20" s="267"/>
      <c r="USU20" s="245"/>
      <c r="USV20" s="267"/>
      <c r="USW20" s="245"/>
      <c r="USX20" s="267"/>
      <c r="USY20" s="245"/>
      <c r="USZ20" s="267"/>
      <c r="UTA20" s="245"/>
      <c r="UTB20" s="267"/>
      <c r="UTC20" s="245"/>
      <c r="UTD20" s="267"/>
      <c r="UTE20" s="245"/>
      <c r="UTF20" s="267"/>
      <c r="UTG20" s="245"/>
      <c r="UTH20" s="267"/>
      <c r="UTI20" s="245"/>
      <c r="UTJ20" s="267"/>
      <c r="UTK20" s="245"/>
      <c r="UTL20" s="267"/>
      <c r="UTM20" s="245"/>
      <c r="UTN20" s="267"/>
      <c r="UTO20" s="245"/>
      <c r="UTP20" s="267"/>
      <c r="UTQ20" s="245"/>
      <c r="UTR20" s="267"/>
      <c r="UTS20" s="245"/>
      <c r="UTT20" s="267"/>
      <c r="UTU20" s="245"/>
      <c r="UTV20" s="267"/>
      <c r="UTW20" s="245"/>
      <c r="UTX20" s="267"/>
      <c r="UTY20" s="245"/>
      <c r="UTZ20" s="267"/>
      <c r="UUA20" s="245"/>
      <c r="UUB20" s="267"/>
      <c r="UUC20" s="245"/>
      <c r="UUD20" s="267"/>
      <c r="UUE20" s="245"/>
      <c r="UUF20" s="267"/>
      <c r="UUG20" s="245"/>
      <c r="UUH20" s="267"/>
      <c r="UUI20" s="245"/>
      <c r="UUJ20" s="267"/>
      <c r="UUK20" s="245"/>
      <c r="UUL20" s="267"/>
      <c r="UUM20" s="245"/>
      <c r="UUN20" s="267"/>
      <c r="UUO20" s="245"/>
      <c r="UUP20" s="267"/>
      <c r="UUQ20" s="245"/>
      <c r="UUR20" s="267"/>
      <c r="UUS20" s="245"/>
      <c r="UUT20" s="267"/>
      <c r="UUU20" s="245"/>
      <c r="UUV20" s="267"/>
      <c r="UUW20" s="245"/>
      <c r="UUX20" s="267"/>
      <c r="UUY20" s="245"/>
      <c r="UUZ20" s="267"/>
      <c r="UVA20" s="245"/>
      <c r="UVB20" s="267"/>
      <c r="UVC20" s="245"/>
      <c r="UVD20" s="267"/>
      <c r="UVE20" s="245"/>
      <c r="UVF20" s="267"/>
      <c r="UVG20" s="245"/>
      <c r="UVH20" s="267"/>
      <c r="UVI20" s="245"/>
      <c r="UVJ20" s="267"/>
      <c r="UVK20" s="245"/>
      <c r="UVL20" s="267"/>
      <c r="UVM20" s="245"/>
      <c r="UVN20" s="267"/>
      <c r="UVO20" s="245"/>
      <c r="UVP20" s="267"/>
      <c r="UVQ20" s="245"/>
      <c r="UVR20" s="267"/>
      <c r="UVS20" s="245"/>
      <c r="UVT20" s="267"/>
      <c r="UVU20" s="245"/>
      <c r="UVV20" s="267"/>
      <c r="UVW20" s="245"/>
      <c r="UVX20" s="267"/>
      <c r="UVY20" s="245"/>
      <c r="UVZ20" s="267"/>
      <c r="UWA20" s="245"/>
      <c r="UWB20" s="267"/>
      <c r="UWC20" s="245"/>
      <c r="UWD20" s="267"/>
      <c r="UWE20" s="245"/>
      <c r="UWF20" s="267"/>
      <c r="UWG20" s="245"/>
      <c r="UWH20" s="267"/>
      <c r="UWI20" s="245"/>
      <c r="UWJ20" s="267"/>
      <c r="UWK20" s="245"/>
      <c r="UWL20" s="267"/>
      <c r="UWM20" s="245"/>
      <c r="UWN20" s="267"/>
      <c r="UWO20" s="245"/>
      <c r="UWP20" s="267"/>
      <c r="UWQ20" s="245"/>
      <c r="UWR20" s="267"/>
      <c r="UWS20" s="245"/>
      <c r="UWT20" s="267"/>
      <c r="UWU20" s="245"/>
      <c r="UWV20" s="267"/>
      <c r="UWW20" s="245"/>
      <c r="UWX20" s="267"/>
      <c r="UWY20" s="245"/>
      <c r="UWZ20" s="267"/>
      <c r="UXA20" s="245"/>
      <c r="UXB20" s="267"/>
      <c r="UXC20" s="245"/>
      <c r="UXD20" s="267"/>
      <c r="UXE20" s="245"/>
      <c r="UXF20" s="267"/>
      <c r="UXG20" s="245"/>
      <c r="UXH20" s="267"/>
      <c r="UXI20" s="245"/>
      <c r="UXJ20" s="267"/>
      <c r="UXK20" s="245"/>
      <c r="UXL20" s="267"/>
      <c r="UXM20" s="245"/>
      <c r="UXN20" s="267"/>
      <c r="UXO20" s="245"/>
      <c r="UXP20" s="267"/>
      <c r="UXQ20" s="245"/>
      <c r="UXR20" s="267"/>
      <c r="UXS20" s="245"/>
      <c r="UXT20" s="267"/>
      <c r="UXU20" s="245"/>
      <c r="UXV20" s="267"/>
      <c r="UXW20" s="245"/>
      <c r="UXX20" s="267"/>
      <c r="UXY20" s="245"/>
      <c r="UXZ20" s="267"/>
      <c r="UYA20" s="245"/>
      <c r="UYB20" s="267"/>
      <c r="UYC20" s="245"/>
      <c r="UYD20" s="267"/>
      <c r="UYE20" s="245"/>
      <c r="UYF20" s="267"/>
      <c r="UYG20" s="245"/>
      <c r="UYH20" s="267"/>
      <c r="UYI20" s="245"/>
      <c r="UYJ20" s="267"/>
      <c r="UYK20" s="245"/>
      <c r="UYL20" s="267"/>
      <c r="UYM20" s="245"/>
      <c r="UYN20" s="267"/>
      <c r="UYO20" s="245"/>
      <c r="UYP20" s="267"/>
      <c r="UYQ20" s="245"/>
      <c r="UYR20" s="267"/>
      <c r="UYS20" s="245"/>
      <c r="UYT20" s="267"/>
      <c r="UYU20" s="245"/>
      <c r="UYV20" s="267"/>
      <c r="UYW20" s="245"/>
      <c r="UYX20" s="267"/>
      <c r="UYY20" s="245"/>
      <c r="UYZ20" s="267"/>
      <c r="UZA20" s="245"/>
      <c r="UZB20" s="267"/>
      <c r="UZC20" s="245"/>
      <c r="UZD20" s="267"/>
      <c r="UZE20" s="245"/>
      <c r="UZF20" s="267"/>
      <c r="UZG20" s="245"/>
      <c r="UZH20" s="267"/>
      <c r="UZI20" s="245"/>
      <c r="UZJ20" s="267"/>
      <c r="UZK20" s="245"/>
      <c r="UZL20" s="267"/>
      <c r="UZM20" s="245"/>
      <c r="UZN20" s="267"/>
      <c r="UZO20" s="245"/>
      <c r="UZP20" s="267"/>
      <c r="UZQ20" s="245"/>
      <c r="UZR20" s="267"/>
      <c r="UZS20" s="245"/>
      <c r="UZT20" s="267"/>
      <c r="UZU20" s="245"/>
      <c r="UZV20" s="267"/>
      <c r="UZW20" s="245"/>
      <c r="UZX20" s="267"/>
      <c r="UZY20" s="245"/>
      <c r="UZZ20" s="267"/>
      <c r="VAA20" s="245"/>
      <c r="VAB20" s="267"/>
      <c r="VAC20" s="245"/>
      <c r="VAD20" s="267"/>
      <c r="VAE20" s="245"/>
      <c r="VAF20" s="267"/>
      <c r="VAG20" s="245"/>
      <c r="VAH20" s="267"/>
      <c r="VAI20" s="245"/>
      <c r="VAJ20" s="267"/>
      <c r="VAK20" s="245"/>
      <c r="VAL20" s="267"/>
      <c r="VAM20" s="245"/>
      <c r="VAN20" s="267"/>
      <c r="VAO20" s="245"/>
      <c r="VAP20" s="267"/>
      <c r="VAQ20" s="245"/>
      <c r="VAR20" s="267"/>
      <c r="VAS20" s="245"/>
      <c r="VAT20" s="267"/>
      <c r="VAU20" s="245"/>
      <c r="VAV20" s="267"/>
      <c r="VAW20" s="245"/>
      <c r="VAX20" s="267"/>
      <c r="VAY20" s="245"/>
      <c r="VAZ20" s="267"/>
      <c r="VBA20" s="245"/>
      <c r="VBB20" s="267"/>
      <c r="VBC20" s="245"/>
      <c r="VBD20" s="267"/>
      <c r="VBE20" s="245"/>
      <c r="VBF20" s="267"/>
      <c r="VBG20" s="245"/>
      <c r="VBH20" s="267"/>
      <c r="VBI20" s="245"/>
      <c r="VBJ20" s="267"/>
      <c r="VBK20" s="245"/>
      <c r="VBL20" s="267"/>
      <c r="VBM20" s="245"/>
      <c r="VBN20" s="267"/>
      <c r="VBO20" s="245"/>
      <c r="VBP20" s="267"/>
      <c r="VBQ20" s="245"/>
      <c r="VBR20" s="267"/>
      <c r="VBS20" s="245"/>
      <c r="VBT20" s="267"/>
      <c r="VBU20" s="245"/>
      <c r="VBV20" s="267"/>
      <c r="VBW20" s="245"/>
      <c r="VBX20" s="267"/>
      <c r="VBY20" s="245"/>
      <c r="VBZ20" s="267"/>
      <c r="VCA20" s="245"/>
      <c r="VCB20" s="267"/>
      <c r="VCC20" s="245"/>
      <c r="VCD20" s="267"/>
      <c r="VCE20" s="245"/>
      <c r="VCF20" s="267"/>
      <c r="VCG20" s="245"/>
      <c r="VCH20" s="267"/>
      <c r="VCI20" s="245"/>
      <c r="VCJ20" s="267"/>
      <c r="VCK20" s="245"/>
      <c r="VCL20" s="267"/>
      <c r="VCM20" s="245"/>
      <c r="VCN20" s="267"/>
      <c r="VCO20" s="245"/>
      <c r="VCP20" s="267"/>
      <c r="VCQ20" s="245"/>
      <c r="VCR20" s="267"/>
      <c r="VCS20" s="245"/>
      <c r="VCT20" s="267"/>
      <c r="VCU20" s="245"/>
      <c r="VCV20" s="267"/>
      <c r="VCW20" s="245"/>
      <c r="VCX20" s="267"/>
      <c r="VCY20" s="245"/>
      <c r="VCZ20" s="267"/>
      <c r="VDA20" s="245"/>
      <c r="VDB20" s="267"/>
      <c r="VDC20" s="245"/>
      <c r="VDD20" s="267"/>
      <c r="VDE20" s="245"/>
      <c r="VDF20" s="267"/>
      <c r="VDG20" s="245"/>
      <c r="VDH20" s="267"/>
      <c r="VDI20" s="245"/>
      <c r="VDJ20" s="267"/>
      <c r="VDK20" s="245"/>
      <c r="VDL20" s="267"/>
      <c r="VDM20" s="245"/>
      <c r="VDN20" s="267"/>
      <c r="VDO20" s="245"/>
      <c r="VDP20" s="267"/>
      <c r="VDQ20" s="245"/>
      <c r="VDR20" s="267"/>
      <c r="VDS20" s="245"/>
      <c r="VDT20" s="267"/>
      <c r="VDU20" s="245"/>
      <c r="VDV20" s="267"/>
      <c r="VDW20" s="245"/>
      <c r="VDX20" s="267"/>
      <c r="VDY20" s="245"/>
      <c r="VDZ20" s="267"/>
      <c r="VEA20" s="245"/>
      <c r="VEB20" s="267"/>
      <c r="VEC20" s="245"/>
      <c r="VED20" s="267"/>
      <c r="VEE20" s="245"/>
      <c r="VEF20" s="267"/>
      <c r="VEG20" s="245"/>
      <c r="VEH20" s="267"/>
      <c r="VEI20" s="245"/>
      <c r="VEJ20" s="267"/>
      <c r="VEK20" s="245"/>
      <c r="VEL20" s="267"/>
      <c r="VEM20" s="245"/>
      <c r="VEN20" s="267"/>
      <c r="VEO20" s="245"/>
      <c r="VEP20" s="267"/>
      <c r="VEQ20" s="245"/>
      <c r="VER20" s="267"/>
      <c r="VES20" s="245"/>
      <c r="VET20" s="267"/>
      <c r="VEU20" s="245"/>
      <c r="VEV20" s="267"/>
      <c r="VEW20" s="245"/>
      <c r="VEX20" s="267"/>
      <c r="VEY20" s="245"/>
      <c r="VEZ20" s="267"/>
      <c r="VFA20" s="245"/>
      <c r="VFB20" s="267"/>
      <c r="VFC20" s="245"/>
      <c r="VFD20" s="267"/>
      <c r="VFE20" s="245"/>
      <c r="VFF20" s="267"/>
      <c r="VFG20" s="245"/>
      <c r="VFH20" s="267"/>
      <c r="VFI20" s="245"/>
      <c r="VFJ20" s="267"/>
      <c r="VFK20" s="245"/>
      <c r="VFL20" s="267"/>
      <c r="VFM20" s="245"/>
      <c r="VFN20" s="267"/>
      <c r="VFO20" s="245"/>
      <c r="VFP20" s="267"/>
      <c r="VFQ20" s="245"/>
      <c r="VFR20" s="267"/>
      <c r="VFS20" s="245"/>
      <c r="VFT20" s="267"/>
      <c r="VFU20" s="245"/>
      <c r="VFV20" s="267"/>
      <c r="VFW20" s="245"/>
      <c r="VFX20" s="267"/>
      <c r="VFY20" s="245"/>
      <c r="VFZ20" s="267"/>
      <c r="VGA20" s="245"/>
      <c r="VGB20" s="267"/>
      <c r="VGC20" s="245"/>
      <c r="VGD20" s="267"/>
      <c r="VGE20" s="245"/>
      <c r="VGF20" s="267"/>
      <c r="VGG20" s="245"/>
      <c r="VGH20" s="267"/>
      <c r="VGI20" s="245"/>
      <c r="VGJ20" s="267"/>
      <c r="VGK20" s="245"/>
      <c r="VGL20" s="267"/>
      <c r="VGM20" s="245"/>
      <c r="VGN20" s="267"/>
      <c r="VGO20" s="245"/>
      <c r="VGP20" s="267"/>
      <c r="VGQ20" s="245"/>
      <c r="VGR20" s="267"/>
      <c r="VGS20" s="245"/>
      <c r="VGT20" s="267"/>
      <c r="VGU20" s="245"/>
      <c r="VGV20" s="267"/>
      <c r="VGW20" s="245"/>
      <c r="VGX20" s="267"/>
      <c r="VGY20" s="245"/>
      <c r="VGZ20" s="267"/>
      <c r="VHA20" s="245"/>
      <c r="VHB20" s="267"/>
      <c r="VHC20" s="245"/>
      <c r="VHD20" s="267"/>
      <c r="VHE20" s="245"/>
      <c r="VHF20" s="267"/>
      <c r="VHG20" s="245"/>
      <c r="VHH20" s="267"/>
      <c r="VHI20" s="245"/>
      <c r="VHJ20" s="267"/>
      <c r="VHK20" s="245"/>
      <c r="VHL20" s="267"/>
      <c r="VHM20" s="245"/>
      <c r="VHN20" s="267"/>
      <c r="VHO20" s="245"/>
      <c r="VHP20" s="267"/>
      <c r="VHQ20" s="245"/>
      <c r="VHR20" s="267"/>
      <c r="VHS20" s="245"/>
      <c r="VHT20" s="267"/>
      <c r="VHU20" s="245"/>
      <c r="VHV20" s="267"/>
      <c r="VHW20" s="245"/>
      <c r="VHX20" s="267"/>
      <c r="VHY20" s="245"/>
      <c r="VHZ20" s="267"/>
      <c r="VIA20" s="245"/>
      <c r="VIB20" s="267"/>
      <c r="VIC20" s="245"/>
      <c r="VID20" s="267"/>
      <c r="VIE20" s="245"/>
      <c r="VIF20" s="267"/>
      <c r="VIG20" s="245"/>
      <c r="VIH20" s="267"/>
      <c r="VII20" s="245"/>
      <c r="VIJ20" s="267"/>
      <c r="VIK20" s="245"/>
      <c r="VIL20" s="267"/>
      <c r="VIM20" s="245"/>
      <c r="VIN20" s="267"/>
      <c r="VIO20" s="245"/>
      <c r="VIP20" s="267"/>
      <c r="VIQ20" s="245"/>
      <c r="VIR20" s="267"/>
      <c r="VIS20" s="245"/>
      <c r="VIT20" s="267"/>
      <c r="VIU20" s="245"/>
      <c r="VIV20" s="267"/>
      <c r="VIW20" s="245"/>
      <c r="VIX20" s="267"/>
      <c r="VIY20" s="245"/>
      <c r="VIZ20" s="267"/>
      <c r="VJA20" s="245"/>
      <c r="VJB20" s="267"/>
      <c r="VJC20" s="245"/>
      <c r="VJD20" s="267"/>
      <c r="VJE20" s="245"/>
      <c r="VJF20" s="267"/>
      <c r="VJG20" s="245"/>
      <c r="VJH20" s="267"/>
      <c r="VJI20" s="245"/>
      <c r="VJJ20" s="267"/>
      <c r="VJK20" s="245"/>
      <c r="VJL20" s="267"/>
      <c r="VJM20" s="245"/>
      <c r="VJN20" s="267"/>
      <c r="VJO20" s="245"/>
      <c r="VJP20" s="267"/>
      <c r="VJQ20" s="245"/>
      <c r="VJR20" s="267"/>
      <c r="VJS20" s="245"/>
      <c r="VJT20" s="267"/>
      <c r="VJU20" s="245"/>
      <c r="VJV20" s="267"/>
      <c r="VJW20" s="245"/>
      <c r="VJX20" s="267"/>
      <c r="VJY20" s="245"/>
      <c r="VJZ20" s="267"/>
      <c r="VKA20" s="245"/>
      <c r="VKB20" s="267"/>
      <c r="VKC20" s="245"/>
      <c r="VKD20" s="267"/>
      <c r="VKE20" s="245"/>
      <c r="VKF20" s="267"/>
      <c r="VKG20" s="245"/>
      <c r="VKH20" s="267"/>
      <c r="VKI20" s="245"/>
      <c r="VKJ20" s="267"/>
      <c r="VKK20" s="245"/>
      <c r="VKL20" s="267"/>
      <c r="VKM20" s="245"/>
      <c r="VKN20" s="267"/>
      <c r="VKO20" s="245"/>
      <c r="VKP20" s="267"/>
      <c r="VKQ20" s="245"/>
      <c r="VKR20" s="267"/>
      <c r="VKS20" s="245"/>
      <c r="VKT20" s="267"/>
      <c r="VKU20" s="245"/>
      <c r="VKV20" s="267"/>
      <c r="VKW20" s="245"/>
      <c r="VKX20" s="267"/>
      <c r="VKY20" s="245"/>
      <c r="VKZ20" s="267"/>
      <c r="VLA20" s="245"/>
      <c r="VLB20" s="267"/>
      <c r="VLC20" s="245"/>
      <c r="VLD20" s="267"/>
      <c r="VLE20" s="245"/>
      <c r="VLF20" s="267"/>
      <c r="VLG20" s="245"/>
      <c r="VLH20" s="267"/>
      <c r="VLI20" s="245"/>
      <c r="VLJ20" s="267"/>
      <c r="VLK20" s="245"/>
      <c r="VLL20" s="267"/>
      <c r="VLM20" s="245"/>
      <c r="VLN20" s="267"/>
      <c r="VLO20" s="245"/>
      <c r="VLP20" s="267"/>
      <c r="VLQ20" s="245"/>
      <c r="VLR20" s="267"/>
      <c r="VLS20" s="245"/>
      <c r="VLT20" s="267"/>
      <c r="VLU20" s="245"/>
      <c r="VLV20" s="267"/>
      <c r="VLW20" s="245"/>
      <c r="VLX20" s="267"/>
      <c r="VLY20" s="245"/>
      <c r="VLZ20" s="267"/>
      <c r="VMA20" s="245"/>
      <c r="VMB20" s="267"/>
      <c r="VMC20" s="245"/>
      <c r="VMD20" s="267"/>
      <c r="VME20" s="245"/>
      <c r="VMF20" s="267"/>
      <c r="VMG20" s="245"/>
      <c r="VMH20" s="267"/>
      <c r="VMI20" s="245"/>
      <c r="VMJ20" s="267"/>
      <c r="VMK20" s="245"/>
      <c r="VML20" s="267"/>
      <c r="VMM20" s="245"/>
      <c r="VMN20" s="267"/>
      <c r="VMO20" s="245"/>
      <c r="VMP20" s="267"/>
      <c r="VMQ20" s="245"/>
      <c r="VMR20" s="267"/>
      <c r="VMS20" s="245"/>
      <c r="VMT20" s="267"/>
      <c r="VMU20" s="245"/>
      <c r="VMV20" s="267"/>
      <c r="VMW20" s="245"/>
      <c r="VMX20" s="267"/>
      <c r="VMY20" s="245"/>
      <c r="VMZ20" s="267"/>
      <c r="VNA20" s="245"/>
      <c r="VNB20" s="267"/>
      <c r="VNC20" s="245"/>
      <c r="VND20" s="267"/>
      <c r="VNE20" s="245"/>
      <c r="VNF20" s="267"/>
      <c r="VNG20" s="245"/>
      <c r="VNH20" s="267"/>
      <c r="VNI20" s="245"/>
      <c r="VNJ20" s="267"/>
      <c r="VNK20" s="245"/>
      <c r="VNL20" s="267"/>
      <c r="VNM20" s="245"/>
      <c r="VNN20" s="267"/>
      <c r="VNO20" s="245"/>
      <c r="VNP20" s="267"/>
      <c r="VNQ20" s="245"/>
      <c r="VNR20" s="267"/>
      <c r="VNS20" s="245"/>
      <c r="VNT20" s="267"/>
      <c r="VNU20" s="245"/>
      <c r="VNV20" s="267"/>
      <c r="VNW20" s="245"/>
      <c r="VNX20" s="267"/>
      <c r="VNY20" s="245"/>
      <c r="VNZ20" s="267"/>
      <c r="VOA20" s="245"/>
      <c r="VOB20" s="267"/>
      <c r="VOC20" s="245"/>
      <c r="VOD20" s="267"/>
      <c r="VOE20" s="245"/>
      <c r="VOF20" s="267"/>
      <c r="VOG20" s="245"/>
      <c r="VOH20" s="267"/>
      <c r="VOI20" s="245"/>
      <c r="VOJ20" s="267"/>
      <c r="VOK20" s="245"/>
      <c r="VOL20" s="267"/>
      <c r="VOM20" s="245"/>
      <c r="VON20" s="267"/>
      <c r="VOO20" s="245"/>
      <c r="VOP20" s="267"/>
      <c r="VOQ20" s="245"/>
      <c r="VOR20" s="267"/>
      <c r="VOS20" s="245"/>
      <c r="VOT20" s="267"/>
      <c r="VOU20" s="245"/>
      <c r="VOV20" s="267"/>
      <c r="VOW20" s="245"/>
      <c r="VOX20" s="267"/>
      <c r="VOY20" s="245"/>
      <c r="VOZ20" s="267"/>
      <c r="VPA20" s="245"/>
      <c r="VPB20" s="267"/>
      <c r="VPC20" s="245"/>
      <c r="VPD20" s="267"/>
      <c r="VPE20" s="245"/>
      <c r="VPF20" s="267"/>
      <c r="VPG20" s="245"/>
      <c r="VPH20" s="267"/>
      <c r="VPI20" s="245"/>
      <c r="VPJ20" s="267"/>
      <c r="VPK20" s="245"/>
      <c r="VPL20" s="267"/>
      <c r="VPM20" s="245"/>
      <c r="VPN20" s="267"/>
      <c r="VPO20" s="245"/>
      <c r="VPP20" s="267"/>
      <c r="VPQ20" s="245"/>
      <c r="VPR20" s="267"/>
      <c r="VPS20" s="245"/>
      <c r="VPT20" s="267"/>
      <c r="VPU20" s="245"/>
      <c r="VPV20" s="267"/>
      <c r="VPW20" s="245"/>
      <c r="VPX20" s="267"/>
      <c r="VPY20" s="245"/>
      <c r="VPZ20" s="267"/>
      <c r="VQA20" s="245"/>
      <c r="VQB20" s="267"/>
      <c r="VQC20" s="245"/>
      <c r="VQD20" s="267"/>
      <c r="VQE20" s="245"/>
      <c r="VQF20" s="267"/>
      <c r="VQG20" s="245"/>
      <c r="VQH20" s="267"/>
      <c r="VQI20" s="245"/>
      <c r="VQJ20" s="267"/>
      <c r="VQK20" s="245"/>
      <c r="VQL20" s="267"/>
      <c r="VQM20" s="245"/>
      <c r="VQN20" s="267"/>
      <c r="VQO20" s="245"/>
      <c r="VQP20" s="267"/>
      <c r="VQQ20" s="245"/>
      <c r="VQR20" s="267"/>
      <c r="VQS20" s="245"/>
      <c r="VQT20" s="267"/>
      <c r="VQU20" s="245"/>
      <c r="VQV20" s="267"/>
      <c r="VQW20" s="245"/>
      <c r="VQX20" s="267"/>
      <c r="VQY20" s="245"/>
      <c r="VQZ20" s="267"/>
      <c r="VRA20" s="245"/>
      <c r="VRB20" s="267"/>
      <c r="VRC20" s="245"/>
      <c r="VRD20" s="267"/>
      <c r="VRE20" s="245"/>
      <c r="VRF20" s="267"/>
      <c r="VRG20" s="245"/>
      <c r="VRH20" s="267"/>
      <c r="VRI20" s="245"/>
      <c r="VRJ20" s="267"/>
      <c r="VRK20" s="245"/>
      <c r="VRL20" s="267"/>
      <c r="VRM20" s="245"/>
      <c r="VRN20" s="267"/>
      <c r="VRO20" s="245"/>
      <c r="VRP20" s="267"/>
      <c r="VRQ20" s="245"/>
      <c r="VRR20" s="267"/>
      <c r="VRS20" s="245"/>
      <c r="VRT20" s="267"/>
      <c r="VRU20" s="245"/>
      <c r="VRV20" s="267"/>
      <c r="VRW20" s="245"/>
      <c r="VRX20" s="267"/>
      <c r="VRY20" s="245"/>
      <c r="VRZ20" s="267"/>
      <c r="VSA20" s="245"/>
      <c r="VSB20" s="267"/>
      <c r="VSC20" s="245"/>
      <c r="VSD20" s="267"/>
      <c r="VSE20" s="245"/>
      <c r="VSF20" s="267"/>
      <c r="VSG20" s="245"/>
      <c r="VSH20" s="267"/>
      <c r="VSI20" s="245"/>
      <c r="VSJ20" s="267"/>
      <c r="VSK20" s="245"/>
      <c r="VSL20" s="267"/>
      <c r="VSM20" s="245"/>
      <c r="VSN20" s="267"/>
      <c r="VSO20" s="245"/>
      <c r="VSP20" s="267"/>
      <c r="VSQ20" s="245"/>
      <c r="VSR20" s="267"/>
      <c r="VSS20" s="245"/>
      <c r="VST20" s="267"/>
      <c r="VSU20" s="245"/>
      <c r="VSV20" s="267"/>
      <c r="VSW20" s="245"/>
      <c r="VSX20" s="267"/>
      <c r="VSY20" s="245"/>
      <c r="VSZ20" s="267"/>
      <c r="VTA20" s="245"/>
      <c r="VTB20" s="267"/>
      <c r="VTC20" s="245"/>
      <c r="VTD20" s="267"/>
      <c r="VTE20" s="245"/>
      <c r="VTF20" s="267"/>
      <c r="VTG20" s="245"/>
      <c r="VTH20" s="267"/>
      <c r="VTI20" s="245"/>
      <c r="VTJ20" s="267"/>
      <c r="VTK20" s="245"/>
      <c r="VTL20" s="267"/>
      <c r="VTM20" s="245"/>
      <c r="VTN20" s="267"/>
      <c r="VTO20" s="245"/>
      <c r="VTP20" s="267"/>
      <c r="VTQ20" s="245"/>
      <c r="VTR20" s="267"/>
      <c r="VTS20" s="245"/>
      <c r="VTT20" s="267"/>
      <c r="VTU20" s="245"/>
      <c r="VTV20" s="267"/>
      <c r="VTW20" s="245"/>
      <c r="VTX20" s="267"/>
      <c r="VTY20" s="245"/>
      <c r="VTZ20" s="267"/>
      <c r="VUA20" s="245"/>
      <c r="VUB20" s="267"/>
      <c r="VUC20" s="245"/>
      <c r="VUD20" s="267"/>
      <c r="VUE20" s="245"/>
      <c r="VUF20" s="267"/>
      <c r="VUG20" s="245"/>
      <c r="VUH20" s="267"/>
      <c r="VUI20" s="245"/>
      <c r="VUJ20" s="267"/>
      <c r="VUK20" s="245"/>
      <c r="VUL20" s="267"/>
      <c r="VUM20" s="245"/>
      <c r="VUN20" s="267"/>
      <c r="VUO20" s="245"/>
      <c r="VUP20" s="267"/>
      <c r="VUQ20" s="245"/>
      <c r="VUR20" s="267"/>
      <c r="VUS20" s="245"/>
      <c r="VUT20" s="267"/>
      <c r="VUU20" s="245"/>
      <c r="VUV20" s="267"/>
      <c r="VUW20" s="245"/>
      <c r="VUX20" s="267"/>
      <c r="VUY20" s="245"/>
      <c r="VUZ20" s="267"/>
      <c r="VVA20" s="245"/>
      <c r="VVB20" s="267"/>
      <c r="VVC20" s="245"/>
      <c r="VVD20" s="267"/>
      <c r="VVE20" s="245"/>
      <c r="VVF20" s="267"/>
      <c r="VVG20" s="245"/>
      <c r="VVH20" s="267"/>
      <c r="VVI20" s="245"/>
      <c r="VVJ20" s="267"/>
      <c r="VVK20" s="245"/>
      <c r="VVL20" s="267"/>
      <c r="VVM20" s="245"/>
      <c r="VVN20" s="267"/>
      <c r="VVO20" s="245"/>
      <c r="VVP20" s="267"/>
      <c r="VVQ20" s="245"/>
      <c r="VVR20" s="267"/>
      <c r="VVS20" s="245"/>
      <c r="VVT20" s="267"/>
      <c r="VVU20" s="245"/>
      <c r="VVV20" s="267"/>
      <c r="VVW20" s="245"/>
      <c r="VVX20" s="267"/>
      <c r="VVY20" s="245"/>
      <c r="VVZ20" s="267"/>
      <c r="VWA20" s="245"/>
      <c r="VWB20" s="267"/>
      <c r="VWC20" s="245"/>
      <c r="VWD20" s="267"/>
      <c r="VWE20" s="245"/>
      <c r="VWF20" s="267"/>
      <c r="VWG20" s="245"/>
      <c r="VWH20" s="267"/>
      <c r="VWI20" s="245"/>
      <c r="VWJ20" s="267"/>
      <c r="VWK20" s="245"/>
      <c r="VWL20" s="267"/>
      <c r="VWM20" s="245"/>
      <c r="VWN20" s="267"/>
      <c r="VWO20" s="245"/>
      <c r="VWP20" s="267"/>
      <c r="VWQ20" s="245"/>
      <c r="VWR20" s="267"/>
      <c r="VWS20" s="245"/>
      <c r="VWT20" s="267"/>
      <c r="VWU20" s="245"/>
      <c r="VWV20" s="267"/>
      <c r="VWW20" s="245"/>
      <c r="VWX20" s="267"/>
      <c r="VWY20" s="245"/>
      <c r="VWZ20" s="267"/>
      <c r="VXA20" s="245"/>
      <c r="VXB20" s="267"/>
      <c r="VXC20" s="245"/>
      <c r="VXD20" s="267"/>
      <c r="VXE20" s="245"/>
      <c r="VXF20" s="267"/>
      <c r="VXG20" s="245"/>
      <c r="VXH20" s="267"/>
      <c r="VXI20" s="245"/>
      <c r="VXJ20" s="267"/>
      <c r="VXK20" s="245"/>
      <c r="VXL20" s="267"/>
      <c r="VXM20" s="245"/>
      <c r="VXN20" s="267"/>
      <c r="VXO20" s="245"/>
      <c r="VXP20" s="267"/>
      <c r="VXQ20" s="245"/>
      <c r="VXR20" s="267"/>
      <c r="VXS20" s="245"/>
      <c r="VXT20" s="267"/>
      <c r="VXU20" s="245"/>
      <c r="VXV20" s="267"/>
      <c r="VXW20" s="245"/>
      <c r="VXX20" s="267"/>
      <c r="VXY20" s="245"/>
      <c r="VXZ20" s="267"/>
      <c r="VYA20" s="245"/>
      <c r="VYB20" s="267"/>
      <c r="VYC20" s="245"/>
      <c r="VYD20" s="267"/>
      <c r="VYE20" s="245"/>
      <c r="VYF20" s="267"/>
      <c r="VYG20" s="245"/>
      <c r="VYH20" s="267"/>
      <c r="VYI20" s="245"/>
      <c r="VYJ20" s="267"/>
      <c r="VYK20" s="245"/>
      <c r="VYL20" s="267"/>
      <c r="VYM20" s="245"/>
      <c r="VYN20" s="267"/>
      <c r="VYO20" s="245"/>
      <c r="VYP20" s="267"/>
      <c r="VYQ20" s="245"/>
      <c r="VYR20" s="267"/>
      <c r="VYS20" s="245"/>
      <c r="VYT20" s="267"/>
      <c r="VYU20" s="245"/>
      <c r="VYV20" s="267"/>
      <c r="VYW20" s="245"/>
      <c r="VYX20" s="267"/>
      <c r="VYY20" s="245"/>
      <c r="VYZ20" s="267"/>
      <c r="VZA20" s="245"/>
      <c r="VZB20" s="267"/>
      <c r="VZC20" s="245"/>
      <c r="VZD20" s="267"/>
      <c r="VZE20" s="245"/>
      <c r="VZF20" s="267"/>
      <c r="VZG20" s="245"/>
      <c r="VZH20" s="267"/>
      <c r="VZI20" s="245"/>
      <c r="VZJ20" s="267"/>
      <c r="VZK20" s="245"/>
      <c r="VZL20" s="267"/>
      <c r="VZM20" s="245"/>
      <c r="VZN20" s="267"/>
      <c r="VZO20" s="245"/>
      <c r="VZP20" s="267"/>
      <c r="VZQ20" s="245"/>
      <c r="VZR20" s="267"/>
      <c r="VZS20" s="245"/>
      <c r="VZT20" s="267"/>
      <c r="VZU20" s="245"/>
      <c r="VZV20" s="267"/>
      <c r="VZW20" s="245"/>
      <c r="VZX20" s="267"/>
      <c r="VZY20" s="245"/>
      <c r="VZZ20" s="267"/>
      <c r="WAA20" s="245"/>
      <c r="WAB20" s="267"/>
      <c r="WAC20" s="245"/>
      <c r="WAD20" s="267"/>
      <c r="WAE20" s="245"/>
      <c r="WAF20" s="267"/>
      <c r="WAG20" s="245"/>
      <c r="WAH20" s="267"/>
      <c r="WAI20" s="245"/>
      <c r="WAJ20" s="267"/>
      <c r="WAK20" s="245"/>
      <c r="WAL20" s="267"/>
      <c r="WAM20" s="245"/>
      <c r="WAN20" s="267"/>
      <c r="WAO20" s="245"/>
      <c r="WAP20" s="267"/>
      <c r="WAQ20" s="245"/>
      <c r="WAR20" s="267"/>
      <c r="WAS20" s="245"/>
      <c r="WAT20" s="267"/>
      <c r="WAU20" s="245"/>
      <c r="WAV20" s="267"/>
      <c r="WAW20" s="245"/>
      <c r="WAX20" s="267"/>
      <c r="WAY20" s="245"/>
      <c r="WAZ20" s="267"/>
      <c r="WBA20" s="245"/>
      <c r="WBB20" s="267"/>
      <c r="WBC20" s="245"/>
      <c r="WBD20" s="267"/>
      <c r="WBE20" s="245"/>
      <c r="WBF20" s="267"/>
      <c r="WBG20" s="245"/>
      <c r="WBH20" s="267"/>
      <c r="WBI20" s="245"/>
      <c r="WBJ20" s="267"/>
      <c r="WBK20" s="245"/>
      <c r="WBL20" s="267"/>
      <c r="WBM20" s="245"/>
      <c r="WBN20" s="267"/>
      <c r="WBO20" s="245"/>
      <c r="WBP20" s="267"/>
      <c r="WBQ20" s="245"/>
      <c r="WBR20" s="267"/>
      <c r="WBS20" s="245"/>
      <c r="WBT20" s="267"/>
      <c r="WBU20" s="245"/>
      <c r="WBV20" s="267"/>
      <c r="WBW20" s="245"/>
      <c r="WBX20" s="267"/>
      <c r="WBY20" s="245"/>
      <c r="WBZ20" s="267"/>
      <c r="WCA20" s="245"/>
      <c r="WCB20" s="267"/>
      <c r="WCC20" s="245"/>
      <c r="WCD20" s="267"/>
      <c r="WCE20" s="245"/>
      <c r="WCF20" s="267"/>
      <c r="WCG20" s="245"/>
      <c r="WCH20" s="267"/>
      <c r="WCI20" s="245"/>
      <c r="WCJ20" s="267"/>
      <c r="WCK20" s="245"/>
      <c r="WCL20" s="267"/>
      <c r="WCM20" s="245"/>
      <c r="WCN20" s="267"/>
      <c r="WCO20" s="245"/>
      <c r="WCP20" s="267"/>
      <c r="WCQ20" s="245"/>
      <c r="WCR20" s="267"/>
      <c r="WCS20" s="245"/>
      <c r="WCT20" s="267"/>
      <c r="WCU20" s="245"/>
      <c r="WCV20" s="267"/>
      <c r="WCW20" s="245"/>
      <c r="WCX20" s="267"/>
      <c r="WCY20" s="245"/>
      <c r="WCZ20" s="267"/>
      <c r="WDA20" s="245"/>
      <c r="WDB20" s="267"/>
      <c r="WDC20" s="245"/>
      <c r="WDD20" s="267"/>
      <c r="WDE20" s="245"/>
      <c r="WDF20" s="267"/>
      <c r="WDG20" s="245"/>
      <c r="WDH20" s="267"/>
      <c r="WDI20" s="245"/>
      <c r="WDJ20" s="267"/>
      <c r="WDK20" s="245"/>
      <c r="WDL20" s="267"/>
      <c r="WDM20" s="245"/>
      <c r="WDN20" s="267"/>
      <c r="WDO20" s="245"/>
      <c r="WDP20" s="267"/>
      <c r="WDQ20" s="245"/>
      <c r="WDR20" s="267"/>
      <c r="WDS20" s="245"/>
      <c r="WDT20" s="267"/>
      <c r="WDU20" s="245"/>
      <c r="WDV20" s="267"/>
      <c r="WDW20" s="245"/>
      <c r="WDX20" s="267"/>
      <c r="WDY20" s="245"/>
      <c r="WDZ20" s="267"/>
      <c r="WEA20" s="245"/>
      <c r="WEB20" s="267"/>
      <c r="WEC20" s="245"/>
      <c r="WED20" s="267"/>
      <c r="WEE20" s="245"/>
      <c r="WEF20" s="267"/>
      <c r="WEG20" s="245"/>
      <c r="WEH20" s="267"/>
      <c r="WEI20" s="245"/>
      <c r="WEJ20" s="267"/>
      <c r="WEK20" s="245"/>
      <c r="WEL20" s="267"/>
      <c r="WEM20" s="245"/>
      <c r="WEN20" s="267"/>
      <c r="WEO20" s="245"/>
      <c r="WEP20" s="267"/>
      <c r="WEQ20" s="245"/>
      <c r="WER20" s="267"/>
      <c r="WES20" s="245"/>
      <c r="WET20" s="267"/>
      <c r="WEU20" s="245"/>
      <c r="WEV20" s="267"/>
      <c r="WEW20" s="245"/>
      <c r="WEX20" s="267"/>
      <c r="WEY20" s="245"/>
      <c r="WEZ20" s="267"/>
      <c r="WFA20" s="245"/>
      <c r="WFB20" s="267"/>
      <c r="WFC20" s="245"/>
      <c r="WFD20" s="267"/>
      <c r="WFE20" s="245"/>
      <c r="WFF20" s="267"/>
      <c r="WFG20" s="245"/>
      <c r="WFH20" s="267"/>
      <c r="WFI20" s="245"/>
      <c r="WFJ20" s="267"/>
      <c r="WFK20" s="245"/>
      <c r="WFL20" s="267"/>
      <c r="WFM20" s="245"/>
      <c r="WFN20" s="267"/>
      <c r="WFO20" s="245"/>
      <c r="WFP20" s="267"/>
      <c r="WFQ20" s="245"/>
      <c r="WFR20" s="267"/>
      <c r="WFS20" s="245"/>
      <c r="WFT20" s="267"/>
      <c r="WFU20" s="245"/>
      <c r="WFV20" s="267"/>
      <c r="WFW20" s="245"/>
      <c r="WFX20" s="267"/>
      <c r="WFY20" s="245"/>
      <c r="WFZ20" s="267"/>
      <c r="WGA20" s="245"/>
      <c r="WGB20" s="267"/>
      <c r="WGC20" s="245"/>
      <c r="WGD20" s="267"/>
      <c r="WGE20" s="245"/>
      <c r="WGF20" s="267"/>
      <c r="WGG20" s="245"/>
      <c r="WGH20" s="267"/>
      <c r="WGI20" s="245"/>
      <c r="WGJ20" s="267"/>
      <c r="WGK20" s="245"/>
      <c r="WGL20" s="267"/>
      <c r="WGM20" s="245"/>
      <c r="WGN20" s="267"/>
      <c r="WGO20" s="245"/>
      <c r="WGP20" s="267"/>
      <c r="WGQ20" s="245"/>
      <c r="WGR20" s="267"/>
      <c r="WGS20" s="245"/>
      <c r="WGT20" s="267"/>
      <c r="WGU20" s="245"/>
      <c r="WGV20" s="267"/>
      <c r="WGW20" s="245"/>
      <c r="WGX20" s="267"/>
      <c r="WGY20" s="245"/>
      <c r="WGZ20" s="267"/>
      <c r="WHA20" s="245"/>
      <c r="WHB20" s="267"/>
      <c r="WHC20" s="245"/>
      <c r="WHD20" s="267"/>
      <c r="WHE20" s="245"/>
      <c r="WHF20" s="267"/>
      <c r="WHG20" s="245"/>
      <c r="WHH20" s="267"/>
      <c r="WHI20" s="245"/>
      <c r="WHJ20" s="267"/>
      <c r="WHK20" s="245"/>
      <c r="WHL20" s="267"/>
      <c r="WHM20" s="245"/>
      <c r="WHN20" s="267"/>
      <c r="WHO20" s="245"/>
      <c r="WHP20" s="267"/>
      <c r="WHQ20" s="245"/>
      <c r="WHR20" s="267"/>
      <c r="WHS20" s="245"/>
      <c r="WHT20" s="267"/>
      <c r="WHU20" s="245"/>
      <c r="WHV20" s="267"/>
      <c r="WHW20" s="245"/>
      <c r="WHX20" s="267"/>
      <c r="WHY20" s="245"/>
      <c r="WHZ20" s="267"/>
      <c r="WIA20" s="245"/>
      <c r="WIB20" s="267"/>
      <c r="WIC20" s="245"/>
      <c r="WID20" s="267"/>
      <c r="WIE20" s="245"/>
      <c r="WIF20" s="267"/>
      <c r="WIG20" s="245"/>
      <c r="WIH20" s="267"/>
      <c r="WII20" s="245"/>
      <c r="WIJ20" s="267"/>
      <c r="WIK20" s="245"/>
      <c r="WIL20" s="267"/>
      <c r="WIM20" s="245"/>
      <c r="WIN20" s="267"/>
      <c r="WIO20" s="245"/>
      <c r="WIP20" s="267"/>
      <c r="WIQ20" s="245"/>
      <c r="WIR20" s="267"/>
      <c r="WIS20" s="245"/>
      <c r="WIT20" s="267"/>
      <c r="WIU20" s="245"/>
      <c r="WIV20" s="267"/>
      <c r="WIW20" s="245"/>
      <c r="WIX20" s="267"/>
      <c r="WIY20" s="245"/>
      <c r="WIZ20" s="267"/>
      <c r="WJA20" s="245"/>
      <c r="WJB20" s="267"/>
      <c r="WJC20" s="245"/>
      <c r="WJD20" s="267"/>
      <c r="WJE20" s="245"/>
      <c r="WJF20" s="267"/>
      <c r="WJG20" s="245"/>
      <c r="WJH20" s="267"/>
      <c r="WJI20" s="245"/>
      <c r="WJJ20" s="267"/>
      <c r="WJK20" s="245"/>
      <c r="WJL20" s="267"/>
      <c r="WJM20" s="245"/>
      <c r="WJN20" s="267"/>
      <c r="WJO20" s="245"/>
      <c r="WJP20" s="267"/>
      <c r="WJQ20" s="245"/>
      <c r="WJR20" s="267"/>
      <c r="WJS20" s="245"/>
      <c r="WJT20" s="267"/>
      <c r="WJU20" s="245"/>
      <c r="WJV20" s="267"/>
      <c r="WJW20" s="245"/>
      <c r="WJX20" s="267"/>
      <c r="WJY20" s="245"/>
      <c r="WJZ20" s="267"/>
      <c r="WKA20" s="245"/>
      <c r="WKB20" s="267"/>
      <c r="WKC20" s="245"/>
      <c r="WKD20" s="267"/>
      <c r="WKE20" s="245"/>
      <c r="WKF20" s="267"/>
      <c r="WKG20" s="245"/>
      <c r="WKH20" s="267"/>
      <c r="WKI20" s="245"/>
      <c r="WKJ20" s="267"/>
      <c r="WKK20" s="245"/>
      <c r="WKL20" s="267"/>
      <c r="WKM20" s="245"/>
      <c r="WKN20" s="267"/>
      <c r="WKO20" s="245"/>
      <c r="WKP20" s="267"/>
      <c r="WKQ20" s="245"/>
      <c r="WKR20" s="267"/>
      <c r="WKS20" s="245"/>
      <c r="WKT20" s="267"/>
      <c r="WKU20" s="245"/>
      <c r="WKV20" s="267"/>
      <c r="WKW20" s="245"/>
      <c r="WKX20" s="267"/>
      <c r="WKY20" s="245"/>
      <c r="WKZ20" s="267"/>
      <c r="WLA20" s="245"/>
      <c r="WLB20" s="267"/>
      <c r="WLC20" s="245"/>
      <c r="WLD20" s="267"/>
      <c r="WLE20" s="245"/>
      <c r="WLF20" s="267"/>
      <c r="WLG20" s="245"/>
      <c r="WLH20" s="267"/>
      <c r="WLI20" s="245"/>
      <c r="WLJ20" s="267"/>
      <c r="WLK20" s="245"/>
      <c r="WLL20" s="267"/>
      <c r="WLM20" s="245"/>
      <c r="WLN20" s="267"/>
      <c r="WLO20" s="245"/>
      <c r="WLP20" s="267"/>
      <c r="WLQ20" s="245"/>
      <c r="WLR20" s="267"/>
      <c r="WLS20" s="245"/>
      <c r="WLT20" s="267"/>
      <c r="WLU20" s="245"/>
      <c r="WLV20" s="267"/>
      <c r="WLW20" s="245"/>
      <c r="WLX20" s="267"/>
      <c r="WLY20" s="245"/>
      <c r="WLZ20" s="267"/>
      <c r="WMA20" s="245"/>
      <c r="WMB20" s="267"/>
      <c r="WMC20" s="245"/>
      <c r="WMD20" s="267"/>
      <c r="WME20" s="245"/>
      <c r="WMF20" s="267"/>
      <c r="WMG20" s="245"/>
      <c r="WMH20" s="267"/>
      <c r="WMI20" s="245"/>
      <c r="WMJ20" s="267"/>
      <c r="WMK20" s="245"/>
      <c r="WML20" s="267"/>
      <c r="WMM20" s="245"/>
      <c r="WMN20" s="267"/>
      <c r="WMO20" s="245"/>
      <c r="WMP20" s="267"/>
      <c r="WMQ20" s="245"/>
      <c r="WMR20" s="267"/>
      <c r="WMS20" s="245"/>
      <c r="WMT20" s="267"/>
      <c r="WMU20" s="245"/>
      <c r="WMV20" s="267"/>
      <c r="WMW20" s="245"/>
      <c r="WMX20" s="267"/>
      <c r="WMY20" s="245"/>
      <c r="WMZ20" s="267"/>
      <c r="WNA20" s="245"/>
      <c r="WNB20" s="267"/>
      <c r="WNC20" s="245"/>
      <c r="WND20" s="267"/>
      <c r="WNE20" s="245"/>
      <c r="WNF20" s="267"/>
      <c r="WNG20" s="245"/>
      <c r="WNH20" s="267"/>
      <c r="WNI20" s="245"/>
      <c r="WNJ20" s="267"/>
      <c r="WNK20" s="245"/>
      <c r="WNL20" s="267"/>
      <c r="WNM20" s="245"/>
      <c r="WNN20" s="267"/>
      <c r="WNO20" s="245"/>
      <c r="WNP20" s="267"/>
      <c r="WNQ20" s="245"/>
      <c r="WNR20" s="267"/>
      <c r="WNS20" s="245"/>
      <c r="WNT20" s="267"/>
      <c r="WNU20" s="245"/>
      <c r="WNV20" s="267"/>
      <c r="WNW20" s="245"/>
      <c r="WNX20" s="267"/>
      <c r="WNY20" s="245"/>
      <c r="WNZ20" s="267"/>
      <c r="WOA20" s="245"/>
      <c r="WOB20" s="267"/>
      <c r="WOC20" s="245"/>
      <c r="WOD20" s="267"/>
      <c r="WOE20" s="245"/>
      <c r="WOF20" s="267"/>
      <c r="WOG20" s="245"/>
      <c r="WOH20" s="267"/>
      <c r="WOI20" s="245"/>
      <c r="WOJ20" s="267"/>
      <c r="WOK20" s="245"/>
      <c r="WOL20" s="267"/>
      <c r="WOM20" s="245"/>
      <c r="WON20" s="267"/>
      <c r="WOO20" s="245"/>
      <c r="WOP20" s="267"/>
      <c r="WOQ20" s="245"/>
      <c r="WOR20" s="267"/>
      <c r="WOS20" s="245"/>
      <c r="WOT20" s="267"/>
      <c r="WOU20" s="245"/>
      <c r="WOV20" s="267"/>
      <c r="WOW20" s="245"/>
      <c r="WOX20" s="267"/>
      <c r="WOY20" s="245"/>
      <c r="WOZ20" s="267"/>
      <c r="WPA20" s="245"/>
      <c r="WPB20" s="267"/>
      <c r="WPC20" s="245"/>
      <c r="WPD20" s="267"/>
      <c r="WPE20" s="245"/>
      <c r="WPF20" s="267"/>
      <c r="WPG20" s="245"/>
      <c r="WPH20" s="267"/>
      <c r="WPI20" s="245"/>
      <c r="WPJ20" s="267"/>
      <c r="WPK20" s="245"/>
      <c r="WPL20" s="267"/>
      <c r="WPM20" s="245"/>
      <c r="WPN20" s="267"/>
      <c r="WPO20" s="245"/>
      <c r="WPP20" s="267"/>
      <c r="WPQ20" s="245"/>
      <c r="WPR20" s="267"/>
      <c r="WPS20" s="245"/>
      <c r="WPT20" s="267"/>
      <c r="WPU20" s="245"/>
      <c r="WPV20" s="267"/>
      <c r="WPW20" s="245"/>
      <c r="WPX20" s="267"/>
      <c r="WPY20" s="245"/>
      <c r="WPZ20" s="267"/>
      <c r="WQA20" s="245"/>
      <c r="WQB20" s="267"/>
      <c r="WQC20" s="245"/>
      <c r="WQD20" s="267"/>
      <c r="WQE20" s="245"/>
      <c r="WQF20" s="267"/>
      <c r="WQG20" s="245"/>
      <c r="WQH20" s="267"/>
      <c r="WQI20" s="245"/>
      <c r="WQJ20" s="267"/>
      <c r="WQK20" s="245"/>
      <c r="WQL20" s="267"/>
      <c r="WQM20" s="245"/>
      <c r="WQN20" s="267"/>
      <c r="WQO20" s="245"/>
      <c r="WQP20" s="267"/>
      <c r="WQQ20" s="245"/>
      <c r="WQR20" s="267"/>
      <c r="WQS20" s="245"/>
      <c r="WQT20" s="267"/>
      <c r="WQU20" s="245"/>
      <c r="WQV20" s="267"/>
      <c r="WQW20" s="245"/>
      <c r="WQX20" s="267"/>
      <c r="WQY20" s="245"/>
      <c r="WQZ20" s="267"/>
      <c r="WRA20" s="245"/>
      <c r="WRB20" s="267"/>
      <c r="WRC20" s="245"/>
      <c r="WRD20" s="267"/>
      <c r="WRE20" s="245"/>
      <c r="WRF20" s="267"/>
      <c r="WRG20" s="245"/>
      <c r="WRH20" s="267"/>
      <c r="WRI20" s="245"/>
      <c r="WRJ20" s="267"/>
      <c r="WRK20" s="245"/>
      <c r="WRL20" s="267"/>
      <c r="WRM20" s="245"/>
      <c r="WRN20" s="267"/>
      <c r="WRO20" s="245"/>
      <c r="WRP20" s="267"/>
      <c r="WRQ20" s="245"/>
      <c r="WRR20" s="267"/>
      <c r="WRS20" s="245"/>
      <c r="WRT20" s="267"/>
      <c r="WRU20" s="245"/>
      <c r="WRV20" s="267"/>
      <c r="WRW20" s="245"/>
      <c r="WRX20" s="267"/>
      <c r="WRY20" s="245"/>
      <c r="WRZ20" s="267"/>
      <c r="WSA20" s="245"/>
      <c r="WSB20" s="267"/>
      <c r="WSC20" s="245"/>
      <c r="WSD20" s="267"/>
      <c r="WSE20" s="245"/>
      <c r="WSF20" s="267"/>
      <c r="WSG20" s="245"/>
      <c r="WSH20" s="267"/>
      <c r="WSI20" s="245"/>
      <c r="WSJ20" s="267"/>
      <c r="WSK20" s="245"/>
      <c r="WSL20" s="267"/>
      <c r="WSM20" s="245"/>
      <c r="WSN20" s="267"/>
      <c r="WSO20" s="245"/>
      <c r="WSP20" s="267"/>
      <c r="WSQ20" s="245"/>
      <c r="WSR20" s="267"/>
      <c r="WSS20" s="245"/>
      <c r="WST20" s="267"/>
      <c r="WSU20" s="245"/>
      <c r="WSV20" s="267"/>
      <c r="WSW20" s="245"/>
      <c r="WSX20" s="267"/>
      <c r="WSY20" s="245"/>
      <c r="WSZ20" s="267"/>
      <c r="WTA20" s="245"/>
      <c r="WTB20" s="267"/>
      <c r="WTC20" s="245"/>
      <c r="WTD20" s="267"/>
      <c r="WTE20" s="245"/>
      <c r="WTF20" s="267"/>
      <c r="WTG20" s="245"/>
      <c r="WTH20" s="267"/>
      <c r="WTI20" s="245"/>
      <c r="WTJ20" s="267"/>
      <c r="WTK20" s="245"/>
      <c r="WTL20" s="267"/>
      <c r="WTM20" s="245"/>
      <c r="WTN20" s="267"/>
      <c r="WTO20" s="245"/>
      <c r="WTP20" s="267"/>
      <c r="WTQ20" s="245"/>
      <c r="WTR20" s="267"/>
      <c r="WTS20" s="245"/>
      <c r="WTT20" s="267"/>
      <c r="WTU20" s="245"/>
      <c r="WTV20" s="267"/>
      <c r="WTW20" s="245"/>
      <c r="WTX20" s="267"/>
      <c r="WTY20" s="245"/>
      <c r="WTZ20" s="267"/>
      <c r="WUA20" s="245"/>
      <c r="WUB20" s="267"/>
      <c r="WUC20" s="245"/>
      <c r="WUD20" s="267"/>
      <c r="WUE20" s="245"/>
      <c r="WUF20" s="267"/>
      <c r="WUG20" s="245"/>
      <c r="WUH20" s="267"/>
      <c r="WUI20" s="245"/>
      <c r="WUJ20" s="267"/>
      <c r="WUK20" s="245"/>
      <c r="WUL20" s="267"/>
      <c r="WUM20" s="245"/>
      <c r="WUN20" s="267"/>
      <c r="WUO20" s="245"/>
      <c r="WUP20" s="267"/>
      <c r="WUQ20" s="245"/>
      <c r="WUR20" s="267"/>
      <c r="WUS20" s="245"/>
      <c r="WUT20" s="267"/>
      <c r="WUU20" s="245"/>
      <c r="WUV20" s="267"/>
      <c r="WUW20" s="245"/>
      <c r="WUX20" s="267"/>
      <c r="WUY20" s="245"/>
      <c r="WUZ20" s="267"/>
      <c r="WVA20" s="245"/>
      <c r="WVB20" s="267"/>
      <c r="WVC20" s="245"/>
      <c r="WVD20" s="267"/>
      <c r="WVE20" s="245"/>
      <c r="WVF20" s="267"/>
      <c r="WVG20" s="245"/>
      <c r="WVH20" s="267"/>
      <c r="WVI20" s="245"/>
      <c r="WVJ20" s="267"/>
      <c r="WVK20" s="245"/>
      <c r="WVL20" s="267"/>
      <c r="WVM20" s="245"/>
      <c r="WVN20" s="267"/>
      <c r="WVO20" s="245"/>
      <c r="WVP20" s="267"/>
      <c r="WVQ20" s="245"/>
      <c r="WVR20" s="267"/>
      <c r="WVS20" s="245"/>
      <c r="WVT20" s="267"/>
      <c r="WVU20" s="245"/>
      <c r="WVV20" s="267"/>
      <c r="WVW20" s="245"/>
      <c r="WVX20" s="267"/>
      <c r="WVY20" s="245"/>
      <c r="WVZ20" s="267"/>
      <c r="WWA20" s="245"/>
      <c r="WWB20" s="267"/>
      <c r="WWC20" s="245"/>
      <c r="WWD20" s="267"/>
      <c r="WWE20" s="245"/>
      <c r="WWF20" s="267"/>
      <c r="WWG20" s="245"/>
      <c r="WWH20" s="267"/>
      <c r="WWI20" s="245"/>
      <c r="WWJ20" s="267"/>
      <c r="WWK20" s="245"/>
      <c r="WWL20" s="267"/>
      <c r="WWM20" s="245"/>
      <c r="WWN20" s="267"/>
      <c r="WWO20" s="245"/>
      <c r="WWP20" s="267"/>
      <c r="WWQ20" s="245"/>
      <c r="WWR20" s="267"/>
      <c r="WWS20" s="245"/>
      <c r="WWT20" s="267"/>
      <c r="WWU20" s="245"/>
      <c r="WWV20" s="267"/>
      <c r="WWW20" s="245"/>
      <c r="WWX20" s="267"/>
      <c r="WWY20" s="245"/>
      <c r="WWZ20" s="267"/>
      <c r="WXA20" s="245"/>
      <c r="WXB20" s="267"/>
      <c r="WXC20" s="245"/>
      <c r="WXD20" s="267"/>
      <c r="WXE20" s="245"/>
      <c r="WXF20" s="267"/>
      <c r="WXG20" s="245"/>
      <c r="WXH20" s="267"/>
      <c r="WXI20" s="245"/>
      <c r="WXJ20" s="267"/>
      <c r="WXK20" s="245"/>
      <c r="WXL20" s="267"/>
      <c r="WXM20" s="245"/>
      <c r="WXN20" s="267"/>
      <c r="WXO20" s="245"/>
      <c r="WXP20" s="267"/>
      <c r="WXQ20" s="245"/>
      <c r="WXR20" s="267"/>
      <c r="WXS20" s="245"/>
      <c r="WXT20" s="267"/>
      <c r="WXU20" s="245"/>
      <c r="WXV20" s="267"/>
      <c r="WXW20" s="245"/>
      <c r="WXX20" s="267"/>
      <c r="WXY20" s="245"/>
      <c r="WXZ20" s="267"/>
      <c r="WYA20" s="245"/>
      <c r="WYB20" s="267"/>
      <c r="WYC20" s="245"/>
      <c r="WYD20" s="267"/>
      <c r="WYE20" s="245"/>
      <c r="WYF20" s="267"/>
      <c r="WYG20" s="245"/>
      <c r="WYH20" s="267"/>
      <c r="WYI20" s="245"/>
      <c r="WYJ20" s="267"/>
      <c r="WYK20" s="245"/>
      <c r="WYL20" s="267"/>
      <c r="WYM20" s="245"/>
      <c r="WYN20" s="267"/>
      <c r="WYO20" s="245"/>
      <c r="WYP20" s="267"/>
      <c r="WYQ20" s="245"/>
      <c r="WYR20" s="267"/>
      <c r="WYS20" s="245"/>
      <c r="WYT20" s="267"/>
      <c r="WYU20" s="245"/>
      <c r="WYV20" s="267"/>
      <c r="WYW20" s="245"/>
      <c r="WYX20" s="267"/>
      <c r="WYY20" s="245"/>
      <c r="WYZ20" s="267"/>
      <c r="WZA20" s="245"/>
      <c r="WZB20" s="267"/>
      <c r="WZC20" s="245"/>
      <c r="WZD20" s="267"/>
      <c r="WZE20" s="245"/>
      <c r="WZF20" s="267"/>
      <c r="WZG20" s="245"/>
      <c r="WZH20" s="267"/>
      <c r="WZI20" s="245"/>
      <c r="WZJ20" s="267"/>
      <c r="WZK20" s="245"/>
      <c r="WZL20" s="267"/>
      <c r="WZM20" s="245"/>
      <c r="WZN20" s="267"/>
      <c r="WZO20" s="245"/>
      <c r="WZP20" s="267"/>
      <c r="WZQ20" s="245"/>
      <c r="WZR20" s="267"/>
      <c r="WZS20" s="245"/>
      <c r="WZT20" s="267"/>
      <c r="WZU20" s="245"/>
      <c r="WZV20" s="267"/>
      <c r="WZW20" s="245"/>
      <c r="WZX20" s="267"/>
      <c r="WZY20" s="245"/>
      <c r="WZZ20" s="267"/>
      <c r="XAA20" s="245"/>
      <c r="XAB20" s="267"/>
      <c r="XAC20" s="245"/>
      <c r="XAD20" s="267"/>
      <c r="XAE20" s="245"/>
      <c r="XAF20" s="267"/>
      <c r="XAG20" s="245"/>
      <c r="XAH20" s="267"/>
      <c r="XAI20" s="245"/>
      <c r="XAJ20" s="267"/>
      <c r="XAK20" s="245"/>
      <c r="XAL20" s="267"/>
      <c r="XAM20" s="245"/>
      <c r="XAN20" s="267"/>
      <c r="XAO20" s="245"/>
      <c r="XAP20" s="267"/>
      <c r="XAQ20" s="245"/>
      <c r="XAR20" s="267"/>
      <c r="XAS20" s="245"/>
      <c r="XAT20" s="267"/>
      <c r="XAU20" s="245"/>
      <c r="XAV20" s="267"/>
      <c r="XAW20" s="245"/>
      <c r="XAX20" s="267"/>
      <c r="XAY20" s="245"/>
      <c r="XAZ20" s="267"/>
      <c r="XBA20" s="245"/>
      <c r="XBB20" s="267"/>
      <c r="XBC20" s="245"/>
      <c r="XBD20" s="267"/>
      <c r="XBE20" s="245"/>
      <c r="XBF20" s="267"/>
      <c r="XBG20" s="245"/>
      <c r="XBH20" s="267"/>
      <c r="XBI20" s="245"/>
      <c r="XBJ20" s="267"/>
      <c r="XBK20" s="245"/>
      <c r="XBL20" s="267"/>
      <c r="XBM20" s="245"/>
      <c r="XBN20" s="267"/>
      <c r="XBO20" s="245"/>
      <c r="XBP20" s="267"/>
      <c r="XBQ20" s="245"/>
      <c r="XBR20" s="267"/>
      <c r="XBS20" s="245"/>
      <c r="XBT20" s="267"/>
      <c r="XBU20" s="245"/>
      <c r="XBV20" s="267"/>
      <c r="XBW20" s="245"/>
      <c r="XBX20" s="267"/>
      <c r="XBY20" s="245"/>
      <c r="XBZ20" s="267"/>
      <c r="XCA20" s="245"/>
      <c r="XCB20" s="267"/>
      <c r="XCC20" s="245"/>
      <c r="XCD20" s="267"/>
      <c r="XCE20" s="245"/>
      <c r="XCF20" s="267"/>
      <c r="XCG20" s="245"/>
      <c r="XCH20" s="267"/>
      <c r="XCI20" s="245"/>
      <c r="XCJ20" s="267"/>
      <c r="XCK20" s="245"/>
      <c r="XCL20" s="267"/>
      <c r="XCM20" s="245"/>
      <c r="XCN20" s="267"/>
      <c r="XCO20" s="245"/>
      <c r="XCP20" s="267"/>
      <c r="XCQ20" s="245"/>
      <c r="XCR20" s="267"/>
      <c r="XCS20" s="245"/>
      <c r="XCT20" s="267"/>
      <c r="XCU20" s="245"/>
      <c r="XCV20" s="267"/>
      <c r="XCW20" s="245"/>
      <c r="XCX20" s="267"/>
      <c r="XCY20" s="245"/>
      <c r="XCZ20" s="267"/>
      <c r="XDA20" s="245"/>
      <c r="XDB20" s="267"/>
      <c r="XDC20" s="245"/>
      <c r="XDD20" s="267"/>
      <c r="XDE20" s="245"/>
      <c r="XDF20" s="267"/>
      <c r="XDG20" s="245"/>
      <c r="XDH20" s="267"/>
      <c r="XDI20" s="245"/>
      <c r="XDJ20" s="267"/>
      <c r="XDK20" s="245"/>
      <c r="XDL20" s="267"/>
      <c r="XDM20" s="245"/>
      <c r="XDN20" s="267"/>
      <c r="XDO20" s="245"/>
      <c r="XDP20" s="267"/>
      <c r="XDQ20" s="245"/>
      <c r="XDR20" s="267"/>
      <c r="XDS20" s="245"/>
      <c r="XDT20" s="267"/>
      <c r="XDU20" s="245"/>
      <c r="XDV20" s="267"/>
      <c r="XDW20" s="245"/>
      <c r="XDX20" s="267"/>
      <c r="XDY20" s="245"/>
      <c r="XDZ20" s="267"/>
      <c r="XEA20" s="245"/>
      <c r="XEB20" s="267"/>
      <c r="XEC20" s="245"/>
      <c r="XED20" s="267"/>
      <c r="XEE20" s="245"/>
      <c r="XEF20" s="267"/>
      <c r="XEG20" s="245"/>
      <c r="XEH20" s="267"/>
      <c r="XEI20" s="245"/>
      <c r="XEJ20" s="267"/>
      <c r="XEK20" s="245"/>
      <c r="XEL20" s="267"/>
      <c r="XEM20" s="245"/>
      <c r="XEN20" s="267"/>
      <c r="XEO20" s="245"/>
      <c r="XEP20" s="267"/>
      <c r="XEQ20" s="245"/>
      <c r="XER20" s="267"/>
      <c r="XES20" s="245"/>
      <c r="XET20" s="267"/>
      <c r="XEU20" s="245"/>
      <c r="XEV20" s="267"/>
      <c r="XEW20" s="245"/>
      <c r="XEX20" s="267"/>
      <c r="XEY20" s="245"/>
      <c r="XEZ20" s="267"/>
      <c r="XFA20" s="245"/>
      <c r="XFB20" s="267"/>
      <c r="XFC20" s="245"/>
      <c r="XFD20" s="267"/>
    </row>
    <row r="21" spans="1:16384">
      <c r="A21" s="263"/>
      <c r="B21" s="258"/>
      <c r="C21" s="39"/>
      <c r="D21" s="39"/>
      <c r="E21" s="39"/>
      <c r="F21" s="38"/>
      <c r="G21" s="38"/>
      <c r="H21" s="38"/>
      <c r="I21" s="269"/>
      <c r="J21" s="54"/>
    </row>
    <row r="22" spans="1:16384">
      <c r="A22" s="263"/>
      <c r="B22" s="259" t="s">
        <v>314</v>
      </c>
      <c r="C22" s="23118" t="s">
        <v>294</v>
      </c>
      <c r="D22" s="126" t="s">
        <v>326</v>
      </c>
      <c r="E22" s="23142" t="s">
        <v>388</v>
      </c>
      <c r="F22" s="23143" t="s">
        <v>388</v>
      </c>
      <c r="G22" s="23144" t="s">
        <v>389</v>
      </c>
      <c r="H22" s="23145" t="s">
        <v>736</v>
      </c>
      <c r="I22" s="23146" t="s">
        <v>736</v>
      </c>
      <c r="J22" s="23147" t="s">
        <v>389</v>
      </c>
    </row>
    <row r="23" spans="1:16384">
      <c r="A23" s="263"/>
      <c r="B23" s="258"/>
      <c r="C23" s="39"/>
      <c r="D23" s="39"/>
      <c r="E23" s="39"/>
      <c r="F23" s="38"/>
      <c r="G23" s="38"/>
      <c r="H23" s="38"/>
      <c r="I23" s="269"/>
      <c r="J23" s="54"/>
    </row>
    <row r="24" spans="1:16384">
      <c r="A24" s="263"/>
      <c r="B24" s="260" t="s">
        <v>315</v>
      </c>
      <c r="C24" s="23426" t="s">
        <v>296</v>
      </c>
      <c r="D24" s="132" t="s">
        <v>386</v>
      </c>
      <c r="E24" s="23450" t="s">
        <v>388</v>
      </c>
      <c r="F24" s="23451" t="s">
        <v>388</v>
      </c>
      <c r="G24" s="23452" t="s">
        <v>389</v>
      </c>
      <c r="H24" s="23453" t="s">
        <v>737</v>
      </c>
      <c r="I24" s="23454" t="s">
        <v>737</v>
      </c>
      <c r="J24" s="23455" t="s">
        <v>389</v>
      </c>
    </row>
    <row r="25" spans="1:16384">
      <c r="A25" s="263"/>
      <c r="B25" s="261"/>
      <c r="C25" s="73" t="s">
        <v>296</v>
      </c>
      <c r="D25" s="138" t="s">
        <v>318</v>
      </c>
      <c r="E25" s="23752" t="s">
        <v>483</v>
      </c>
      <c r="F25" s="23753" t="s">
        <v>483</v>
      </c>
      <c r="G25" s="23754" t="s">
        <v>738</v>
      </c>
      <c r="H25" s="23755" t="s">
        <v>739</v>
      </c>
      <c r="I25" s="23756" t="s">
        <v>739</v>
      </c>
      <c r="J25" s="23757" t="s">
        <v>738</v>
      </c>
    </row>
    <row r="26" spans="1:16384">
      <c r="A26" s="263"/>
      <c r="B26" s="262"/>
      <c r="C26" s="57" t="s">
        <v>296</v>
      </c>
      <c r="D26" s="144" t="s">
        <v>319</v>
      </c>
      <c r="E26" s="24054" t="s">
        <v>490</v>
      </c>
      <c r="F26" s="24055" t="s">
        <v>490</v>
      </c>
      <c r="G26" s="24056" t="s">
        <v>740</v>
      </c>
      <c r="H26" s="24057" t="s">
        <v>741</v>
      </c>
      <c r="I26" s="24058" t="s">
        <v>741</v>
      </c>
      <c r="J26" s="24059" t="s">
        <v>740</v>
      </c>
    </row>
    <row r="27" spans="1:16384">
      <c r="A27" s="263"/>
      <c r="B27" s="258"/>
      <c r="C27" s="53"/>
      <c r="D27" s="53"/>
      <c r="E27" s="53"/>
      <c r="F27" s="52"/>
      <c r="G27" s="52"/>
      <c r="H27" s="52"/>
      <c r="I27" s="270"/>
      <c r="J27" s="54"/>
    </row>
    <row r="28" spans="1:16384">
      <c r="A28" s="263"/>
      <c r="B28" s="260" t="s">
        <v>347</v>
      </c>
      <c r="C28" s="24338" t="s">
        <v>331</v>
      </c>
      <c r="D28" s="150" t="s">
        <v>343</v>
      </c>
      <c r="E28" s="24362" t="s">
        <v>619</v>
      </c>
      <c r="F28" s="24363" t="s">
        <v>619</v>
      </c>
      <c r="G28" s="24364" t="s">
        <v>742</v>
      </c>
      <c r="H28" s="24365" t="s">
        <v>743</v>
      </c>
      <c r="I28" s="24366" t="s">
        <v>743</v>
      </c>
      <c r="J28" s="24367" t="s">
        <v>742</v>
      </c>
    </row>
    <row r="29" spans="1:16384">
      <c r="A29" s="263"/>
      <c r="B29" s="262"/>
      <c r="C29" s="68" t="s">
        <v>331</v>
      </c>
      <c r="D29" s="156" t="s">
        <v>344</v>
      </c>
      <c r="E29" s="24664" t="s">
        <v>625</v>
      </c>
      <c r="F29" s="24665" t="s">
        <v>625</v>
      </c>
      <c r="G29" s="24666" t="s">
        <v>744</v>
      </c>
      <c r="H29" s="24667" t="s">
        <v>745</v>
      </c>
      <c r="I29" s="24668" t="s">
        <v>745</v>
      </c>
      <c r="J29" s="24669" t="s">
        <v>744</v>
      </c>
    </row>
    <row r="30" spans="1:16384">
      <c r="A30" s="263"/>
      <c r="B30" s="258"/>
      <c r="C30" s="53"/>
      <c r="D30" s="53"/>
      <c r="E30" s="53"/>
      <c r="F30" s="53"/>
      <c r="G30" s="53"/>
      <c r="H30" s="53"/>
      <c r="I30" s="200"/>
      <c r="J30" s="53"/>
    </row>
    <row r="31" spans="1:16384">
      <c r="A31" s="263"/>
      <c r="B31" s="260" t="s">
        <v>348</v>
      </c>
      <c r="C31" s="219" t="s">
        <v>332</v>
      </c>
      <c r="D31" s="220" t="s">
        <v>528</v>
      </c>
      <c r="E31" s="14451" t="s">
        <v>598</v>
      </c>
      <c r="F31" s="14472" t="s">
        <v>598</v>
      </c>
      <c r="G31" s="14493" t="s">
        <v>598</v>
      </c>
      <c r="H31" s="14514" t="s">
        <v>598</v>
      </c>
      <c r="I31" s="14535" t="s">
        <v>598</v>
      </c>
      <c r="J31" s="14556" t="s">
        <v>598</v>
      </c>
      <c r="K31" s="268"/>
      <c r="L31" s="268"/>
      <c r="M31" s="268"/>
      <c r="N31" s="268"/>
      <c r="O31" s="268"/>
      <c r="P31" s="268"/>
      <c r="Q31" s="268"/>
      <c r="R31" s="268"/>
      <c r="S31" s="268"/>
      <c r="T31" s="268"/>
      <c r="U31" s="268"/>
      <c r="V31" s="268"/>
      <c r="W31" s="268"/>
    </row>
    <row r="32" spans="1:16384">
      <c r="A32" s="263"/>
      <c r="B32" s="261"/>
      <c r="C32" s="219" t="s">
        <v>332</v>
      </c>
      <c r="D32" s="220" t="s">
        <v>529</v>
      </c>
      <c r="E32" s="14452" t="s">
        <v>598</v>
      </c>
      <c r="F32" s="14473" t="s">
        <v>598</v>
      </c>
      <c r="G32" s="14494" t="s">
        <v>598</v>
      </c>
      <c r="H32" s="14515" t="s">
        <v>598</v>
      </c>
      <c r="I32" s="14536" t="s">
        <v>598</v>
      </c>
      <c r="J32" s="14557" t="s">
        <v>598</v>
      </c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</row>
    <row r="33" spans="1:23">
      <c r="A33" s="263"/>
      <c r="B33" s="261"/>
      <c r="C33" s="219" t="s">
        <v>332</v>
      </c>
      <c r="D33" s="220" t="s">
        <v>530</v>
      </c>
      <c r="E33" s="221"/>
      <c r="F33" s="221"/>
      <c r="G33" s="221"/>
      <c r="H33" s="221"/>
      <c r="I33" s="265"/>
      <c r="J33" s="221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</row>
    <row r="34" spans="1:23">
      <c r="A34" s="263"/>
      <c r="B34" s="262"/>
      <c r="C34" s="219" t="s">
        <v>332</v>
      </c>
      <c r="D34" s="220" t="s">
        <v>531</v>
      </c>
      <c r="E34" s="221"/>
      <c r="F34" s="221"/>
      <c r="G34" s="221"/>
      <c r="H34" s="221"/>
      <c r="I34" s="265"/>
      <c r="J34" s="221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8"/>
      <c r="V34" s="268"/>
      <c r="W34" s="268"/>
    </row>
    <row r="35" spans="1:23">
      <c r="A35" s="263"/>
      <c r="B35" s="258"/>
      <c r="C35" s="53"/>
      <c r="D35" s="53"/>
      <c r="E35" s="53"/>
      <c r="F35" s="52"/>
      <c r="G35" s="52"/>
      <c r="H35" s="52"/>
      <c r="I35" s="270"/>
      <c r="J35" s="54"/>
    </row>
    <row r="36" spans="1:23">
      <c r="A36" s="263"/>
      <c r="B36" s="260" t="s">
        <v>349</v>
      </c>
      <c r="C36" s="24948" t="s">
        <v>333</v>
      </c>
      <c r="D36" s="169" t="s">
        <v>346</v>
      </c>
      <c r="E36" s="25274" t="s">
        <v>637</v>
      </c>
      <c r="F36" s="25275" t="s">
        <v>637</v>
      </c>
      <c r="G36" s="25276" t="s">
        <v>747</v>
      </c>
      <c r="H36" s="25277" t="s">
        <v>638</v>
      </c>
      <c r="I36" s="25278" t="s">
        <v>638</v>
      </c>
      <c r="J36" s="25279" t="s">
        <v>747</v>
      </c>
    </row>
    <row r="37" spans="1:23">
      <c r="A37" s="23"/>
      <c r="B37" s="231"/>
      <c r="C37" s="69" t="s">
        <v>333</v>
      </c>
      <c r="D37" s="169" t="s">
        <v>345</v>
      </c>
      <c r="E37" s="24972" t="s">
        <v>630</v>
      </c>
      <c r="F37" s="24973" t="s">
        <v>630</v>
      </c>
      <c r="G37" s="24974" t="s">
        <v>746</v>
      </c>
      <c r="H37" s="24975" t="s">
        <v>631</v>
      </c>
      <c r="I37" s="24976" t="s">
        <v>631</v>
      </c>
      <c r="J37" s="24977" t="s">
        <v>746</v>
      </c>
    </row>
    <row r="38" spans="1:23">
      <c r="A38" s="23"/>
      <c r="B38" s="52"/>
      <c r="C38" s="53"/>
      <c r="D38" s="53"/>
      <c r="E38" s="53"/>
      <c r="F38" s="52"/>
      <c r="G38" s="52"/>
      <c r="H38" s="52"/>
      <c r="I38" s="270"/>
      <c r="J38" s="54"/>
    </row>
    <row r="39" spans="1:23">
      <c r="A39" s="23"/>
      <c r="B39" s="192" t="s">
        <v>430</v>
      </c>
      <c r="C39" s="25558" t="s">
        <v>402</v>
      </c>
      <c r="D39" s="199" t="s">
        <v>419</v>
      </c>
      <c r="E39" s="25582" t="s">
        <v>500</v>
      </c>
      <c r="F39" s="25583" t="s">
        <v>500</v>
      </c>
      <c r="G39" s="25584" t="s">
        <v>748</v>
      </c>
      <c r="H39" s="25585" t="s">
        <v>501</v>
      </c>
      <c r="I39" s="25586" t="s">
        <v>501</v>
      </c>
      <c r="J39" s="25587" t="s">
        <v>748</v>
      </c>
    </row>
    <row r="40" spans="1:23">
      <c r="A40" s="23"/>
      <c r="B40" s="52"/>
      <c r="C40" s="53"/>
      <c r="D40" s="200"/>
      <c r="E40" s="53"/>
      <c r="F40" s="53"/>
      <c r="G40" s="53"/>
      <c r="H40" s="53"/>
      <c r="I40" s="200"/>
      <c r="J40" s="53"/>
    </row>
    <row r="41" spans="1:23">
      <c r="A41" s="23"/>
      <c r="B41" s="229" t="s">
        <v>431</v>
      </c>
      <c r="C41" s="25866" t="s">
        <v>403</v>
      </c>
      <c r="D41" s="203" t="s">
        <v>427</v>
      </c>
      <c r="E41" s="26494" t="s">
        <v>647</v>
      </c>
      <c r="F41" s="26495" t="s">
        <v>647</v>
      </c>
      <c r="G41" s="26496" t="s">
        <v>758</v>
      </c>
      <c r="H41" s="26497" t="s">
        <v>648</v>
      </c>
      <c r="I41" s="26498" t="s">
        <v>648</v>
      </c>
      <c r="J41" s="26499" t="s">
        <v>758</v>
      </c>
    </row>
    <row r="42" spans="1:23">
      <c r="A42" s="23"/>
      <c r="B42" s="230"/>
      <c r="C42" s="199" t="s">
        <v>403</v>
      </c>
      <c r="D42" s="203" t="s">
        <v>428</v>
      </c>
      <c r="E42" s="26192" t="s">
        <v>509</v>
      </c>
      <c r="F42" s="26193" t="s">
        <v>509</v>
      </c>
      <c r="G42" s="26194" t="s">
        <v>753</v>
      </c>
      <c r="H42" s="26195" t="s">
        <v>510</v>
      </c>
      <c r="I42" s="26196" t="s">
        <v>510</v>
      </c>
      <c r="J42" s="26197" t="s">
        <v>753</v>
      </c>
    </row>
    <row r="43" spans="1:23">
      <c r="A43" s="23"/>
      <c r="B43" s="231"/>
      <c r="C43" s="199" t="s">
        <v>403</v>
      </c>
      <c r="D43" s="203" t="s">
        <v>429</v>
      </c>
      <c r="E43" s="25890" t="s">
        <v>749</v>
      </c>
      <c r="F43" s="25891" t="s">
        <v>749</v>
      </c>
      <c r="G43" s="25892" t="s">
        <v>389</v>
      </c>
      <c r="H43" s="25893" t="s">
        <v>750</v>
      </c>
      <c r="I43" s="25894" t="s">
        <v>750</v>
      </c>
      <c r="J43" s="25895" t="s">
        <v>389</v>
      </c>
    </row>
    <row r="44" spans="1:23">
      <c r="A44" s="23"/>
      <c r="B44" s="52"/>
      <c r="C44" s="200"/>
      <c r="D44" s="200"/>
      <c r="E44" s="53"/>
      <c r="F44" s="53"/>
      <c r="G44" s="53"/>
      <c r="H44" s="53"/>
      <c r="I44" s="200"/>
      <c r="J44" s="53"/>
    </row>
    <row r="45" spans="1:23">
      <c r="A45" s="23"/>
      <c r="B45" s="192" t="s">
        <v>432</v>
      </c>
      <c r="C45" s="26778" t="s">
        <v>397</v>
      </c>
      <c r="D45" s="201" t="s">
        <v>421</v>
      </c>
      <c r="E45" s="26802" t="s">
        <v>652</v>
      </c>
      <c r="F45" s="26803" t="s">
        <v>652</v>
      </c>
      <c r="G45" s="26804" t="s">
        <v>761</v>
      </c>
      <c r="H45" s="26805" t="s">
        <v>762</v>
      </c>
      <c r="I45" s="26806" t="s">
        <v>762</v>
      </c>
      <c r="J45" s="26807" t="s">
        <v>761</v>
      </c>
    </row>
    <row r="46" spans="1:23">
      <c r="A46" s="23"/>
      <c r="B46" s="52"/>
      <c r="C46" s="200"/>
      <c r="D46" s="53"/>
      <c r="E46" s="53"/>
      <c r="F46" s="53"/>
      <c r="G46" s="53"/>
      <c r="H46" s="53"/>
      <c r="I46" s="200"/>
      <c r="J46" s="53"/>
    </row>
    <row r="47" spans="1:23">
      <c r="A47" s="23"/>
      <c r="B47" s="192" t="s">
        <v>433</v>
      </c>
      <c r="C47" s="207" t="s">
        <v>412</v>
      </c>
      <c r="D47" s="201" t="s">
        <v>422</v>
      </c>
      <c r="E47" s="27104" t="s">
        <v>711</v>
      </c>
      <c r="F47" s="27105" t="s">
        <v>711</v>
      </c>
      <c r="G47" s="27106" t="s">
        <v>765</v>
      </c>
      <c r="H47" s="27107" t="s">
        <v>532</v>
      </c>
      <c r="I47" s="27108" t="s">
        <v>532</v>
      </c>
      <c r="J47" s="27109" t="s">
        <v>765</v>
      </c>
    </row>
    <row r="48" spans="1:23">
      <c r="A48" s="23"/>
      <c r="B48" s="52"/>
      <c r="C48" s="200"/>
      <c r="D48" s="53"/>
      <c r="E48" s="53"/>
      <c r="F48" s="53"/>
      <c r="G48" s="53"/>
      <c r="H48" s="53"/>
      <c r="I48" s="200"/>
      <c r="J48" s="53"/>
    </row>
    <row r="49" spans="1:10">
      <c r="A49" s="23"/>
      <c r="B49" s="192" t="s">
        <v>434</v>
      </c>
      <c r="C49" s="27388" t="s">
        <v>404</v>
      </c>
      <c r="D49" s="201" t="s">
        <v>423</v>
      </c>
      <c r="E49" s="27412" t="s">
        <v>388</v>
      </c>
      <c r="F49" s="27413" t="s">
        <v>388</v>
      </c>
      <c r="G49" s="27414" t="s">
        <v>389</v>
      </c>
      <c r="H49" s="27415" t="s">
        <v>388</v>
      </c>
      <c r="I49" s="27416" t="s">
        <v>388</v>
      </c>
      <c r="J49" s="27417" t="s">
        <v>389</v>
      </c>
    </row>
    <row r="50" spans="1:10">
      <c r="A50" s="23"/>
      <c r="B50" s="52"/>
      <c r="C50" s="200"/>
      <c r="D50" s="53"/>
      <c r="E50" s="53"/>
      <c r="F50" s="53"/>
      <c r="G50" s="53"/>
      <c r="H50" s="53"/>
      <c r="I50" s="200"/>
      <c r="J50" s="53"/>
    </row>
    <row r="51" spans="1:10">
      <c r="A51" s="23"/>
      <c r="B51" s="192" t="s">
        <v>435</v>
      </c>
      <c r="C51" s="27696" t="s">
        <v>523</v>
      </c>
      <c r="D51" s="201" t="s">
        <v>424</v>
      </c>
      <c r="E51" s="193"/>
      <c r="F51" s="193"/>
      <c r="G51" s="193"/>
      <c r="H51" s="193"/>
      <c r="I51" s="266"/>
      <c r="J51" s="224"/>
    </row>
    <row r="52" spans="1:10">
      <c r="A52" s="23"/>
      <c r="B52" s="52"/>
      <c r="C52" s="200"/>
      <c r="D52" s="53"/>
      <c r="E52" s="53"/>
      <c r="F52" s="53"/>
      <c r="G52" s="53"/>
      <c r="H52" s="53"/>
      <c r="I52" s="200"/>
      <c r="J52" s="53"/>
    </row>
    <row r="53" spans="1:10">
      <c r="A53" s="23"/>
      <c r="B53" s="14000" t="s">
        <v>436</v>
      </c>
      <c r="C53" s="27702" t="s">
        <v>401</v>
      </c>
      <c r="D53" s="246" t="s">
        <v>425</v>
      </c>
      <c r="E53" s="27726" t="s">
        <v>517</v>
      </c>
      <c r="F53" s="27727" t="s">
        <v>517</v>
      </c>
      <c r="G53" s="27728" t="s">
        <v>770</v>
      </c>
      <c r="H53" s="27729" t="s">
        <v>518</v>
      </c>
      <c r="I53" s="27730" t="s">
        <v>518</v>
      </c>
      <c r="J53" s="27731" t="s">
        <v>770</v>
      </c>
    </row>
    <row customFormat="1" r="54" s="13986" spans="1:10">
      <c r="A54" s="23"/>
      <c r="B54" s="14001"/>
      <c r="C54" s="13982" t="s">
        <v>401</v>
      </c>
      <c r="D54" s="13980" t="s">
        <v>721</v>
      </c>
      <c r="E54" s="28028" t="s">
        <v>388</v>
      </c>
      <c r="F54" s="28029" t="s">
        <v>388</v>
      </c>
      <c r="G54" s="28030" t="s">
        <v>389</v>
      </c>
      <c r="H54" s="28031" t="s">
        <v>771</v>
      </c>
      <c r="I54" s="28032" t="s">
        <v>771</v>
      </c>
      <c r="J54" s="28033" t="s">
        <v>389</v>
      </c>
    </row>
    <row r="55" spans="1:10">
      <c r="A55" s="23"/>
      <c r="B55" s="52"/>
      <c r="C55" s="200"/>
      <c r="D55" s="53"/>
      <c r="E55" s="217"/>
      <c r="F55" s="217"/>
      <c r="G55" s="217"/>
      <c r="H55" s="217"/>
      <c r="I55" s="13985"/>
      <c r="J55" s="217"/>
    </row>
    <row r="56" spans="1:10">
      <c r="A56" s="23"/>
      <c r="B56" s="253" t="s">
        <v>591</v>
      </c>
      <c r="C56" s="28312" t="s">
        <v>569</v>
      </c>
      <c r="D56" s="219" t="s">
        <v>538</v>
      </c>
      <c r="E56" s="28336" t="s">
        <v>388</v>
      </c>
      <c r="F56" s="28337" t="s">
        <v>388</v>
      </c>
      <c r="G56" s="28338" t="s">
        <v>389</v>
      </c>
      <c r="H56" s="28339" t="s">
        <v>774</v>
      </c>
      <c r="I56" s="28340" t="s">
        <v>774</v>
      </c>
      <c r="J56" s="28341" t="s">
        <v>389</v>
      </c>
    </row>
    <row r="57" spans="1:10">
      <c r="A57" s="23"/>
      <c r="B57" s="254"/>
      <c r="C57" s="219" t="s">
        <v>537</v>
      </c>
      <c r="D57" s="219" t="s">
        <v>539</v>
      </c>
      <c r="E57" s="28638" t="s">
        <v>388</v>
      </c>
      <c r="F57" s="28639" t="s">
        <v>388</v>
      </c>
      <c r="G57" s="28640" t="s">
        <v>389</v>
      </c>
      <c r="H57" s="28641" t="s">
        <v>664</v>
      </c>
      <c r="I57" s="28642" t="s">
        <v>664</v>
      </c>
      <c r="J57" s="28643" t="s">
        <v>389</v>
      </c>
    </row>
    <row r="58" spans="1:10">
      <c r="A58" s="23"/>
      <c r="B58" s="254"/>
      <c r="C58" s="219" t="s">
        <v>537</v>
      </c>
      <c r="D58" s="219" t="s">
        <v>540</v>
      </c>
      <c r="E58" s="28940" t="s">
        <v>667</v>
      </c>
      <c r="F58" s="28941" t="s">
        <v>667</v>
      </c>
      <c r="G58" s="28942" t="s">
        <v>776</v>
      </c>
      <c r="H58" s="28943" t="s">
        <v>668</v>
      </c>
      <c r="I58" s="28944" t="s">
        <v>668</v>
      </c>
      <c r="J58" s="28945" t="s">
        <v>776</v>
      </c>
    </row>
    <row r="59" spans="1:10">
      <c r="A59" s="23"/>
      <c r="B59" s="255"/>
      <c r="C59" s="219" t="s">
        <v>537</v>
      </c>
      <c r="D59" s="219" t="s">
        <v>541</v>
      </c>
      <c r="E59" s="29242" t="s">
        <v>388</v>
      </c>
      <c r="F59" s="29243" t="s">
        <v>388</v>
      </c>
      <c r="G59" s="29244" t="s">
        <v>389</v>
      </c>
      <c r="H59" s="29245" t="s">
        <v>455</v>
      </c>
      <c r="I59" s="29246" t="s">
        <v>455</v>
      </c>
      <c r="J59" s="29247" t="s">
        <v>389</v>
      </c>
    </row>
    <row r="60" spans="1:10">
      <c r="A60" s="23"/>
      <c r="B60" s="249"/>
      <c r="C60" s="53"/>
      <c r="D60" s="53"/>
      <c r="E60" s="53"/>
      <c r="F60" s="53"/>
      <c r="G60" s="53"/>
      <c r="H60" s="53"/>
      <c r="I60" s="200"/>
      <c r="J60" s="53"/>
    </row>
    <row r="61" spans="1:10">
      <c r="A61" s="23"/>
      <c r="B61" s="252" t="s">
        <v>592</v>
      </c>
      <c r="C61" s="29526" t="s">
        <v>570</v>
      </c>
      <c r="D61" s="219" t="s">
        <v>543</v>
      </c>
      <c r="E61" s="29550" t="s">
        <v>388</v>
      </c>
      <c r="F61" s="29551" t="s">
        <v>388</v>
      </c>
      <c r="G61" s="29552" t="s">
        <v>389</v>
      </c>
      <c r="H61" s="29553" t="s">
        <v>388</v>
      </c>
      <c r="I61" s="29554" t="s">
        <v>388</v>
      </c>
      <c r="J61" s="29555" t="s">
        <v>389</v>
      </c>
    </row>
    <row r="62" spans="1:10">
      <c r="A62" s="23"/>
      <c r="B62" s="249"/>
      <c r="C62" s="53"/>
      <c r="D62" s="53"/>
      <c r="E62" s="53"/>
      <c r="F62" s="53"/>
      <c r="G62" s="53"/>
      <c r="H62" s="53"/>
      <c r="I62" s="200"/>
      <c r="J62" s="53"/>
    </row>
    <row r="63" spans="1:10">
      <c r="A63" s="23"/>
      <c r="B63" s="237" t="s">
        <v>593</v>
      </c>
      <c r="C63" s="219" t="s">
        <v>544</v>
      </c>
      <c r="D63" s="219" t="s">
        <v>545</v>
      </c>
      <c r="E63" s="29852" t="s">
        <v>455</v>
      </c>
      <c r="F63" s="29853" t="s">
        <v>455</v>
      </c>
      <c r="G63" s="29854" t="s">
        <v>777</v>
      </c>
      <c r="H63" s="29855" t="s">
        <v>679</v>
      </c>
      <c r="I63" s="29856" t="s">
        <v>679</v>
      </c>
      <c r="J63" s="29857" t="s">
        <v>777</v>
      </c>
    </row>
    <row r="64" spans="1:10">
      <c r="A64" s="23"/>
      <c r="B64" s="255"/>
      <c r="C64" s="219" t="s">
        <v>544</v>
      </c>
      <c r="D64" s="219" t="s">
        <v>546</v>
      </c>
      <c r="E64" s="30154" t="s">
        <v>685</v>
      </c>
      <c r="F64" s="30155" t="s">
        <v>685</v>
      </c>
      <c r="G64" s="30156" t="s">
        <v>778</v>
      </c>
      <c r="H64" s="30157" t="s">
        <v>686</v>
      </c>
      <c r="I64" s="30158" t="s">
        <v>686</v>
      </c>
      <c r="J64" s="30159" t="s">
        <v>778</v>
      </c>
    </row>
    <row r="65" spans="1:10">
      <c r="A65" s="23"/>
      <c r="B65" s="249"/>
      <c r="C65" s="53"/>
      <c r="D65" s="53"/>
      <c r="E65" s="53"/>
      <c r="F65" s="53"/>
      <c r="G65" s="53"/>
      <c r="H65" s="53"/>
      <c r="I65" s="200"/>
      <c r="J65" s="53"/>
    </row>
    <row r="66" spans="1:10">
      <c r="A66" s="23"/>
      <c r="B66" s="252" t="s">
        <v>594</v>
      </c>
      <c r="C66" s="30438" t="s">
        <v>571</v>
      </c>
      <c r="D66" s="219" t="s">
        <v>548</v>
      </c>
      <c r="E66" s="30462" t="s">
        <v>388</v>
      </c>
      <c r="F66" s="30463" t="s">
        <v>388</v>
      </c>
      <c r="G66" s="30464" t="s">
        <v>389</v>
      </c>
      <c r="H66" s="30465" t="s">
        <v>739</v>
      </c>
      <c r="I66" s="30466" t="s">
        <v>739</v>
      </c>
      <c r="J66" s="30467" t="s">
        <v>389</v>
      </c>
    </row>
    <row r="67" spans="1:10">
      <c r="A67" s="23"/>
      <c r="B67" s="249"/>
      <c r="C67" s="53"/>
      <c r="D67" s="53"/>
      <c r="E67" s="53"/>
      <c r="F67" s="53"/>
      <c r="G67" s="53"/>
      <c r="H67" s="53"/>
      <c r="I67" s="200"/>
      <c r="J67" s="53"/>
    </row>
    <row r="68" spans="1:10">
      <c r="A68" s="23"/>
      <c r="B68" s="237" t="s">
        <v>595</v>
      </c>
      <c r="C68" s="30746" t="s">
        <v>549</v>
      </c>
      <c r="D68" s="219" t="s">
        <v>550</v>
      </c>
      <c r="E68" s="30770" t="s">
        <v>450</v>
      </c>
      <c r="F68" s="30771" t="s">
        <v>450</v>
      </c>
      <c r="G68" s="30772" t="s">
        <v>389</v>
      </c>
      <c r="H68" s="30773" t="s">
        <v>451</v>
      </c>
      <c r="I68" s="30774" t="s">
        <v>451</v>
      </c>
      <c r="J68" s="30775" t="s">
        <v>389</v>
      </c>
    </row>
    <row r="69" spans="1:10">
      <c r="A69" s="23"/>
      <c r="B69" s="254"/>
      <c r="C69" s="219" t="s">
        <v>549</v>
      </c>
      <c r="D69" s="219" t="s">
        <v>551</v>
      </c>
      <c r="E69" s="31072" t="s">
        <v>696</v>
      </c>
      <c r="F69" s="31073" t="s">
        <v>696</v>
      </c>
      <c r="G69" s="31074" t="s">
        <v>781</v>
      </c>
      <c r="H69" s="31075" t="s">
        <v>697</v>
      </c>
      <c r="I69" s="31076" t="s">
        <v>697</v>
      </c>
      <c r="J69" s="31077" t="s">
        <v>781</v>
      </c>
    </row>
    <row r="70" spans="1:10">
      <c r="A70" s="23"/>
      <c r="B70" s="254"/>
      <c r="C70" s="219" t="s">
        <v>549</v>
      </c>
      <c r="D70" s="219" t="s">
        <v>552</v>
      </c>
      <c r="E70" s="31374" t="s">
        <v>702</v>
      </c>
      <c r="F70" s="31375" t="s">
        <v>702</v>
      </c>
      <c r="G70" s="31376" t="s">
        <v>782</v>
      </c>
      <c r="H70" s="31377" t="s">
        <v>461</v>
      </c>
      <c r="I70" s="31378" t="s">
        <v>461</v>
      </c>
      <c r="J70" s="31379" t="s">
        <v>782</v>
      </c>
    </row>
    <row r="71" spans="1:10">
      <c r="A71" s="23"/>
      <c r="B71" s="254"/>
      <c r="C71" s="219" t="s">
        <v>549</v>
      </c>
      <c r="D71" s="219" t="s">
        <v>553</v>
      </c>
      <c r="E71" s="31676" t="s">
        <v>706</v>
      </c>
      <c r="F71" s="31677" t="s">
        <v>706</v>
      </c>
      <c r="G71" s="31678" t="s">
        <v>783</v>
      </c>
      <c r="H71" s="31679" t="s">
        <v>707</v>
      </c>
      <c r="I71" s="31680" t="s">
        <v>707</v>
      </c>
      <c r="J71" s="31681" t="s">
        <v>783</v>
      </c>
    </row>
    <row r="72" spans="1:10">
      <c r="B72" s="255"/>
      <c r="C72" s="219" t="s">
        <v>549</v>
      </c>
      <c r="D72" s="219" t="s">
        <v>554</v>
      </c>
      <c r="E72" s="31978" t="s">
        <v>710</v>
      </c>
      <c r="F72" s="31979" t="s">
        <v>710</v>
      </c>
      <c r="G72" s="31980" t="s">
        <v>784</v>
      </c>
      <c r="H72" s="31981" t="s">
        <v>711</v>
      </c>
      <c r="I72" s="31982" t="s">
        <v>711</v>
      </c>
      <c r="J72" s="31983" t="s">
        <v>784</v>
      </c>
    </row>
    <row r="73" spans="1:10">
      <c r="B73" s="249"/>
      <c r="C73" s="53"/>
      <c r="D73" s="53"/>
      <c r="E73" s="53"/>
      <c r="F73" s="53"/>
      <c r="G73" s="53"/>
      <c r="H73" s="53"/>
      <c r="I73" s="200"/>
      <c r="J73" s="53"/>
    </row>
    <row r="74" spans="1:10">
      <c r="B74" s="252" t="s">
        <v>596</v>
      </c>
      <c r="C74" s="32262" t="s">
        <v>555</v>
      </c>
      <c r="D74" s="219" t="s">
        <v>556</v>
      </c>
      <c r="E74" s="32286" t="s">
        <v>388</v>
      </c>
      <c r="F74" s="32287" t="s">
        <v>388</v>
      </c>
      <c r="G74" s="32288" t="s">
        <v>389</v>
      </c>
      <c r="H74" s="32289" t="s">
        <v>388</v>
      </c>
      <c r="I74" s="32290" t="s">
        <v>388</v>
      </c>
      <c r="J74" s="32291" t="s">
        <v>389</v>
      </c>
    </row>
    <row r="75" spans="1:10">
      <c r="B75" s="249"/>
      <c r="C75" s="53"/>
      <c r="D75" s="53"/>
      <c r="E75" s="53"/>
      <c r="F75" s="53"/>
      <c r="G75" s="53"/>
      <c r="H75" s="53"/>
      <c r="I75" s="200"/>
      <c r="J75" s="53"/>
    </row>
    <row r="76" spans="1:10">
      <c r="B76" s="252" t="s">
        <v>597</v>
      </c>
      <c r="C76" s="32570" t="s">
        <v>572</v>
      </c>
      <c r="D76" s="219" t="s">
        <v>558</v>
      </c>
      <c r="E76" s="32594" t="s">
        <v>715</v>
      </c>
      <c r="F76" s="32595" t="s">
        <v>715</v>
      </c>
      <c r="G76" s="32596" t="s">
        <v>785</v>
      </c>
      <c r="H76" s="32597" t="s">
        <v>716</v>
      </c>
      <c r="I76" s="32598" t="s">
        <v>716</v>
      </c>
      <c r="J76" s="32599" t="s">
        <v>785</v>
      </c>
    </row>
    <row r="77" spans="1:10">
      <c r="B77" s="249"/>
      <c r="C77" s="53"/>
      <c r="D77" s="53"/>
      <c r="E77" s="53"/>
      <c r="F77" s="53"/>
      <c r="G77" s="53"/>
      <c r="H77" s="53"/>
      <c r="I77" s="200"/>
      <c r="J77" s="53"/>
    </row>
    <row r="78" spans="1:10">
      <c r="B78" s="12"/>
      <c r="C78" s="19"/>
      <c r="D78" s="19"/>
      <c r="E78" s="12"/>
      <c r="F78" s="12"/>
      <c r="G78" s="12"/>
      <c r="H78" s="12"/>
      <c r="I78" s="12"/>
      <c r="J78" s="12"/>
    </row>
    <row r="79" spans="1:10">
      <c r="B79" s="12"/>
      <c r="C79" s="19"/>
      <c r="D79" s="19"/>
      <c r="E79" s="12"/>
      <c r="F79" s="12"/>
      <c r="G79" s="12"/>
      <c r="H79" s="12"/>
      <c r="I79" s="12"/>
      <c r="J79" s="12"/>
    </row>
    <row r="80" spans="1:10">
      <c r="B80" s="12"/>
      <c r="C80" s="19"/>
      <c r="D80" s="19"/>
      <c r="E80" s="12"/>
      <c r="F80" s="12"/>
      <c r="G80" s="12"/>
      <c r="H80" s="12"/>
      <c r="I80" s="12"/>
      <c r="J80" s="12"/>
    </row>
    <row r="81" spans="2:10">
      <c r="B81" s="12"/>
      <c r="C81" s="19"/>
      <c r="D81" s="19"/>
      <c r="E81" s="12"/>
      <c r="F81" s="12"/>
      <c r="G81" s="12"/>
      <c r="H81" s="12"/>
      <c r="I81" s="12"/>
      <c r="J81" s="12"/>
    </row>
    <row r="82" spans="2:10">
      <c r="B82" s="12"/>
      <c r="C82" s="19"/>
      <c r="D82" s="19"/>
      <c r="E82" s="12"/>
      <c r="F82" s="12"/>
      <c r="G82" s="12"/>
      <c r="H82" s="12"/>
      <c r="I82" s="12"/>
      <c r="J82" s="12"/>
    </row>
    <row r="83" spans="2:10">
      <c r="B83" s="12"/>
      <c r="C83" s="19"/>
      <c r="D83" s="19"/>
      <c r="E83" s="12"/>
      <c r="F83" s="12"/>
      <c r="G83" s="12"/>
      <c r="H83" s="12"/>
      <c r="I83" s="12"/>
      <c r="J83" s="12"/>
    </row>
    <row r="84" spans="2:10">
      <c r="B84" s="12"/>
      <c r="C84" s="19"/>
      <c r="D84" s="19"/>
      <c r="E84" s="12"/>
      <c r="F84" s="12"/>
      <c r="G84" s="12"/>
      <c r="H84" s="12"/>
      <c r="I84" s="12"/>
      <c r="J84" s="12"/>
    </row>
    <row r="85" spans="2:10">
      <c r="B85" s="12"/>
      <c r="C85" s="19"/>
      <c r="D85" s="19"/>
      <c r="E85" s="12"/>
      <c r="F85" s="12"/>
      <c r="G85" s="12"/>
      <c r="H85" s="12"/>
      <c r="I85" s="12"/>
      <c r="J85" s="12"/>
    </row>
    <row r="86" spans="2:10">
      <c r="B86" s="12"/>
      <c r="C86" s="19"/>
      <c r="D86" s="19"/>
      <c r="E86" s="12"/>
      <c r="F86" s="12"/>
      <c r="G86" s="12"/>
      <c r="H86" s="12"/>
      <c r="I86" s="12"/>
      <c r="J86" s="12"/>
    </row>
    <row r="87" spans="2:10">
      <c r="B87" s="12"/>
      <c r="C87" s="19"/>
      <c r="D87" s="19"/>
      <c r="E87" s="12"/>
      <c r="F87" s="12"/>
      <c r="G87" s="12"/>
      <c r="H87" s="12"/>
      <c r="I87" s="12"/>
      <c r="J87" s="12"/>
    </row>
    <row r="88" spans="2:10">
      <c r="B88" s="12"/>
      <c r="C88" s="19"/>
      <c r="D88" s="19"/>
      <c r="E88" s="12"/>
      <c r="F88" s="12"/>
      <c r="G88" s="12"/>
      <c r="H88" s="12"/>
      <c r="I88" s="12"/>
      <c r="J88" s="12"/>
    </row>
    <row r="89" spans="2:10">
      <c r="B89" s="12"/>
      <c r="C89" s="19"/>
      <c r="D89" s="19"/>
      <c r="E89" s="12"/>
      <c r="F89" s="12"/>
      <c r="G89" s="12"/>
      <c r="H89" s="12"/>
      <c r="I89" s="12"/>
      <c r="J89" s="12"/>
    </row>
    <row r="90" spans="2:10">
      <c r="B90" s="12"/>
      <c r="C90" s="19"/>
      <c r="D90" s="19"/>
      <c r="E90" s="12"/>
      <c r="F90" s="12"/>
      <c r="G90" s="12"/>
      <c r="H90" s="12"/>
      <c r="I90" s="12"/>
      <c r="J90" s="12"/>
    </row>
    <row r="91" spans="2:10">
      <c r="B91" s="12"/>
      <c r="C91" s="19"/>
      <c r="D91" s="19"/>
      <c r="E91" s="12"/>
      <c r="F91" s="12"/>
      <c r="G91" s="12"/>
      <c r="H91" s="12"/>
      <c r="I91" s="12"/>
      <c r="J91" s="12"/>
    </row>
    <row r="92" spans="2:10">
      <c r="B92" s="12"/>
      <c r="C92" s="19"/>
      <c r="D92" s="19"/>
      <c r="E92" s="12"/>
      <c r="F92" s="12"/>
      <c r="G92" s="12"/>
      <c r="H92" s="12"/>
      <c r="I92" s="12"/>
      <c r="J92" s="12"/>
    </row>
    <row r="93" spans="2:10">
      <c r="B93" s="12"/>
      <c r="C93" s="19"/>
      <c r="D93" s="19"/>
      <c r="E93" s="12"/>
      <c r="F93" s="12"/>
      <c r="G93" s="12"/>
      <c r="H93" s="12"/>
      <c r="I93" s="12"/>
      <c r="J93" s="12"/>
    </row>
    <row r="94" spans="2:10">
      <c r="B94" s="12"/>
      <c r="C94" s="19"/>
      <c r="D94" s="19"/>
      <c r="E94" s="12"/>
      <c r="F94" s="12"/>
      <c r="G94" s="12"/>
      <c r="H94" s="12"/>
      <c r="I94" s="12"/>
      <c r="J94" s="12"/>
    </row>
    <row r="95" spans="2:10">
      <c r="B95" s="12"/>
      <c r="C95" s="19"/>
      <c r="D95" s="19"/>
      <c r="E95" s="12"/>
      <c r="F95" s="12"/>
      <c r="G95" s="12"/>
      <c r="H95" s="12"/>
      <c r="I95" s="12"/>
      <c r="J95" s="12"/>
    </row>
    <row r="96" spans="2:10">
      <c r="B96" s="12"/>
      <c r="C96" s="19"/>
      <c r="D96" s="19"/>
      <c r="E96" s="12"/>
      <c r="F96" s="12"/>
      <c r="G96" s="12"/>
      <c r="H96" s="12"/>
      <c r="I96" s="12"/>
      <c r="J96" s="12"/>
    </row>
    <row r="97" spans="2:10">
      <c r="B97" s="12"/>
      <c r="C97" s="19"/>
      <c r="D97" s="19"/>
      <c r="E97" s="12"/>
      <c r="F97" s="12"/>
      <c r="G97" s="12"/>
      <c r="H97" s="12"/>
      <c r="I97" s="12"/>
      <c r="J97" s="12"/>
    </row>
    <row r="98" spans="2:10">
      <c r="B98" s="12"/>
      <c r="C98" s="19"/>
      <c r="D98" s="19"/>
      <c r="E98" s="12"/>
      <c r="F98" s="12"/>
      <c r="G98" s="12"/>
      <c r="H98" s="12"/>
      <c r="I98" s="12"/>
      <c r="J98" s="12"/>
    </row>
    <row r="99" spans="2:10">
      <c r="B99" s="12"/>
      <c r="C99" s="19"/>
      <c r="D99" s="19"/>
      <c r="E99" s="12"/>
      <c r="F99" s="12"/>
      <c r="G99" s="12"/>
      <c r="H99" s="12"/>
      <c r="I99" s="12"/>
      <c r="J99" s="12"/>
    </row>
    <row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r="921" spans="2:10">
      <c r="B921" s="12"/>
      <c r="C921" s="19"/>
      <c r="D921" s="19"/>
      <c r="E921" s="12"/>
      <c r="F921" s="12"/>
      <c r="G921" s="12"/>
      <c r="H921" s="12"/>
      <c r="I921" s="12"/>
      <c r="J921" s="12"/>
    </row>
    <row r="922" spans="2:10">
      <c r="B922" s="12"/>
      <c r="C922" s="19"/>
      <c r="D922" s="19"/>
      <c r="E922" s="12"/>
      <c r="F922" s="12"/>
      <c r="G922" s="12"/>
      <c r="H922" s="12"/>
      <c r="I922" s="12"/>
      <c r="J922" s="12"/>
    </row>
    <row r="923" spans="2:10">
      <c r="B923" s="12"/>
      <c r="C923" s="19"/>
      <c r="D923" s="19"/>
      <c r="E923" s="12"/>
      <c r="F923" s="12"/>
      <c r="G923" s="12"/>
      <c r="H923" s="12"/>
      <c r="I923" s="12"/>
      <c r="J923" s="12"/>
    </row>
    <row r="924" spans="2:10">
      <c r="B924" s="12"/>
      <c r="C924" s="19"/>
      <c r="D924" s="19"/>
      <c r="E924" s="12"/>
      <c r="F924" s="12"/>
      <c r="G924" s="12"/>
      <c r="H924" s="12"/>
      <c r="I924" s="12"/>
      <c r="J924" s="12"/>
    </row>
    <row r="925" spans="2:10">
      <c r="B925" s="12"/>
      <c r="C925" s="19"/>
      <c r="D925" s="19"/>
      <c r="E925" s="12"/>
      <c r="F925" s="12"/>
      <c r="G925" s="12"/>
      <c r="H925" s="12"/>
      <c r="I925" s="12"/>
      <c r="J925" s="12"/>
    </row>
    <row r="926" spans="2:10">
      <c r="B926" s="12"/>
      <c r="C926" s="19"/>
      <c r="D926" s="19"/>
      <c r="E926" s="12"/>
      <c r="F926" s="12"/>
      <c r="G926" s="12"/>
      <c r="H926" s="12"/>
      <c r="I926" s="12"/>
      <c r="J926" s="12"/>
    </row>
  </sheetData>
  <mergeCells count="2">
    <mergeCell ref="B2:J2"/>
    <mergeCell ref="B53:B5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6"/>
  <sheetViews>
    <sheetView showGridLines="0" topLeftCell="XEM1" workbookViewId="0" zoomScaleNormal="100">
      <pane activePane="bottomLeft" state="frozen" topLeftCell="A32" ySplit="4"/>
      <selection activeCell="E54" pane="bottomLeft" sqref="E54:XFD54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70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14015" t="s">
        <v>28</v>
      </c>
      <c r="C2" s="14016"/>
      <c r="D2" s="14016"/>
      <c r="E2" s="14016"/>
      <c r="F2" s="14016"/>
      <c r="G2" s="14016"/>
      <c r="H2" s="14016"/>
      <c r="I2" s="14016"/>
      <c r="J2" s="14016"/>
      <c r="K2" s="14016"/>
      <c r="L2" s="14016"/>
      <c r="M2" s="14016"/>
      <c r="N2" s="14016"/>
      <c r="O2" s="14016"/>
      <c r="P2" s="14016"/>
      <c r="Q2" s="14017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67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14021">
        <v>1</v>
      </c>
      <c r="C5" s="20377" t="s">
        <v>11</v>
      </c>
      <c r="D5" s="90" t="s">
        <v>320</v>
      </c>
      <c r="E5" s="20406" t="s">
        <v>388</v>
      </c>
      <c r="F5" s="20407" t="s">
        <v>389</v>
      </c>
      <c r="G5" s="20408" t="s">
        <v>388</v>
      </c>
      <c r="H5" s="20409" t="s">
        <v>388</v>
      </c>
      <c r="I5" s="20410" t="s">
        <v>388</v>
      </c>
      <c r="J5" s="20411" t="s">
        <v>388</v>
      </c>
      <c r="K5" s="20412" t="s">
        <v>388</v>
      </c>
      <c r="L5" s="20413" t="s">
        <v>388</v>
      </c>
      <c r="M5" s="20414" t="s">
        <v>389</v>
      </c>
      <c r="N5" s="20415" t="s">
        <v>388</v>
      </c>
      <c r="O5" s="20416" t="s">
        <v>388</v>
      </c>
      <c r="P5" s="20417" t="s">
        <v>388</v>
      </c>
      <c r="Q5" s="20418" t="s">
        <v>391</v>
      </c>
      <c r="R5" s="3"/>
    </row>
    <row r="6" spans="1:26">
      <c r="A6" s="13"/>
      <c r="B6" s="14022"/>
      <c r="C6" s="72" t="s">
        <v>11</v>
      </c>
      <c r="D6" s="96" t="s">
        <v>369</v>
      </c>
      <c r="E6" s="14559" t="s">
        <v>598</v>
      </c>
      <c r="F6" s="14580" t="s">
        <v>598</v>
      </c>
      <c r="G6" s="14601" t="s">
        <v>598</v>
      </c>
      <c r="H6" s="14622" t="s">
        <v>598</v>
      </c>
      <c r="I6" s="14643" t="s">
        <v>598</v>
      </c>
      <c r="J6" s="14664" t="s">
        <v>598</v>
      </c>
      <c r="K6" s="14685" t="s">
        <v>598</v>
      </c>
      <c r="L6" s="14706" t="s">
        <v>598</v>
      </c>
      <c r="M6" s="14727" t="s">
        <v>598</v>
      </c>
      <c r="N6" s="14748" t="s">
        <v>598</v>
      </c>
      <c r="O6" s="14769" t="s">
        <v>598</v>
      </c>
      <c r="P6" s="14790" t="s">
        <v>598</v>
      </c>
      <c r="Q6" s="14811" t="s">
        <v>598</v>
      </c>
      <c r="R6" s="3"/>
    </row>
    <row r="7" spans="1:26">
      <c r="A7" s="13"/>
      <c r="B7" s="14022"/>
      <c r="C7" s="78" t="s">
        <v>11</v>
      </c>
      <c r="D7" s="102" t="s">
        <v>368</v>
      </c>
      <c r="E7" s="14560" t="s">
        <v>598</v>
      </c>
      <c r="F7" s="14581" t="s">
        <v>598</v>
      </c>
      <c r="G7" s="14602" t="s">
        <v>598</v>
      </c>
      <c r="H7" s="14623" t="s">
        <v>598</v>
      </c>
      <c r="I7" s="14644" t="s">
        <v>598</v>
      </c>
      <c r="J7" s="14665" t="s">
        <v>598</v>
      </c>
      <c r="K7" s="14686" t="s">
        <v>598</v>
      </c>
      <c r="L7" s="14707" t="s">
        <v>598</v>
      </c>
      <c r="M7" s="14728" t="s">
        <v>598</v>
      </c>
      <c r="N7" s="14749" t="s">
        <v>598</v>
      </c>
      <c r="O7" s="14770" t="s">
        <v>598</v>
      </c>
      <c r="P7" s="14791" t="s">
        <v>598</v>
      </c>
      <c r="Q7" s="14812" t="s">
        <v>598</v>
      </c>
      <c r="R7" s="3"/>
    </row>
    <row customFormat="1" r="8" s="81" spans="1:26">
      <c r="A8" s="76"/>
      <c r="B8" s="14023"/>
      <c r="C8" s="75" t="s">
        <v>11</v>
      </c>
      <c r="D8" s="108" t="s">
        <v>367</v>
      </c>
      <c r="E8" s="14561" t="s">
        <v>598</v>
      </c>
      <c r="F8" s="14582" t="s">
        <v>598</v>
      </c>
      <c r="G8" s="14603" t="s">
        <v>598</v>
      </c>
      <c r="H8" s="14624" t="s">
        <v>598</v>
      </c>
      <c r="I8" s="14645" t="s">
        <v>598</v>
      </c>
      <c r="J8" s="14666" t="s">
        <v>598</v>
      </c>
      <c r="K8" s="14687" t="s">
        <v>598</v>
      </c>
      <c r="L8" s="14708" t="s">
        <v>598</v>
      </c>
      <c r="M8" s="14729" t="s">
        <v>598</v>
      </c>
      <c r="N8" s="14750" t="s">
        <v>598</v>
      </c>
      <c r="O8" s="14771" t="s">
        <v>598</v>
      </c>
      <c r="P8" s="14792" t="s">
        <v>598</v>
      </c>
      <c r="Q8" s="14813" t="s">
        <v>598</v>
      </c>
      <c r="R8" s="86"/>
      <c r="S8" s="84"/>
      <c r="T8" s="84"/>
      <c r="U8" s="84"/>
      <c r="V8" s="84"/>
      <c r="W8" s="84"/>
      <c r="X8" s="84"/>
      <c r="Y8" s="84"/>
      <c r="Z8" s="84"/>
    </row>
    <row ht="12.75" r="9" spans="1:26">
      <c r="B9" s="79"/>
      <c r="C9" s="80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5"/>
      <c r="R9" s="84"/>
      <c r="S9" s="84"/>
      <c r="T9" s="84"/>
      <c r="U9" s="84"/>
      <c r="V9" s="84"/>
      <c r="W9" s="84"/>
      <c r="X9" s="84"/>
      <c r="Y9" s="84"/>
      <c r="Z9" s="84"/>
    </row>
    <row customHeight="1" ht="15.75" r="10" spans="1:26">
      <c r="B10" s="14019" t="s">
        <v>311</v>
      </c>
      <c r="C10" s="20685" t="s">
        <v>291</v>
      </c>
      <c r="D10" s="114" t="s">
        <v>309</v>
      </c>
      <c r="E10" s="20714" t="s">
        <v>465</v>
      </c>
      <c r="F10" s="20715" t="s">
        <v>389</v>
      </c>
      <c r="G10" s="20716" t="s">
        <v>388</v>
      </c>
      <c r="H10" s="20717" t="s">
        <v>388</v>
      </c>
      <c r="I10" s="20718" t="s">
        <v>388</v>
      </c>
      <c r="J10" s="20719" t="s">
        <v>388</v>
      </c>
      <c r="K10" s="20720" t="s">
        <v>388</v>
      </c>
      <c r="L10" s="20721" t="s">
        <v>466</v>
      </c>
      <c r="M10" s="20722" t="s">
        <v>388</v>
      </c>
      <c r="N10" s="20723" t="s">
        <v>388</v>
      </c>
      <c r="O10" s="20724" t="s">
        <v>388</v>
      </c>
      <c r="P10" s="20725" t="s">
        <v>388</v>
      </c>
      <c r="Q10" s="20726" t="s">
        <v>391</v>
      </c>
    </row>
    <row customHeight="1" ht="15.75" r="11" spans="1:26">
      <c r="B11" s="14020"/>
      <c r="C11" s="8" t="s">
        <v>291</v>
      </c>
      <c r="D11" s="120" t="s">
        <v>310</v>
      </c>
      <c r="E11" s="21016" t="s">
        <v>388</v>
      </c>
      <c r="F11" s="21017" t="s">
        <v>389</v>
      </c>
      <c r="G11" s="21018" t="s">
        <v>388</v>
      </c>
      <c r="H11" s="21019" t="s">
        <v>388</v>
      </c>
      <c r="I11" s="21020" t="s">
        <v>388</v>
      </c>
      <c r="J11" s="21021" t="s">
        <v>388</v>
      </c>
      <c r="K11" s="21022" t="s">
        <v>388</v>
      </c>
      <c r="L11" s="21023" t="s">
        <v>599</v>
      </c>
      <c r="M11" s="21024" t="s">
        <v>388</v>
      </c>
      <c r="N11" s="21025" t="s">
        <v>388</v>
      </c>
      <c r="O11" s="21026" t="s">
        <v>388</v>
      </c>
      <c r="P11" s="21027" t="s">
        <v>388</v>
      </c>
      <c r="Q11" s="21028" t="s">
        <v>391</v>
      </c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14005" t="s">
        <v>312</v>
      </c>
      <c r="C13" s="21295" t="s">
        <v>292</v>
      </c>
      <c r="D13" s="172" t="s">
        <v>321</v>
      </c>
      <c r="E13" s="14564" t="s">
        <v>598</v>
      </c>
      <c r="F13" s="14585" t="s">
        <v>598</v>
      </c>
      <c r="G13" s="14606" t="s">
        <v>598</v>
      </c>
      <c r="H13" s="14627" t="s">
        <v>598</v>
      </c>
      <c r="I13" s="14648" t="s">
        <v>598</v>
      </c>
      <c r="J13" s="14669" t="s">
        <v>598</v>
      </c>
      <c r="K13" s="14690" t="s">
        <v>598</v>
      </c>
      <c r="L13" s="14711" t="s">
        <v>598</v>
      </c>
      <c r="M13" s="14732" t="s">
        <v>598</v>
      </c>
      <c r="N13" s="14753" t="s">
        <v>598</v>
      </c>
      <c r="O13" s="14774" t="s">
        <v>598</v>
      </c>
      <c r="P13" s="14795" t="s">
        <v>598</v>
      </c>
      <c r="Q13" s="14816" t="s">
        <v>598</v>
      </c>
    </row>
    <row customFormat="1" customHeight="1" ht="15.75" r="14" s="23" spans="1:26">
      <c r="B14" s="14005"/>
      <c r="C14" s="8" t="s">
        <v>292</v>
      </c>
      <c r="D14" s="177" t="s">
        <v>322</v>
      </c>
      <c r="E14" s="21928" t="s">
        <v>388</v>
      </c>
      <c r="F14" s="21929" t="s">
        <v>389</v>
      </c>
      <c r="G14" s="21930" t="s">
        <v>388</v>
      </c>
      <c r="H14" s="21931" t="s">
        <v>388</v>
      </c>
      <c r="I14" s="21932" t="s">
        <v>388</v>
      </c>
      <c r="J14" s="21933" t="s">
        <v>472</v>
      </c>
      <c r="K14" s="21934" t="s">
        <v>388</v>
      </c>
      <c r="L14" s="21935" t="s">
        <v>473</v>
      </c>
      <c r="M14" s="21936" t="s">
        <v>388</v>
      </c>
      <c r="N14" s="21937" t="s">
        <v>388</v>
      </c>
      <c r="O14" s="21938" t="s">
        <v>388</v>
      </c>
      <c r="P14" s="21939" t="s">
        <v>388</v>
      </c>
      <c r="Q14" s="21940" t="s">
        <v>391</v>
      </c>
    </row>
    <row customFormat="1" customHeight="1" ht="15.75" r="15" s="23" spans="1:26">
      <c r="B15" s="14005"/>
      <c r="C15" s="8" t="s">
        <v>292</v>
      </c>
      <c r="D15" s="182" t="s">
        <v>323</v>
      </c>
      <c r="E15" s="21324" t="s">
        <v>388</v>
      </c>
      <c r="F15" s="21325" t="s">
        <v>389</v>
      </c>
      <c r="G15" s="21326" t="s">
        <v>388</v>
      </c>
      <c r="H15" s="21327" t="s">
        <v>388</v>
      </c>
      <c r="I15" s="21328" t="s">
        <v>388</v>
      </c>
      <c r="J15" s="21329" t="s">
        <v>388</v>
      </c>
      <c r="K15" s="21330" t="s">
        <v>388</v>
      </c>
      <c r="L15" s="21331" t="s">
        <v>388</v>
      </c>
      <c r="M15" s="21332" t="s">
        <v>389</v>
      </c>
      <c r="N15" s="21333" t="s">
        <v>388</v>
      </c>
      <c r="O15" s="21334" t="s">
        <v>388</v>
      </c>
      <c r="P15" s="21335" t="s">
        <v>388</v>
      </c>
      <c r="Q15" s="21336" t="s">
        <v>391</v>
      </c>
    </row>
    <row customFormat="1" customHeight="1" ht="15.75" r="16" s="23" spans="1:26">
      <c r="B16" s="14005"/>
      <c r="C16" s="8" t="s">
        <v>292</v>
      </c>
      <c r="D16" s="187" t="s">
        <v>324</v>
      </c>
      <c r="E16" s="21626" t="s">
        <v>388</v>
      </c>
      <c r="F16" s="21627" t="s">
        <v>389</v>
      </c>
      <c r="G16" s="21628" t="s">
        <v>388</v>
      </c>
      <c r="H16" s="21629" t="s">
        <v>388</v>
      </c>
      <c r="I16" s="21630" t="s">
        <v>388</v>
      </c>
      <c r="J16" s="21631" t="s">
        <v>388</v>
      </c>
      <c r="K16" s="21632" t="s">
        <v>388</v>
      </c>
      <c r="L16" s="21633" t="s">
        <v>602</v>
      </c>
      <c r="M16" s="21634" t="s">
        <v>388</v>
      </c>
      <c r="N16" s="21635" t="s">
        <v>388</v>
      </c>
      <c r="O16" s="21636" t="s">
        <v>388</v>
      </c>
      <c r="P16" s="21637" t="s">
        <v>388</v>
      </c>
      <c r="Q16" s="21638" t="s">
        <v>391</v>
      </c>
    </row>
    <row customFormat="1" customHeight="1" ht="15.75" r="17" s="23" spans="1:23">
      <c r="B17" s="26"/>
      <c r="C17" s="215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</row>
    <row customFormat="1" customHeight="1" ht="15.75" r="18" s="81" spans="1:23">
      <c r="A18" s="23"/>
      <c r="B18" s="225" t="s">
        <v>313</v>
      </c>
      <c r="C18" s="22207" t="s">
        <v>316</v>
      </c>
      <c r="D18" s="271" t="s">
        <v>317</v>
      </c>
      <c r="E18" s="22538" t="s">
        <v>388</v>
      </c>
      <c r="F18" s="22539" t="s">
        <v>389</v>
      </c>
      <c r="G18" s="22540" t="s">
        <v>388</v>
      </c>
      <c r="H18" s="22541" t="s">
        <v>388</v>
      </c>
      <c r="I18" s="22542" t="s">
        <v>388</v>
      </c>
      <c r="J18" s="22543" t="s">
        <v>388</v>
      </c>
      <c r="K18" s="22544" t="s">
        <v>388</v>
      </c>
      <c r="L18" s="22545" t="s">
        <v>609</v>
      </c>
      <c r="M18" s="22546" t="s">
        <v>388</v>
      </c>
      <c r="N18" s="22547" t="s">
        <v>388</v>
      </c>
      <c r="O18" s="22548" t="s">
        <v>388</v>
      </c>
      <c r="P18" s="22549" t="s">
        <v>388</v>
      </c>
      <c r="Q18" s="22550" t="s">
        <v>391</v>
      </c>
    </row>
    <row customFormat="1" customHeight="1" ht="15.75" r="19" s="81" spans="1:23">
      <c r="A19" s="23"/>
      <c r="B19" s="225"/>
      <c r="C19" s="275" t="s">
        <v>316</v>
      </c>
      <c r="D19" s="271" t="s">
        <v>589</v>
      </c>
      <c r="E19" s="22236" t="s">
        <v>604</v>
      </c>
      <c r="F19" s="22237" t="s">
        <v>389</v>
      </c>
      <c r="G19" s="22238" t="s">
        <v>388</v>
      </c>
      <c r="H19" s="22239" t="s">
        <v>388</v>
      </c>
      <c r="I19" s="22240" t="s">
        <v>388</v>
      </c>
      <c r="J19" s="22241" t="s">
        <v>388</v>
      </c>
      <c r="K19" s="22242" t="s">
        <v>388</v>
      </c>
      <c r="L19" s="22243" t="s">
        <v>605</v>
      </c>
      <c r="M19" s="22244" t="s">
        <v>388</v>
      </c>
      <c r="N19" s="22245" t="s">
        <v>388</v>
      </c>
      <c r="O19" s="22246" t="s">
        <v>388</v>
      </c>
      <c r="P19" s="22247" t="s">
        <v>388</v>
      </c>
      <c r="Q19" s="22248" t="s">
        <v>391</v>
      </c>
    </row>
    <row customFormat="1" customHeight="1" ht="15.75" r="20" s="81" spans="1:23">
      <c r="A20" s="23"/>
      <c r="B20" s="225"/>
      <c r="C20" s="275" t="s">
        <v>316</v>
      </c>
      <c r="D20" s="271" t="s">
        <v>590</v>
      </c>
      <c r="E20" s="22840" t="s">
        <v>614</v>
      </c>
      <c r="F20" s="22841" t="s">
        <v>389</v>
      </c>
      <c r="G20" s="22842" t="s">
        <v>388</v>
      </c>
      <c r="H20" s="22843" t="s">
        <v>388</v>
      </c>
      <c r="I20" s="22844" t="s">
        <v>388</v>
      </c>
      <c r="J20" s="22845" t="s">
        <v>615</v>
      </c>
      <c r="K20" s="22846" t="s">
        <v>388</v>
      </c>
      <c r="L20" s="22847" t="s">
        <v>616</v>
      </c>
      <c r="M20" s="22848" t="s">
        <v>388</v>
      </c>
      <c r="N20" s="22849" t="s">
        <v>388</v>
      </c>
      <c r="O20" s="22850" t="s">
        <v>388</v>
      </c>
      <c r="P20" s="22851" t="s">
        <v>388</v>
      </c>
      <c r="Q20" s="22852" t="s">
        <v>391</v>
      </c>
    </row>
    <row customHeight="1" ht="15.75" r="21" spans="1:23">
      <c r="B21" s="26"/>
      <c r="C21" s="217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</row>
    <row customHeight="1" ht="15.75" r="22" spans="1:23">
      <c r="B22" s="33" t="s">
        <v>314</v>
      </c>
      <c r="C22" s="23119" t="s">
        <v>294</v>
      </c>
      <c r="D22" s="127" t="s">
        <v>326</v>
      </c>
      <c r="E22" s="23148" t="s">
        <v>388</v>
      </c>
      <c r="F22" s="23149" t="s">
        <v>389</v>
      </c>
      <c r="G22" s="23150" t="s">
        <v>388</v>
      </c>
      <c r="H22" s="23151" t="s">
        <v>388</v>
      </c>
      <c r="I22" s="23152" t="s">
        <v>388</v>
      </c>
      <c r="J22" s="23153" t="s">
        <v>388</v>
      </c>
      <c r="K22" s="23154" t="s">
        <v>388</v>
      </c>
      <c r="L22" s="23155" t="s">
        <v>618</v>
      </c>
      <c r="M22" s="23156" t="s">
        <v>388</v>
      </c>
      <c r="N22" s="23157" t="s">
        <v>388</v>
      </c>
      <c r="O22" s="23158" t="s">
        <v>388</v>
      </c>
      <c r="P22" s="23159" t="s">
        <v>388</v>
      </c>
      <c r="Q22" s="23160" t="s">
        <v>391</v>
      </c>
    </row>
    <row customFormat="1" customHeight="1" ht="15.75" r="23" s="23" spans="1:23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1:23">
      <c r="B24" s="14014" t="s">
        <v>315</v>
      </c>
      <c r="C24" s="23427" t="s">
        <v>296</v>
      </c>
      <c r="D24" s="133" t="s">
        <v>386</v>
      </c>
      <c r="E24" s="23456" t="s">
        <v>388</v>
      </c>
      <c r="F24" s="23457" t="s">
        <v>389</v>
      </c>
      <c r="G24" s="23458" t="s">
        <v>388</v>
      </c>
      <c r="H24" s="23459" t="s">
        <v>388</v>
      </c>
      <c r="I24" s="23460" t="s">
        <v>388</v>
      </c>
      <c r="J24" s="23461" t="s">
        <v>388</v>
      </c>
      <c r="K24" s="23462" t="s">
        <v>388</v>
      </c>
      <c r="L24" s="23463" t="s">
        <v>480</v>
      </c>
      <c r="M24" s="23464" t="s">
        <v>388</v>
      </c>
      <c r="N24" s="23465" t="s">
        <v>388</v>
      </c>
      <c r="O24" s="23466" t="s">
        <v>388</v>
      </c>
      <c r="P24" s="23467" t="s">
        <v>388</v>
      </c>
      <c r="Q24" s="23468" t="s">
        <v>391</v>
      </c>
    </row>
    <row customHeight="1" ht="15.75" r="25" spans="1:23">
      <c r="B25" s="14018"/>
      <c r="C25" s="73" t="s">
        <v>296</v>
      </c>
      <c r="D25" s="139" t="s">
        <v>318</v>
      </c>
      <c r="E25" s="23758" t="s">
        <v>484</v>
      </c>
      <c r="F25" s="23759" t="s">
        <v>389</v>
      </c>
      <c r="G25" s="23760" t="s">
        <v>388</v>
      </c>
      <c r="H25" s="23761" t="s">
        <v>388</v>
      </c>
      <c r="I25" s="23762" t="s">
        <v>388</v>
      </c>
      <c r="J25" s="23763" t="s">
        <v>485</v>
      </c>
      <c r="K25" s="23764" t="s">
        <v>388</v>
      </c>
      <c r="L25" s="23765" t="s">
        <v>486</v>
      </c>
      <c r="M25" s="23766" t="s">
        <v>388</v>
      </c>
      <c r="N25" s="23767" t="s">
        <v>388</v>
      </c>
      <c r="O25" s="23768" t="s">
        <v>388</v>
      </c>
      <c r="P25" s="23769" t="s">
        <v>388</v>
      </c>
      <c r="Q25" s="23770" t="s">
        <v>391</v>
      </c>
    </row>
    <row customFormat="1" customHeight="1" ht="15.75" r="26" s="23" spans="1:23">
      <c r="B26" s="87"/>
      <c r="C26" s="57" t="s">
        <v>296</v>
      </c>
      <c r="D26" s="145" t="s">
        <v>319</v>
      </c>
      <c r="E26" s="24060" t="s">
        <v>491</v>
      </c>
      <c r="F26" s="24061" t="s">
        <v>389</v>
      </c>
      <c r="G26" s="24062" t="s">
        <v>388</v>
      </c>
      <c r="H26" s="24063" t="s">
        <v>388</v>
      </c>
      <c r="I26" s="24064" t="s">
        <v>388</v>
      </c>
      <c r="J26" s="24065" t="s">
        <v>388</v>
      </c>
      <c r="K26" s="24066" t="s">
        <v>388</v>
      </c>
      <c r="L26" s="24067" t="s">
        <v>492</v>
      </c>
      <c r="M26" s="24068" t="s">
        <v>388</v>
      </c>
      <c r="N26" s="24069" t="s">
        <v>388</v>
      </c>
      <c r="O26" s="24070" t="s">
        <v>388</v>
      </c>
      <c r="P26" s="24071" t="s">
        <v>388</v>
      </c>
      <c r="Q26" s="24072" t="s">
        <v>391</v>
      </c>
    </row>
    <row customFormat="1" customHeight="1" ht="15.75" r="27" s="23" spans="1:23">
      <c r="B27" s="26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customHeight="1" ht="15.75" r="28" spans="1:23">
      <c r="B28" s="14012" t="s">
        <v>347</v>
      </c>
      <c r="C28" s="24339" t="s">
        <v>331</v>
      </c>
      <c r="D28" s="151" t="s">
        <v>343</v>
      </c>
      <c r="E28" s="24368" t="s">
        <v>620</v>
      </c>
      <c r="F28" s="24369" t="s">
        <v>389</v>
      </c>
      <c r="G28" s="24370" t="s">
        <v>388</v>
      </c>
      <c r="H28" s="24371" t="s">
        <v>388</v>
      </c>
      <c r="I28" s="24372" t="s">
        <v>388</v>
      </c>
      <c r="J28" s="24373" t="s">
        <v>388</v>
      </c>
      <c r="K28" s="24374" t="s">
        <v>388</v>
      </c>
      <c r="L28" s="24375" t="s">
        <v>621</v>
      </c>
      <c r="M28" s="24376" t="s">
        <v>388</v>
      </c>
      <c r="N28" s="24377" t="s">
        <v>388</v>
      </c>
      <c r="O28" s="24378" t="s">
        <v>388</v>
      </c>
      <c r="P28" s="24379" t="s">
        <v>388</v>
      </c>
      <c r="Q28" s="24380" t="s">
        <v>391</v>
      </c>
    </row>
    <row customHeight="1" ht="15.75" r="29" spans="1:23">
      <c r="B29" s="14013"/>
      <c r="C29" s="68" t="s">
        <v>331</v>
      </c>
      <c r="D29" s="157" t="s">
        <v>344</v>
      </c>
      <c r="E29" s="24670" t="s">
        <v>626</v>
      </c>
      <c r="F29" s="24671" t="s">
        <v>389</v>
      </c>
      <c r="G29" s="24672" t="s">
        <v>388</v>
      </c>
      <c r="H29" s="24673" t="s">
        <v>388</v>
      </c>
      <c r="I29" s="24674" t="s">
        <v>388</v>
      </c>
      <c r="J29" s="24675" t="s">
        <v>388</v>
      </c>
      <c r="K29" s="24676" t="s">
        <v>388</v>
      </c>
      <c r="L29" s="24677" t="s">
        <v>627</v>
      </c>
      <c r="M29" s="24678" t="s">
        <v>388</v>
      </c>
      <c r="N29" s="24679" t="s">
        <v>388</v>
      </c>
      <c r="O29" s="24680" t="s">
        <v>388</v>
      </c>
      <c r="P29" s="24681" t="s">
        <v>388</v>
      </c>
      <c r="Q29" s="24682" t="s">
        <v>391</v>
      </c>
    </row>
    <row customHeight="1" ht="15.75" r="30" spans="1:23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</row>
    <row customFormat="1" customHeight="1" ht="15.75" r="31" s="81" spans="1:23">
      <c r="B31" s="14014" t="s">
        <v>348</v>
      </c>
      <c r="C31" s="219" t="s">
        <v>332</v>
      </c>
      <c r="D31" s="220" t="s">
        <v>528</v>
      </c>
      <c r="E31" s="14577" t="s">
        <v>598</v>
      </c>
      <c r="F31" s="14598" t="s">
        <v>598</v>
      </c>
      <c r="G31" s="14619" t="s">
        <v>598</v>
      </c>
      <c r="H31" s="14640" t="s">
        <v>598</v>
      </c>
      <c r="I31" s="14661" t="s">
        <v>598</v>
      </c>
      <c r="J31" s="14682" t="s">
        <v>598</v>
      </c>
      <c r="K31" s="14703" t="s">
        <v>598</v>
      </c>
      <c r="L31" s="14724" t="s">
        <v>598</v>
      </c>
      <c r="M31" s="14745" t="s">
        <v>598</v>
      </c>
      <c r="N31" s="14766" t="s">
        <v>598</v>
      </c>
      <c r="O31" s="14787" t="s">
        <v>598</v>
      </c>
      <c r="P31" s="14808" t="s">
        <v>598</v>
      </c>
      <c r="Q31" s="14829" t="s">
        <v>598</v>
      </c>
      <c r="R31" s="221"/>
      <c r="S31" s="221"/>
      <c r="T31" s="221"/>
      <c r="U31" s="221"/>
      <c r="V31" s="221"/>
      <c r="W31" s="221"/>
    </row>
    <row customFormat="1" customHeight="1" ht="15.75" r="32" s="81" spans="1:23">
      <c r="B32" s="14011"/>
      <c r="C32" s="219" t="s">
        <v>332</v>
      </c>
      <c r="D32" s="220" t="s">
        <v>529</v>
      </c>
      <c r="E32" s="14578" t="s">
        <v>598</v>
      </c>
      <c r="F32" s="14599" t="s">
        <v>598</v>
      </c>
      <c r="G32" s="14620" t="s">
        <v>598</v>
      </c>
      <c r="H32" s="14641" t="s">
        <v>598</v>
      </c>
      <c r="I32" s="14662" t="s">
        <v>598</v>
      </c>
      <c r="J32" s="14683" t="s">
        <v>598</v>
      </c>
      <c r="K32" s="14704" t="s">
        <v>598</v>
      </c>
      <c r="L32" s="14725" t="s">
        <v>598</v>
      </c>
      <c r="M32" s="14746" t="s">
        <v>598</v>
      </c>
      <c r="N32" s="14767" t="s">
        <v>598</v>
      </c>
      <c r="O32" s="14788" t="s">
        <v>598</v>
      </c>
      <c r="P32" s="14809" t="s">
        <v>598</v>
      </c>
      <c r="Q32" s="14830" t="s">
        <v>598</v>
      </c>
      <c r="R32" s="221"/>
      <c r="S32" s="221"/>
      <c r="T32" s="221"/>
      <c r="U32" s="221"/>
      <c r="V32" s="221"/>
      <c r="W32" s="221"/>
    </row>
    <row customFormat="1" customHeight="1" ht="15.75" r="33" s="81" spans="2:23">
      <c r="B33" s="14011"/>
      <c r="C33" s="219" t="s">
        <v>332</v>
      </c>
      <c r="D33" s="220" t="s">
        <v>530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customFormat="1" customHeight="1" ht="15.75" r="34" s="81" spans="2:23">
      <c r="B34" s="14001"/>
      <c r="C34" s="219" t="s">
        <v>332</v>
      </c>
      <c r="D34" s="220" t="s">
        <v>531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customHeight="1" ht="15.75" r="35" spans="2:23">
      <c r="B35" s="52"/>
      <c r="C35" s="53"/>
      <c r="D35" s="53"/>
      <c r="E35" s="53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customHeight="1" ht="15.75" r="36" spans="2:23">
      <c r="B36" s="14012" t="s">
        <v>349</v>
      </c>
      <c r="C36" s="24949" t="s">
        <v>333</v>
      </c>
      <c r="D36" s="166" t="s">
        <v>346</v>
      </c>
      <c r="E36" s="25280" t="s">
        <v>639</v>
      </c>
      <c r="F36" s="25281" t="s">
        <v>389</v>
      </c>
      <c r="G36" s="25282" t="s">
        <v>388</v>
      </c>
      <c r="H36" s="25283" t="s">
        <v>388</v>
      </c>
      <c r="I36" s="25284" t="s">
        <v>388</v>
      </c>
      <c r="J36" s="25285" t="s">
        <v>388</v>
      </c>
      <c r="K36" s="25286" t="s">
        <v>388</v>
      </c>
      <c r="L36" s="25287" t="s">
        <v>498</v>
      </c>
      <c r="M36" s="25288" t="s">
        <v>388</v>
      </c>
      <c r="N36" s="25289" t="s">
        <v>388</v>
      </c>
      <c r="O36" s="25290" t="s">
        <v>388</v>
      </c>
      <c r="P36" s="25291" t="s">
        <v>388</v>
      </c>
      <c r="Q36" s="25292" t="s">
        <v>391</v>
      </c>
    </row>
    <row customHeight="1" ht="15.75" r="37" spans="2:23">
      <c r="B37" s="14013"/>
      <c r="C37" s="69" t="s">
        <v>333</v>
      </c>
      <c r="D37" s="161" t="s">
        <v>345</v>
      </c>
      <c r="E37" s="24978" t="s">
        <v>632</v>
      </c>
      <c r="F37" s="24979" t="s">
        <v>389</v>
      </c>
      <c r="G37" s="24980" t="s">
        <v>388</v>
      </c>
      <c r="H37" s="24981" t="s">
        <v>388</v>
      </c>
      <c r="I37" s="24982" t="s">
        <v>388</v>
      </c>
      <c r="J37" s="24983" t="s">
        <v>388</v>
      </c>
      <c r="K37" s="24984" t="s">
        <v>388</v>
      </c>
      <c r="L37" s="24985" t="s">
        <v>633</v>
      </c>
      <c r="M37" s="24986" t="s">
        <v>388</v>
      </c>
      <c r="N37" s="24987" t="s">
        <v>388</v>
      </c>
      <c r="O37" s="24988" t="s">
        <v>388</v>
      </c>
      <c r="P37" s="24989" t="s">
        <v>388</v>
      </c>
      <c r="Q37" s="24990" t="s">
        <v>391</v>
      </c>
    </row>
    <row customHeight="1" ht="15.75" r="38" spans="2:23">
      <c r="B38" s="52"/>
      <c r="C38" s="53"/>
      <c r="D38" s="53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customHeight="1" ht="15.75" r="39" spans="2:23">
      <c r="B39" s="192" t="s">
        <v>430</v>
      </c>
      <c r="C39" s="25559" t="s">
        <v>402</v>
      </c>
      <c r="D39" s="199" t="s">
        <v>419</v>
      </c>
      <c r="E39" s="25588" t="s">
        <v>502</v>
      </c>
      <c r="F39" s="25589" t="s">
        <v>389</v>
      </c>
      <c r="G39" s="25590" t="s">
        <v>388</v>
      </c>
      <c r="H39" s="25591" t="s">
        <v>388</v>
      </c>
      <c r="I39" s="25592" t="s">
        <v>388</v>
      </c>
      <c r="J39" s="25593" t="s">
        <v>503</v>
      </c>
      <c r="K39" s="25594" t="s">
        <v>388</v>
      </c>
      <c r="L39" s="25595" t="s">
        <v>504</v>
      </c>
      <c r="M39" s="25596" t="s">
        <v>388</v>
      </c>
      <c r="N39" s="25597" t="s">
        <v>388</v>
      </c>
      <c r="O39" s="25598" t="s">
        <v>388</v>
      </c>
      <c r="P39" s="25599" t="s">
        <v>388</v>
      </c>
      <c r="Q39" s="25600" t="s">
        <v>391</v>
      </c>
    </row>
    <row customHeight="1" ht="15.75" r="40" spans="2:23"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</row>
    <row customHeight="1" ht="15.75" r="41" spans="2:23">
      <c r="B41" s="14000" t="s">
        <v>431</v>
      </c>
      <c r="C41" s="25867" t="s">
        <v>403</v>
      </c>
      <c r="D41" s="203" t="s">
        <v>427</v>
      </c>
      <c r="E41" s="26500" t="s">
        <v>649</v>
      </c>
      <c r="F41" s="26501" t="s">
        <v>389</v>
      </c>
      <c r="G41" s="26502" t="s">
        <v>388</v>
      </c>
      <c r="H41" s="26503" t="s">
        <v>388</v>
      </c>
      <c r="I41" s="26504" t="s">
        <v>388</v>
      </c>
      <c r="J41" s="26505" t="s">
        <v>388</v>
      </c>
      <c r="K41" s="26506" t="s">
        <v>388</v>
      </c>
      <c r="L41" s="26507" t="s">
        <v>515</v>
      </c>
      <c r="M41" s="26508" t="s">
        <v>388</v>
      </c>
      <c r="N41" s="26509" t="s">
        <v>388</v>
      </c>
      <c r="O41" s="26510" t="s">
        <v>388</v>
      </c>
      <c r="P41" s="26511" t="s">
        <v>388</v>
      </c>
      <c r="Q41" s="26512" t="s">
        <v>391</v>
      </c>
    </row>
    <row customHeight="1" ht="15.75" r="42" spans="2:23">
      <c r="B42" s="14011"/>
      <c r="C42" s="199" t="s">
        <v>403</v>
      </c>
      <c r="D42" s="203" t="s">
        <v>428</v>
      </c>
      <c r="E42" s="26198" t="s">
        <v>511</v>
      </c>
      <c r="F42" s="26199" t="s">
        <v>389</v>
      </c>
      <c r="G42" s="26200" t="s">
        <v>388</v>
      </c>
      <c r="H42" s="26201" t="s">
        <v>388</v>
      </c>
      <c r="I42" s="26202" t="s">
        <v>388</v>
      </c>
      <c r="J42" s="26203" t="s">
        <v>388</v>
      </c>
      <c r="K42" s="26204" t="s">
        <v>388</v>
      </c>
      <c r="L42" s="26205" t="s">
        <v>512</v>
      </c>
      <c r="M42" s="26206" t="s">
        <v>388</v>
      </c>
      <c r="N42" s="26207" t="s">
        <v>388</v>
      </c>
      <c r="O42" s="26208" t="s">
        <v>388</v>
      </c>
      <c r="P42" s="26209" t="s">
        <v>388</v>
      </c>
      <c r="Q42" s="26210" t="s">
        <v>391</v>
      </c>
    </row>
    <row customHeight="1" ht="15.75" r="43" spans="2:23">
      <c r="B43" s="14001"/>
      <c r="C43" s="199" t="s">
        <v>403</v>
      </c>
      <c r="D43" s="203" t="s">
        <v>429</v>
      </c>
      <c r="E43" s="25896" t="s">
        <v>388</v>
      </c>
      <c r="F43" s="25897" t="s">
        <v>389</v>
      </c>
      <c r="G43" s="25898" t="s">
        <v>388</v>
      </c>
      <c r="H43" s="25899" t="s">
        <v>388</v>
      </c>
      <c r="I43" s="25900" t="s">
        <v>388</v>
      </c>
      <c r="J43" s="25901" t="s">
        <v>388</v>
      </c>
      <c r="K43" s="25902" t="s">
        <v>388</v>
      </c>
      <c r="L43" s="25903" t="s">
        <v>388</v>
      </c>
      <c r="M43" s="25904" t="s">
        <v>389</v>
      </c>
      <c r="N43" s="25905" t="s">
        <v>388</v>
      </c>
      <c r="O43" s="25906" t="s">
        <v>388</v>
      </c>
      <c r="P43" s="25907" t="s">
        <v>388</v>
      </c>
      <c r="Q43" s="25908" t="s">
        <v>391</v>
      </c>
    </row>
    <row customHeight="1" ht="15.75" r="44" spans="2:23"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</row>
    <row customHeight="1" ht="15.75" r="45" spans="2:23">
      <c r="B45" s="192" t="s">
        <v>432</v>
      </c>
      <c r="C45" s="26779" t="s">
        <v>397</v>
      </c>
      <c r="D45" s="201" t="s">
        <v>421</v>
      </c>
      <c r="E45" s="26808" t="s">
        <v>763</v>
      </c>
      <c r="F45" s="26809" t="s">
        <v>389</v>
      </c>
      <c r="G45" s="26810" t="s">
        <v>388</v>
      </c>
      <c r="H45" s="26811" t="s">
        <v>388</v>
      </c>
      <c r="I45" s="26812" t="s">
        <v>388</v>
      </c>
      <c r="J45" s="26813" t="s">
        <v>388</v>
      </c>
      <c r="K45" s="26814" t="s">
        <v>388</v>
      </c>
      <c r="L45" s="26815" t="s">
        <v>516</v>
      </c>
      <c r="M45" s="26816" t="s">
        <v>388</v>
      </c>
      <c r="N45" s="26817" t="s">
        <v>388</v>
      </c>
      <c r="O45" s="26818" t="s">
        <v>388</v>
      </c>
      <c r="P45" s="26819" t="s">
        <v>388</v>
      </c>
      <c r="Q45" s="26820" t="s">
        <v>391</v>
      </c>
    </row>
    <row customHeight="1" ht="15.75" r="46" spans="2:23"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</row>
    <row customHeight="1" ht="15.75" r="47" spans="2:23">
      <c r="B47" s="192" t="s">
        <v>433</v>
      </c>
      <c r="C47" s="208" t="s">
        <v>412</v>
      </c>
      <c r="D47" s="201" t="s">
        <v>422</v>
      </c>
      <c r="E47" s="27110" t="s">
        <v>766</v>
      </c>
      <c r="F47" s="27111" t="s">
        <v>389</v>
      </c>
      <c r="G47" s="27112" t="s">
        <v>388</v>
      </c>
      <c r="H47" s="27113" t="s">
        <v>388</v>
      </c>
      <c r="I47" s="27114" t="s">
        <v>388</v>
      </c>
      <c r="J47" s="27115" t="s">
        <v>388</v>
      </c>
      <c r="K47" s="27116" t="s">
        <v>388</v>
      </c>
      <c r="L47" s="27117" t="s">
        <v>533</v>
      </c>
      <c r="M47" s="27118" t="s">
        <v>388</v>
      </c>
      <c r="N47" s="27119" t="s">
        <v>388</v>
      </c>
      <c r="O47" s="27120" t="s">
        <v>388</v>
      </c>
      <c r="P47" s="27121" t="s">
        <v>388</v>
      </c>
      <c r="Q47" s="27122" t="s">
        <v>391</v>
      </c>
    </row>
    <row customHeight="1" ht="15.75" r="48" spans="2:23"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</row>
    <row customHeight="1" ht="15.75" r="49" spans="1:17">
      <c r="B49" s="192" t="s">
        <v>434</v>
      </c>
      <c r="C49" s="27389" t="s">
        <v>404</v>
      </c>
      <c r="D49" s="201" t="s">
        <v>423</v>
      </c>
      <c r="E49" s="27418" t="s">
        <v>388</v>
      </c>
      <c r="F49" s="27419" t="s">
        <v>389</v>
      </c>
      <c r="G49" s="27420" t="s">
        <v>388</v>
      </c>
      <c r="H49" s="27421" t="s">
        <v>388</v>
      </c>
      <c r="I49" s="27422" t="s">
        <v>388</v>
      </c>
      <c r="J49" s="27423" t="s">
        <v>388</v>
      </c>
      <c r="K49" s="27424" t="s">
        <v>388</v>
      </c>
      <c r="L49" s="27425" t="s">
        <v>388</v>
      </c>
      <c r="M49" s="27426" t="s">
        <v>389</v>
      </c>
      <c r="N49" s="27427" t="s">
        <v>388</v>
      </c>
      <c r="O49" s="27428" t="s">
        <v>388</v>
      </c>
      <c r="P49" s="27429" t="s">
        <v>388</v>
      </c>
      <c r="Q49" s="27430" t="s">
        <v>391</v>
      </c>
    </row>
    <row customHeight="1" ht="15.75" r="50" spans="1:17"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customHeight="1" ht="15.75" r="51" spans="1:17">
      <c r="B51" s="192" t="s">
        <v>435</v>
      </c>
      <c r="C51" s="27697" t="s">
        <v>523</v>
      </c>
      <c r="D51" s="201" t="s">
        <v>424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</row>
    <row customHeight="1" ht="15.75" r="52" spans="1:17"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customHeight="1" ht="15.75" r="53" spans="1:17">
      <c r="B53" s="14000" t="s">
        <v>436</v>
      </c>
      <c r="C53" s="27703" t="s">
        <v>401</v>
      </c>
      <c r="D53" s="246" t="s">
        <v>425</v>
      </c>
      <c r="E53" s="27732" t="s">
        <v>519</v>
      </c>
      <c r="F53" s="27733" t="s">
        <v>389</v>
      </c>
      <c r="G53" s="27734" t="s">
        <v>388</v>
      </c>
      <c r="H53" s="27735" t="s">
        <v>388</v>
      </c>
      <c r="I53" s="27736" t="s">
        <v>388</v>
      </c>
      <c r="J53" s="27737" t="s">
        <v>388</v>
      </c>
      <c r="K53" s="27738" t="s">
        <v>388</v>
      </c>
      <c r="L53" s="27739" t="s">
        <v>520</v>
      </c>
      <c r="M53" s="27740" t="s">
        <v>388</v>
      </c>
      <c r="N53" s="27741" t="s">
        <v>388</v>
      </c>
      <c r="O53" s="27742" t="s">
        <v>388</v>
      </c>
      <c r="P53" s="27743" t="s">
        <v>388</v>
      </c>
      <c r="Q53" s="27744" t="s">
        <v>391</v>
      </c>
    </row>
    <row customFormat="1" customHeight="1" ht="15.75" r="54" s="81" spans="1:17">
      <c r="A54" s="23"/>
      <c r="B54" s="14001"/>
      <c r="C54" s="13982" t="s">
        <v>401</v>
      </c>
      <c r="D54" s="13980" t="s">
        <v>721</v>
      </c>
      <c r="E54" s="28034" t="s">
        <v>388</v>
      </c>
      <c r="F54" s="28035" t="s">
        <v>389</v>
      </c>
      <c r="G54" s="28036" t="s">
        <v>388</v>
      </c>
      <c r="H54" s="28037" t="s">
        <v>388</v>
      </c>
      <c r="I54" s="28038" t="s">
        <v>388</v>
      </c>
      <c r="J54" s="28039" t="s">
        <v>388</v>
      </c>
      <c r="K54" s="28040" t="s">
        <v>388</v>
      </c>
      <c r="L54" s="28041" t="s">
        <v>772</v>
      </c>
      <c r="M54" s="28042" t="s">
        <v>388</v>
      </c>
      <c r="N54" s="28043" t="s">
        <v>388</v>
      </c>
      <c r="O54" s="28044" t="s">
        <v>388</v>
      </c>
      <c r="P54" s="28045" t="s">
        <v>388</v>
      </c>
      <c r="Q54" s="28046" t="s">
        <v>391</v>
      </c>
    </row>
    <row customHeight="1" ht="15.75" r="55" spans="1:17">
      <c r="B55" s="52"/>
      <c r="C55" s="200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</row>
    <row customHeight="1" ht="15.75" r="56" spans="1:17">
      <c r="B56" s="13992" t="s">
        <v>591</v>
      </c>
      <c r="C56" s="28313" t="s">
        <v>569</v>
      </c>
      <c r="D56" s="219" t="s">
        <v>538</v>
      </c>
      <c r="E56" s="28342" t="s">
        <v>388</v>
      </c>
      <c r="F56" s="28343" t="s">
        <v>389</v>
      </c>
      <c r="G56" s="28344" t="s">
        <v>388</v>
      </c>
      <c r="H56" s="28345" t="s">
        <v>388</v>
      </c>
      <c r="I56" s="28346" t="s">
        <v>388</v>
      </c>
      <c r="J56" s="28347" t="s">
        <v>388</v>
      </c>
      <c r="K56" s="28348" t="s">
        <v>388</v>
      </c>
      <c r="L56" s="28349" t="s">
        <v>775</v>
      </c>
      <c r="M56" s="28350" t="s">
        <v>388</v>
      </c>
      <c r="N56" s="28351" t="s">
        <v>388</v>
      </c>
      <c r="O56" s="28352" t="s">
        <v>388</v>
      </c>
      <c r="P56" s="28353" t="s">
        <v>388</v>
      </c>
      <c r="Q56" s="28354" t="s">
        <v>391</v>
      </c>
    </row>
    <row customHeight="1" ht="15.75" r="57" spans="1:17">
      <c r="B57" s="13993"/>
      <c r="C57" s="219" t="s">
        <v>537</v>
      </c>
      <c r="D57" s="219" t="s">
        <v>539</v>
      </c>
      <c r="E57" s="28644" t="s">
        <v>388</v>
      </c>
      <c r="F57" s="28645" t="s">
        <v>389</v>
      </c>
      <c r="G57" s="28646" t="s">
        <v>388</v>
      </c>
      <c r="H57" s="28647" t="s">
        <v>388</v>
      </c>
      <c r="I57" s="28648" t="s">
        <v>388</v>
      </c>
      <c r="J57" s="28649" t="s">
        <v>388</v>
      </c>
      <c r="K57" s="28650" t="s">
        <v>388</v>
      </c>
      <c r="L57" s="28651" t="s">
        <v>665</v>
      </c>
      <c r="M57" s="28652" t="s">
        <v>388</v>
      </c>
      <c r="N57" s="28653" t="s">
        <v>388</v>
      </c>
      <c r="O57" s="28654" t="s">
        <v>388</v>
      </c>
      <c r="P57" s="28655" t="s">
        <v>388</v>
      </c>
      <c r="Q57" s="28656" t="s">
        <v>391</v>
      </c>
    </row>
    <row customHeight="1" ht="15.75" r="58" spans="1:17">
      <c r="B58" s="13993"/>
      <c r="C58" s="219" t="s">
        <v>537</v>
      </c>
      <c r="D58" s="219" t="s">
        <v>540</v>
      </c>
      <c r="E58" s="28946" t="s">
        <v>669</v>
      </c>
      <c r="F58" s="28947" t="s">
        <v>389</v>
      </c>
      <c r="G58" s="28948" t="s">
        <v>388</v>
      </c>
      <c r="H58" s="28949" t="s">
        <v>388</v>
      </c>
      <c r="I58" s="28950" t="s">
        <v>388</v>
      </c>
      <c r="J58" s="28951" t="s">
        <v>388</v>
      </c>
      <c r="K58" s="28952" t="s">
        <v>388</v>
      </c>
      <c r="L58" s="28953" t="s">
        <v>670</v>
      </c>
      <c r="M58" s="28954" t="s">
        <v>388</v>
      </c>
      <c r="N58" s="28955" t="s">
        <v>388</v>
      </c>
      <c r="O58" s="28956" t="s">
        <v>388</v>
      </c>
      <c r="P58" s="28957" t="s">
        <v>388</v>
      </c>
      <c r="Q58" s="28958" t="s">
        <v>391</v>
      </c>
    </row>
    <row customHeight="1" ht="15.75" r="59" spans="1:17">
      <c r="B59" s="13994"/>
      <c r="C59" s="219" t="s">
        <v>537</v>
      </c>
      <c r="D59" s="219" t="s">
        <v>541</v>
      </c>
      <c r="E59" s="29248" t="s">
        <v>388</v>
      </c>
      <c r="F59" s="29249" t="s">
        <v>389</v>
      </c>
      <c r="G59" s="29250" t="s">
        <v>388</v>
      </c>
      <c r="H59" s="29251" t="s">
        <v>388</v>
      </c>
      <c r="I59" s="29252" t="s">
        <v>388</v>
      </c>
      <c r="J59" s="29253" t="s">
        <v>388</v>
      </c>
      <c r="K59" s="29254" t="s">
        <v>388</v>
      </c>
      <c r="L59" s="29255" t="s">
        <v>675</v>
      </c>
      <c r="M59" s="29256" t="s">
        <v>388</v>
      </c>
      <c r="N59" s="29257" t="s">
        <v>388</v>
      </c>
      <c r="O59" s="29258" t="s">
        <v>388</v>
      </c>
      <c r="P59" s="29259" t="s">
        <v>388</v>
      </c>
      <c r="Q59" s="29260" t="s">
        <v>391</v>
      </c>
    </row>
    <row customHeight="1" ht="15.75" r="60" spans="1:17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customHeight="1" ht="15.75" r="61" spans="1:17">
      <c r="B61" s="252" t="s">
        <v>592</v>
      </c>
      <c r="C61" s="29527" t="s">
        <v>570</v>
      </c>
      <c r="D61" s="219" t="s">
        <v>543</v>
      </c>
      <c r="E61" s="29556" t="s">
        <v>388</v>
      </c>
      <c r="F61" s="29557" t="s">
        <v>389</v>
      </c>
      <c r="G61" s="29558" t="s">
        <v>388</v>
      </c>
      <c r="H61" s="29559" t="s">
        <v>388</v>
      </c>
      <c r="I61" s="29560" t="s">
        <v>388</v>
      </c>
      <c r="J61" s="29561" t="s">
        <v>388</v>
      </c>
      <c r="K61" s="29562" t="s">
        <v>388</v>
      </c>
      <c r="L61" s="29563" t="s">
        <v>388</v>
      </c>
      <c r="M61" s="29564" t="s">
        <v>389</v>
      </c>
      <c r="N61" s="29565" t="s">
        <v>388</v>
      </c>
      <c r="O61" s="29566" t="s">
        <v>388</v>
      </c>
      <c r="P61" s="29567" t="s">
        <v>388</v>
      </c>
      <c r="Q61" s="29568" t="s">
        <v>391</v>
      </c>
    </row>
    <row customHeight="1" ht="15.75" r="62" spans="1:17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</row>
    <row customHeight="1" ht="15.75" r="63" spans="1:17">
      <c r="B63" s="13995" t="s">
        <v>593</v>
      </c>
      <c r="C63" s="219" t="s">
        <v>544</v>
      </c>
      <c r="D63" s="219" t="s">
        <v>545</v>
      </c>
      <c r="E63" s="29858" t="s">
        <v>680</v>
      </c>
      <c r="F63" s="29859" t="s">
        <v>389</v>
      </c>
      <c r="G63" s="29860" t="s">
        <v>388</v>
      </c>
      <c r="H63" s="29861" t="s">
        <v>388</v>
      </c>
      <c r="I63" s="29862" t="s">
        <v>388</v>
      </c>
      <c r="J63" s="29863" t="s">
        <v>388</v>
      </c>
      <c r="K63" s="29864" t="s">
        <v>388</v>
      </c>
      <c r="L63" s="29865" t="s">
        <v>681</v>
      </c>
      <c r="M63" s="29866" t="s">
        <v>388</v>
      </c>
      <c r="N63" s="29867" t="s">
        <v>388</v>
      </c>
      <c r="O63" s="29868" t="s">
        <v>388</v>
      </c>
      <c r="P63" s="29869" t="s">
        <v>388</v>
      </c>
      <c r="Q63" s="29870" t="s">
        <v>391</v>
      </c>
    </row>
    <row customHeight="1" ht="15.75" r="64" spans="1:17">
      <c r="B64" s="13994"/>
      <c r="C64" s="219" t="s">
        <v>544</v>
      </c>
      <c r="D64" s="219" t="s">
        <v>546</v>
      </c>
      <c r="E64" s="30160" t="s">
        <v>687</v>
      </c>
      <c r="F64" s="30161" t="s">
        <v>389</v>
      </c>
      <c r="G64" s="30162" t="s">
        <v>388</v>
      </c>
      <c r="H64" s="30163" t="s">
        <v>388</v>
      </c>
      <c r="I64" s="30164" t="s">
        <v>388</v>
      </c>
      <c r="J64" s="30165" t="s">
        <v>388</v>
      </c>
      <c r="K64" s="30166" t="s">
        <v>388</v>
      </c>
      <c r="L64" s="30167" t="s">
        <v>688</v>
      </c>
      <c r="M64" s="30168" t="s">
        <v>388</v>
      </c>
      <c r="N64" s="30169" t="s">
        <v>388</v>
      </c>
      <c r="O64" s="30170" t="s">
        <v>388</v>
      </c>
      <c r="P64" s="30171" t="s">
        <v>388</v>
      </c>
      <c r="Q64" s="30172" t="s">
        <v>391</v>
      </c>
    </row>
    <row customHeight="1" ht="15.75" r="65" spans="2:17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customHeight="1" ht="15.75" r="66" spans="2:17">
      <c r="B66" s="252" t="s">
        <v>594</v>
      </c>
      <c r="C66" s="30439" t="s">
        <v>571</v>
      </c>
      <c r="D66" s="219" t="s">
        <v>548</v>
      </c>
      <c r="E66" s="30468" t="s">
        <v>388</v>
      </c>
      <c r="F66" s="30469" t="s">
        <v>389</v>
      </c>
      <c r="G66" s="30470" t="s">
        <v>388</v>
      </c>
      <c r="H66" s="30471" t="s">
        <v>388</v>
      </c>
      <c r="I66" s="30472" t="s">
        <v>388</v>
      </c>
      <c r="J66" s="30473" t="s">
        <v>388</v>
      </c>
      <c r="K66" s="30474" t="s">
        <v>388</v>
      </c>
      <c r="L66" s="30475" t="s">
        <v>692</v>
      </c>
      <c r="M66" s="30476" t="s">
        <v>388</v>
      </c>
      <c r="N66" s="30477" t="s">
        <v>388</v>
      </c>
      <c r="O66" s="30478" t="s">
        <v>388</v>
      </c>
      <c r="P66" s="30479" t="s">
        <v>388</v>
      </c>
      <c r="Q66" s="30480" t="s">
        <v>391</v>
      </c>
    </row>
    <row customHeight="1" ht="15.75" r="67" spans="2:17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</row>
    <row customHeight="1" ht="15.75" r="68" spans="2:17">
      <c r="B68" s="13995" t="s">
        <v>595</v>
      </c>
      <c r="C68" s="30747" t="s">
        <v>549</v>
      </c>
      <c r="D68" s="219" t="s">
        <v>550</v>
      </c>
      <c r="E68" s="30776" t="s">
        <v>388</v>
      </c>
      <c r="F68" s="30777" t="s">
        <v>389</v>
      </c>
      <c r="G68" s="30778" t="s">
        <v>388</v>
      </c>
      <c r="H68" s="30779" t="s">
        <v>388</v>
      </c>
      <c r="I68" s="30780" t="s">
        <v>388</v>
      </c>
      <c r="J68" s="30781" t="s">
        <v>388</v>
      </c>
      <c r="K68" s="30782" t="s">
        <v>388</v>
      </c>
      <c r="L68" s="30783" t="s">
        <v>388</v>
      </c>
      <c r="M68" s="30784" t="s">
        <v>389</v>
      </c>
      <c r="N68" s="30785" t="s">
        <v>388</v>
      </c>
      <c r="O68" s="30786" t="s">
        <v>388</v>
      </c>
      <c r="P68" s="30787" t="s">
        <v>388</v>
      </c>
      <c r="Q68" s="30788" t="s">
        <v>391</v>
      </c>
    </row>
    <row customHeight="1" ht="15.75" r="69" spans="2:17">
      <c r="B69" s="13993"/>
      <c r="C69" s="219" t="s">
        <v>549</v>
      </c>
      <c r="D69" s="219" t="s">
        <v>551</v>
      </c>
      <c r="E69" s="31078" t="s">
        <v>698</v>
      </c>
      <c r="F69" s="31079" t="s">
        <v>389</v>
      </c>
      <c r="G69" s="31080" t="s">
        <v>388</v>
      </c>
      <c r="H69" s="31081" t="s">
        <v>388</v>
      </c>
      <c r="I69" s="31082" t="s">
        <v>388</v>
      </c>
      <c r="J69" s="31083" t="s">
        <v>388</v>
      </c>
      <c r="K69" s="31084" t="s">
        <v>388</v>
      </c>
      <c r="L69" s="31085" t="s">
        <v>699</v>
      </c>
      <c r="M69" s="31086" t="s">
        <v>388</v>
      </c>
      <c r="N69" s="31087" t="s">
        <v>388</v>
      </c>
      <c r="O69" s="31088" t="s">
        <v>388</v>
      </c>
      <c r="P69" s="31089" t="s">
        <v>388</v>
      </c>
      <c r="Q69" s="31090" t="s">
        <v>391</v>
      </c>
    </row>
    <row customHeight="1" ht="15.75" r="70" spans="2:17">
      <c r="B70" s="13993"/>
      <c r="C70" s="219" t="s">
        <v>549</v>
      </c>
      <c r="D70" s="219" t="s">
        <v>552</v>
      </c>
      <c r="E70" s="31380" t="s">
        <v>703</v>
      </c>
      <c r="F70" s="31381" t="s">
        <v>389</v>
      </c>
      <c r="G70" s="31382" t="s">
        <v>388</v>
      </c>
      <c r="H70" s="31383" t="s">
        <v>388</v>
      </c>
      <c r="I70" s="31384" t="s">
        <v>388</v>
      </c>
      <c r="J70" s="31385" t="s">
        <v>388</v>
      </c>
      <c r="K70" s="31386" t="s">
        <v>388</v>
      </c>
      <c r="L70" s="31387" t="s">
        <v>704</v>
      </c>
      <c r="M70" s="31388" t="s">
        <v>388</v>
      </c>
      <c r="N70" s="31389" t="s">
        <v>388</v>
      </c>
      <c r="O70" s="31390" t="s">
        <v>388</v>
      </c>
      <c r="P70" s="31391" t="s">
        <v>388</v>
      </c>
      <c r="Q70" s="31392" t="s">
        <v>391</v>
      </c>
    </row>
    <row customHeight="1" ht="15.75" r="71" spans="2:17">
      <c r="B71" s="13993"/>
      <c r="C71" s="219" t="s">
        <v>549</v>
      </c>
      <c r="D71" s="219" t="s">
        <v>553</v>
      </c>
      <c r="E71" s="31682" t="s">
        <v>708</v>
      </c>
      <c r="F71" s="31683" t="s">
        <v>389</v>
      </c>
      <c r="G71" s="31684" t="s">
        <v>388</v>
      </c>
      <c r="H71" s="31685" t="s">
        <v>388</v>
      </c>
      <c r="I71" s="31686" t="s">
        <v>388</v>
      </c>
      <c r="J71" s="31687" t="s">
        <v>388</v>
      </c>
      <c r="K71" s="31688" t="s">
        <v>388</v>
      </c>
      <c r="L71" s="31689" t="s">
        <v>709</v>
      </c>
      <c r="M71" s="31690" t="s">
        <v>388</v>
      </c>
      <c r="N71" s="31691" t="s">
        <v>388</v>
      </c>
      <c r="O71" s="31692" t="s">
        <v>388</v>
      </c>
      <c r="P71" s="31693" t="s">
        <v>388</v>
      </c>
      <c r="Q71" s="31694" t="s">
        <v>391</v>
      </c>
    </row>
    <row customHeight="1" ht="15.75" r="72" spans="2:17">
      <c r="B72" s="13994"/>
      <c r="C72" s="219" t="s">
        <v>549</v>
      </c>
      <c r="D72" s="219" t="s">
        <v>554</v>
      </c>
      <c r="E72" s="31984" t="s">
        <v>712</v>
      </c>
      <c r="F72" s="31985" t="s">
        <v>389</v>
      </c>
      <c r="G72" s="31986" t="s">
        <v>388</v>
      </c>
      <c r="H72" s="31987" t="s">
        <v>388</v>
      </c>
      <c r="I72" s="31988" t="s">
        <v>388</v>
      </c>
      <c r="J72" s="31989" t="s">
        <v>388</v>
      </c>
      <c r="K72" s="31990" t="s">
        <v>388</v>
      </c>
      <c r="L72" s="31991" t="s">
        <v>713</v>
      </c>
      <c r="M72" s="31992" t="s">
        <v>388</v>
      </c>
      <c r="N72" s="31993" t="s">
        <v>388</v>
      </c>
      <c r="O72" s="31994" t="s">
        <v>388</v>
      </c>
      <c r="P72" s="31995" t="s">
        <v>388</v>
      </c>
      <c r="Q72" s="31996" t="s">
        <v>391</v>
      </c>
    </row>
    <row customHeight="1" ht="15.75" r="73" spans="2:17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customHeight="1" ht="15.75" r="74" spans="2:17">
      <c r="B74" s="252" t="s">
        <v>596</v>
      </c>
      <c r="C74" s="32263" t="s">
        <v>555</v>
      </c>
      <c r="D74" s="219" t="s">
        <v>556</v>
      </c>
      <c r="E74" s="32292" t="s">
        <v>388</v>
      </c>
      <c r="F74" s="32293" t="s">
        <v>389</v>
      </c>
      <c r="G74" s="32294" t="s">
        <v>388</v>
      </c>
      <c r="H74" s="32295" t="s">
        <v>388</v>
      </c>
      <c r="I74" s="32296" t="s">
        <v>388</v>
      </c>
      <c r="J74" s="32297" t="s">
        <v>388</v>
      </c>
      <c r="K74" s="32298" t="s">
        <v>388</v>
      </c>
      <c r="L74" s="32299" t="s">
        <v>388</v>
      </c>
      <c r="M74" s="32300" t="s">
        <v>389</v>
      </c>
      <c r="N74" s="32301" t="s">
        <v>388</v>
      </c>
      <c r="O74" s="32302" t="s">
        <v>388</v>
      </c>
      <c r="P74" s="32303" t="s">
        <v>388</v>
      </c>
      <c r="Q74" s="32304" t="s">
        <v>391</v>
      </c>
    </row>
    <row customHeight="1" ht="15.75" r="75" spans="2:17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customHeight="1" ht="15.75" r="76" spans="2:17">
      <c r="B76" s="252" t="s">
        <v>597</v>
      </c>
      <c r="C76" s="32571" t="s">
        <v>572</v>
      </c>
      <c r="D76" s="219" t="s">
        <v>558</v>
      </c>
      <c r="E76" s="32600" t="s">
        <v>717</v>
      </c>
      <c r="F76" s="32601" t="s">
        <v>389</v>
      </c>
      <c r="G76" s="32602" t="s">
        <v>388</v>
      </c>
      <c r="H76" s="32603" t="s">
        <v>388</v>
      </c>
      <c r="I76" s="32604" t="s">
        <v>388</v>
      </c>
      <c r="J76" s="32605" t="s">
        <v>388</v>
      </c>
      <c r="K76" s="32606" t="s">
        <v>388</v>
      </c>
      <c r="L76" s="32607" t="s">
        <v>718</v>
      </c>
      <c r="M76" s="32608" t="s">
        <v>388</v>
      </c>
      <c r="N76" s="32609" t="s">
        <v>388</v>
      </c>
      <c r="O76" s="32610" t="s">
        <v>388</v>
      </c>
      <c r="P76" s="32611" t="s">
        <v>388</v>
      </c>
      <c r="Q76" s="32612" t="s">
        <v>391</v>
      </c>
    </row>
    <row customHeight="1" ht="15.75" r="77" spans="2:17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customHeight="1" ht="15.75" r="78" spans="2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2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2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customHeight="1" ht="15.75" r="901" spans="5:17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customHeight="1" ht="15.75" r="902" spans="5:17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customHeight="1" ht="15.75" r="903" spans="5:17"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customHeight="1" ht="15.75" r="904" spans="5:17"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</row>
    <row customHeight="1" ht="15.75" r="905" spans="5:17"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customHeight="1" ht="15.75" r="906" spans="5:17"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</row>
  </sheetData>
  <mergeCells count="13">
    <mergeCell ref="B2:Q2"/>
    <mergeCell ref="B24:B25"/>
    <mergeCell ref="B10:B11"/>
    <mergeCell ref="B13:B16"/>
    <mergeCell ref="B5:B8"/>
    <mergeCell ref="B56:B59"/>
    <mergeCell ref="B63:B64"/>
    <mergeCell ref="B68:B72"/>
    <mergeCell ref="B41:B43"/>
    <mergeCell ref="B28:B29"/>
    <mergeCell ref="B36:B37"/>
    <mergeCell ref="B31:B34"/>
    <mergeCell ref="B53:B54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X77"/>
  <sheetViews>
    <sheetView showGridLines="0" workbookViewId="0" zoomScaleNormal="100">
      <pane activePane="bottomLeft" state="frozen" topLeftCell="A29" ySplit="4"/>
      <selection activeCell="E51" pane="bottomLeft" sqref="E51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14024" t="s">
        <v>28</v>
      </c>
      <c r="C2" s="14025"/>
      <c r="D2" s="14025"/>
      <c r="E2" s="14025"/>
      <c r="F2" s="14025"/>
      <c r="G2" s="14025"/>
      <c r="H2" s="14025"/>
      <c r="I2" s="14025"/>
      <c r="J2" s="14025"/>
      <c r="K2" s="14025"/>
      <c r="L2" s="14025"/>
      <c r="M2" s="14025"/>
      <c r="N2" s="14025"/>
      <c r="O2" s="14025"/>
      <c r="P2" s="14025"/>
      <c r="Q2" s="14025"/>
      <c r="R2" s="14025"/>
      <c r="S2" s="14026"/>
    </row>
    <row customHeight="1" ht="10.5" r="3" spans="1:19" thickTop="1">
      <c r="A3" s="13"/>
      <c r="B3" s="14"/>
      <c r="C3" s="14"/>
      <c r="D3" s="15"/>
    </row>
    <row ht="30" r="4" spans="1:19">
      <c r="A4" s="29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0"/>
      <c r="B5" s="14021">
        <v>1</v>
      </c>
      <c r="C5" s="20378" t="s">
        <v>11</v>
      </c>
      <c r="D5" s="91" t="s">
        <v>320</v>
      </c>
      <c r="E5" s="20419" t="s">
        <v>445</v>
      </c>
      <c r="F5" s="20420" t="s">
        <v>445</v>
      </c>
      <c r="G5" s="20421" t="s">
        <v>389</v>
      </c>
      <c r="H5" s="20422" t="s">
        <v>446</v>
      </c>
      <c r="I5" s="20423" t="s">
        <v>446</v>
      </c>
      <c r="J5" s="20424" t="s">
        <v>389</v>
      </c>
      <c r="K5" s="20425" t="s">
        <v>447</v>
      </c>
      <c r="L5" s="20426" t="s">
        <v>447</v>
      </c>
      <c r="M5" s="20427" t="s">
        <v>389</v>
      </c>
      <c r="N5" s="20428" t="s">
        <v>448</v>
      </c>
      <c r="O5" s="20429" t="s">
        <v>448</v>
      </c>
      <c r="P5" s="20430" t="s">
        <v>389</v>
      </c>
      <c r="Q5" s="20431" t="s">
        <v>449</v>
      </c>
      <c r="R5" s="20432" t="s">
        <v>449</v>
      </c>
      <c r="S5" s="20433" t="s">
        <v>389</v>
      </c>
    </row>
    <row r="6" spans="1:19">
      <c r="A6" s="30"/>
      <c r="B6" s="14022"/>
      <c r="C6" s="72" t="s">
        <v>11</v>
      </c>
      <c r="D6" s="97" t="s">
        <v>369</v>
      </c>
      <c r="E6" s="14832" t="s">
        <v>598</v>
      </c>
      <c r="F6" s="14853" t="s">
        <v>598</v>
      </c>
      <c r="G6" s="14874" t="s">
        <v>598</v>
      </c>
      <c r="H6" s="14895" t="s">
        <v>598</v>
      </c>
      <c r="I6" s="14916" t="s">
        <v>598</v>
      </c>
      <c r="J6" s="14937" t="s">
        <v>598</v>
      </c>
      <c r="K6" s="14958" t="s">
        <v>598</v>
      </c>
      <c r="L6" s="14979" t="s">
        <v>598</v>
      </c>
      <c r="M6" s="15000" t="s">
        <v>598</v>
      </c>
      <c r="N6" s="15021" t="s">
        <v>598</v>
      </c>
      <c r="O6" s="15042" t="s">
        <v>598</v>
      </c>
      <c r="P6" s="15063" t="s">
        <v>598</v>
      </c>
      <c r="Q6" s="15084" t="s">
        <v>598</v>
      </c>
      <c r="R6" s="15105" t="s">
        <v>598</v>
      </c>
      <c r="S6" s="15126" t="s">
        <v>598</v>
      </c>
    </row>
    <row customHeight="1" ht="15.75" r="7" spans="1:19">
      <c r="A7" s="30"/>
      <c r="B7" s="14022"/>
      <c r="C7" s="78" t="s">
        <v>11</v>
      </c>
      <c r="D7" s="103" t="s">
        <v>368</v>
      </c>
      <c r="E7" s="14833" t="s">
        <v>598</v>
      </c>
      <c r="F7" s="14854" t="s">
        <v>598</v>
      </c>
      <c r="G7" s="14875" t="s">
        <v>598</v>
      </c>
      <c r="H7" s="14896" t="s">
        <v>598</v>
      </c>
      <c r="I7" s="14917" t="s">
        <v>598</v>
      </c>
      <c r="J7" s="14938" t="s">
        <v>598</v>
      </c>
      <c r="K7" s="14959" t="s">
        <v>598</v>
      </c>
      <c r="L7" s="14980" t="s">
        <v>598</v>
      </c>
      <c r="M7" s="15001" t="s">
        <v>598</v>
      </c>
      <c r="N7" s="15022" t="s">
        <v>598</v>
      </c>
      <c r="O7" s="15043" t="s">
        <v>598</v>
      </c>
      <c r="P7" s="15064" t="s">
        <v>598</v>
      </c>
      <c r="Q7" s="15085" t="s">
        <v>598</v>
      </c>
      <c r="R7" s="15106" t="s">
        <v>598</v>
      </c>
      <c r="S7" s="15127" t="s">
        <v>598</v>
      </c>
    </row>
    <row customFormat="1" customHeight="1" ht="15.75" r="8" s="81" spans="1:19">
      <c r="A8" s="77"/>
      <c r="B8" s="14023"/>
      <c r="C8" s="75" t="s">
        <v>11</v>
      </c>
      <c r="D8" s="109" t="s">
        <v>367</v>
      </c>
      <c r="E8" s="14834" t="s">
        <v>598</v>
      </c>
      <c r="F8" s="14855" t="s">
        <v>598</v>
      </c>
      <c r="G8" s="14876" t="s">
        <v>598</v>
      </c>
      <c r="H8" s="14897" t="s">
        <v>598</v>
      </c>
      <c r="I8" s="14918" t="s">
        <v>598</v>
      </c>
      <c r="J8" s="14939" t="s">
        <v>598</v>
      </c>
      <c r="K8" s="14960" t="s">
        <v>598</v>
      </c>
      <c r="L8" s="14981" t="s">
        <v>598</v>
      </c>
      <c r="M8" s="15002" t="s">
        <v>598</v>
      </c>
      <c r="N8" s="15023" t="s">
        <v>598</v>
      </c>
      <c r="O8" s="15044" t="s">
        <v>598</v>
      </c>
      <c r="P8" s="15065" t="s">
        <v>598</v>
      </c>
      <c r="Q8" s="15086" t="s">
        <v>598</v>
      </c>
      <c r="R8" s="15107" t="s">
        <v>598</v>
      </c>
      <c r="S8" s="15128" t="s">
        <v>598</v>
      </c>
    </row>
    <row ht="12.75" r="9" spans="1:19">
      <c r="A9" s="13"/>
      <c r="B9" s="79"/>
      <c r="C9" s="80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</row>
    <row customHeight="1" ht="15" r="10" spans="1:19">
      <c r="B10" s="14019" t="s">
        <v>311</v>
      </c>
      <c r="C10" s="20686" t="s">
        <v>291</v>
      </c>
      <c r="D10" s="115" t="s">
        <v>309</v>
      </c>
      <c r="E10" s="20727" t="s">
        <v>390</v>
      </c>
      <c r="F10" s="20728" t="s">
        <v>390</v>
      </c>
      <c r="G10" s="20729" t="s">
        <v>389</v>
      </c>
      <c r="H10" s="20730" t="s">
        <v>452</v>
      </c>
      <c r="I10" s="20731" t="s">
        <v>452</v>
      </c>
      <c r="J10" s="20732" t="s">
        <v>389</v>
      </c>
      <c r="K10" s="20733" t="s">
        <v>390</v>
      </c>
      <c r="L10" s="20734" t="s">
        <v>390</v>
      </c>
      <c r="M10" s="20735" t="s">
        <v>389</v>
      </c>
      <c r="N10" s="20736" t="s">
        <v>448</v>
      </c>
      <c r="O10" s="20737" t="s">
        <v>448</v>
      </c>
      <c r="P10" s="20738" t="s">
        <v>389</v>
      </c>
      <c r="Q10" s="20739" t="s">
        <v>448</v>
      </c>
      <c r="R10" s="20740" t="s">
        <v>448</v>
      </c>
      <c r="S10" s="20741" t="s">
        <v>389</v>
      </c>
    </row>
    <row customHeight="1" ht="15" r="11" spans="1:19">
      <c r="B11" s="14020"/>
      <c r="C11" s="8" t="s">
        <v>291</v>
      </c>
      <c r="D11" s="121" t="s">
        <v>310</v>
      </c>
      <c r="E11" s="21029" t="s">
        <v>600</v>
      </c>
      <c r="F11" s="21030" t="s">
        <v>600</v>
      </c>
      <c r="G11" s="21031" t="s">
        <v>389</v>
      </c>
      <c r="H11" s="21032" t="s">
        <v>601</v>
      </c>
      <c r="I11" s="21033" t="s">
        <v>601</v>
      </c>
      <c r="J11" s="21034" t="s">
        <v>389</v>
      </c>
      <c r="K11" s="21035" t="s">
        <v>390</v>
      </c>
      <c r="L11" s="21036" t="s">
        <v>390</v>
      </c>
      <c r="M11" s="21037" t="s">
        <v>389</v>
      </c>
      <c r="N11" s="21038" t="s">
        <v>448</v>
      </c>
      <c r="O11" s="21039" t="s">
        <v>448</v>
      </c>
      <c r="P11" s="21040" t="s">
        <v>389</v>
      </c>
      <c r="Q11" s="21041" t="s">
        <v>448</v>
      </c>
      <c r="R11" s="21042" t="s">
        <v>448</v>
      </c>
      <c r="S11" s="21043" t="s">
        <v>389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14027" t="s">
        <v>312</v>
      </c>
      <c r="C13" s="21296" t="s">
        <v>292</v>
      </c>
      <c r="D13" s="173" t="s">
        <v>321</v>
      </c>
      <c r="E13" s="14837" t="s">
        <v>598</v>
      </c>
      <c r="F13" s="14858" t="s">
        <v>598</v>
      </c>
      <c r="G13" s="14879" t="s">
        <v>598</v>
      </c>
      <c r="H13" s="14900" t="s">
        <v>598</v>
      </c>
      <c r="I13" s="14921" t="s">
        <v>598</v>
      </c>
      <c r="J13" s="14942" t="s">
        <v>598</v>
      </c>
      <c r="K13" s="14963" t="s">
        <v>598</v>
      </c>
      <c r="L13" s="14984" t="s">
        <v>598</v>
      </c>
      <c r="M13" s="15005" t="s">
        <v>598</v>
      </c>
      <c r="N13" s="15026" t="s">
        <v>598</v>
      </c>
      <c r="O13" s="15047" t="s">
        <v>598</v>
      </c>
      <c r="P13" s="15068" t="s">
        <v>598</v>
      </c>
      <c r="Q13" s="15089" t="s">
        <v>598</v>
      </c>
      <c r="R13" s="15110" t="s">
        <v>598</v>
      </c>
      <c r="S13" s="15131" t="s">
        <v>598</v>
      </c>
    </row>
    <row customFormat="1" customHeight="1" ht="15" r="14" s="23" spans="1:19">
      <c r="B14" s="14027"/>
      <c r="C14" s="34" t="s">
        <v>292</v>
      </c>
      <c r="D14" s="178" t="s">
        <v>322</v>
      </c>
      <c r="E14" s="21941" t="s">
        <v>474</v>
      </c>
      <c r="F14" s="21942" t="s">
        <v>474</v>
      </c>
      <c r="G14" s="21943" t="s">
        <v>389</v>
      </c>
      <c r="H14" s="21944" t="s">
        <v>475</v>
      </c>
      <c r="I14" s="21945" t="s">
        <v>475</v>
      </c>
      <c r="J14" s="21946" t="s">
        <v>389</v>
      </c>
      <c r="K14" s="21947" t="s">
        <v>476</v>
      </c>
      <c r="L14" s="21948" t="s">
        <v>476</v>
      </c>
      <c r="M14" s="21949" t="s">
        <v>389</v>
      </c>
      <c r="N14" s="21950" t="s">
        <v>448</v>
      </c>
      <c r="O14" s="21951" t="s">
        <v>448</v>
      </c>
      <c r="P14" s="21952" t="s">
        <v>389</v>
      </c>
      <c r="Q14" s="21953" t="s">
        <v>477</v>
      </c>
      <c r="R14" s="21954" t="s">
        <v>477</v>
      </c>
      <c r="S14" s="21955" t="s">
        <v>389</v>
      </c>
    </row>
    <row customFormat="1" customHeight="1" ht="15" r="15" s="23" spans="1:19">
      <c r="B15" s="14027"/>
      <c r="C15" s="34" t="s">
        <v>292</v>
      </c>
      <c r="D15" s="183" t="s">
        <v>323</v>
      </c>
      <c r="E15" s="21337" t="s">
        <v>390</v>
      </c>
      <c r="F15" s="21338" t="s">
        <v>390</v>
      </c>
      <c r="G15" s="21339" t="s">
        <v>389</v>
      </c>
      <c r="H15" s="21340" t="s">
        <v>390</v>
      </c>
      <c r="I15" s="21341" t="s">
        <v>390</v>
      </c>
      <c r="J15" s="21342" t="s">
        <v>389</v>
      </c>
      <c r="K15" s="21343" t="s">
        <v>468</v>
      </c>
      <c r="L15" s="21344" t="s">
        <v>468</v>
      </c>
      <c r="M15" s="21345" t="s">
        <v>389</v>
      </c>
      <c r="N15" s="21346" t="s">
        <v>448</v>
      </c>
      <c r="O15" s="21347" t="s">
        <v>448</v>
      </c>
      <c r="P15" s="21348" t="s">
        <v>389</v>
      </c>
      <c r="Q15" s="21349" t="s">
        <v>469</v>
      </c>
      <c r="R15" s="21350" t="s">
        <v>469</v>
      </c>
      <c r="S15" s="21351" t="s">
        <v>389</v>
      </c>
    </row>
    <row customFormat="1" customHeight="1" ht="15" r="16" s="23" spans="1:19">
      <c r="B16" s="14027"/>
      <c r="C16" s="34" t="s">
        <v>292</v>
      </c>
      <c r="D16" s="188" t="s">
        <v>324</v>
      </c>
      <c r="E16" s="21639" t="s">
        <v>390</v>
      </c>
      <c r="F16" s="21640" t="s">
        <v>390</v>
      </c>
      <c r="G16" s="21641" t="s">
        <v>389</v>
      </c>
      <c r="H16" s="21642" t="s">
        <v>390</v>
      </c>
      <c r="I16" s="21643" t="s">
        <v>390</v>
      </c>
      <c r="J16" s="21644" t="s">
        <v>389</v>
      </c>
      <c r="K16" s="21645" t="s">
        <v>470</v>
      </c>
      <c r="L16" s="21646" t="s">
        <v>470</v>
      </c>
      <c r="M16" s="21647" t="s">
        <v>389</v>
      </c>
      <c r="N16" s="21648" t="s">
        <v>448</v>
      </c>
      <c r="O16" s="21649" t="s">
        <v>448</v>
      </c>
      <c r="P16" s="21650" t="s">
        <v>389</v>
      </c>
      <c r="Q16" s="21651" t="s">
        <v>471</v>
      </c>
      <c r="R16" s="21652" t="s">
        <v>471</v>
      </c>
      <c r="S16" s="21653" t="s">
        <v>389</v>
      </c>
    </row>
    <row customFormat="1" ht="12.75" r="17" s="23" spans="1:23">
      <c r="A17" s="13"/>
      <c r="B17" s="214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</row>
    <row customFormat="1" customHeight="1" ht="15" r="18" s="81" spans="1:23">
      <c r="A18" s="23"/>
      <c r="B18" s="252" t="s">
        <v>313</v>
      </c>
      <c r="C18" s="22208" t="s">
        <v>316</v>
      </c>
      <c r="D18" s="271" t="s">
        <v>317</v>
      </c>
      <c r="E18" s="22551" t="s">
        <v>610</v>
      </c>
      <c r="F18" s="22552" t="s">
        <v>610</v>
      </c>
      <c r="G18" s="22553" t="s">
        <v>389</v>
      </c>
      <c r="H18" s="22554" t="s">
        <v>611</v>
      </c>
      <c r="I18" s="22555" t="s">
        <v>611</v>
      </c>
      <c r="J18" s="22556" t="s">
        <v>389</v>
      </c>
      <c r="K18" s="22557" t="s">
        <v>469</v>
      </c>
      <c r="L18" s="22558" t="s">
        <v>469</v>
      </c>
      <c r="M18" s="22559" t="s">
        <v>389</v>
      </c>
      <c r="N18" s="22560" t="s">
        <v>448</v>
      </c>
      <c r="O18" s="22561" t="s">
        <v>448</v>
      </c>
      <c r="P18" s="22562" t="s">
        <v>389</v>
      </c>
      <c r="Q18" s="22563" t="s">
        <v>612</v>
      </c>
      <c r="R18" s="22564" t="s">
        <v>612</v>
      </c>
      <c r="S18" s="22565" t="s">
        <v>389</v>
      </c>
    </row>
    <row customFormat="1" customHeight="1" ht="15" r="19" s="81" spans="1:23">
      <c r="A19" s="23"/>
      <c r="B19" s="252"/>
      <c r="C19" s="275" t="s">
        <v>316</v>
      </c>
      <c r="D19" s="271" t="s">
        <v>589</v>
      </c>
      <c r="E19" s="22249" t="s">
        <v>606</v>
      </c>
      <c r="F19" s="22250" t="s">
        <v>606</v>
      </c>
      <c r="G19" s="22251" t="s">
        <v>389</v>
      </c>
      <c r="H19" s="22252" t="s">
        <v>496</v>
      </c>
      <c r="I19" s="22253" t="s">
        <v>496</v>
      </c>
      <c r="J19" s="22254" t="s">
        <v>389</v>
      </c>
      <c r="K19" s="22255" t="s">
        <v>607</v>
      </c>
      <c r="L19" s="22256" t="s">
        <v>607</v>
      </c>
      <c r="M19" s="22257" t="s">
        <v>389</v>
      </c>
      <c r="N19" s="22258" t="s">
        <v>457</v>
      </c>
      <c r="O19" s="22259" t="s">
        <v>457</v>
      </c>
      <c r="P19" s="22260" t="s">
        <v>389</v>
      </c>
      <c r="Q19" s="22261" t="s">
        <v>608</v>
      </c>
      <c r="R19" s="22262" t="s">
        <v>608</v>
      </c>
      <c r="S19" s="22263" t="s">
        <v>389</v>
      </c>
    </row>
    <row customFormat="1" customHeight="1" ht="15" r="20" s="81" spans="1:23">
      <c r="A20" s="23"/>
      <c r="B20" s="252"/>
      <c r="C20" s="275" t="s">
        <v>316</v>
      </c>
      <c r="D20" s="271" t="s">
        <v>590</v>
      </c>
      <c r="E20" s="22853" t="s">
        <v>617</v>
      </c>
      <c r="F20" s="22854" t="s">
        <v>617</v>
      </c>
      <c r="G20" s="22855" t="s">
        <v>389</v>
      </c>
      <c r="H20" s="22856" t="s">
        <v>606</v>
      </c>
      <c r="I20" s="22857" t="s">
        <v>606</v>
      </c>
      <c r="J20" s="22858" t="s">
        <v>389</v>
      </c>
      <c r="K20" s="22859" t="s">
        <v>534</v>
      </c>
      <c r="L20" s="22860" t="s">
        <v>534</v>
      </c>
      <c r="M20" s="22861" t="s">
        <v>389</v>
      </c>
      <c r="N20" s="22862" t="s">
        <v>448</v>
      </c>
      <c r="O20" s="22863" t="s">
        <v>448</v>
      </c>
      <c r="P20" s="22864" t="s">
        <v>389</v>
      </c>
      <c r="Q20" s="22865" t="s">
        <v>448</v>
      </c>
      <c r="R20" s="22866" t="s">
        <v>448</v>
      </c>
      <c r="S20" s="22867" t="s">
        <v>389</v>
      </c>
    </row>
    <row customFormat="1" ht="12.75" r="21" s="23" spans="1:23">
      <c r="A21" s="13"/>
      <c r="B21" s="216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</row>
    <row customHeight="1" ht="15" r="22" spans="1:23">
      <c r="B22" s="28" t="s">
        <v>314</v>
      </c>
      <c r="C22" s="23120" t="s">
        <v>294</v>
      </c>
      <c r="D22" s="128" t="s">
        <v>326</v>
      </c>
      <c r="E22" s="23161" t="s">
        <v>390</v>
      </c>
      <c r="F22" s="23162" t="s">
        <v>390</v>
      </c>
      <c r="G22" s="23163" t="s">
        <v>389</v>
      </c>
      <c r="H22" s="23164" t="s">
        <v>390</v>
      </c>
      <c r="I22" s="23165" t="s">
        <v>390</v>
      </c>
      <c r="J22" s="23166" t="s">
        <v>389</v>
      </c>
      <c r="K22" s="23167" t="s">
        <v>458</v>
      </c>
      <c r="L22" s="23168" t="s">
        <v>458</v>
      </c>
      <c r="M22" s="23169" t="s">
        <v>389</v>
      </c>
      <c r="N22" s="23170" t="s">
        <v>478</v>
      </c>
      <c r="O22" s="23171" t="s">
        <v>478</v>
      </c>
      <c r="P22" s="23172" t="s">
        <v>389</v>
      </c>
      <c r="Q22" s="23173" t="s">
        <v>479</v>
      </c>
      <c r="R22" s="23174" t="s">
        <v>479</v>
      </c>
      <c r="S22" s="23175" t="s">
        <v>389</v>
      </c>
    </row>
    <row customFormat="1" ht="12.75" r="23" s="23" spans="1:23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customHeight="1" ht="15" r="24" spans="1:23">
      <c r="B24" s="14014" t="s">
        <v>315</v>
      </c>
      <c r="C24" s="23428" t="s">
        <v>296</v>
      </c>
      <c r="D24" s="134" t="s">
        <v>386</v>
      </c>
      <c r="E24" s="23469" t="s">
        <v>390</v>
      </c>
      <c r="F24" s="23470" t="s">
        <v>390</v>
      </c>
      <c r="G24" s="23471" t="s">
        <v>389</v>
      </c>
      <c r="H24" s="23472" t="s">
        <v>390</v>
      </c>
      <c r="I24" s="23473" t="s">
        <v>390</v>
      </c>
      <c r="J24" s="23474" t="s">
        <v>389</v>
      </c>
      <c r="K24" s="23475" t="s">
        <v>481</v>
      </c>
      <c r="L24" s="23476" t="s">
        <v>481</v>
      </c>
      <c r="M24" s="23477" t="s">
        <v>389</v>
      </c>
      <c r="N24" s="23478" t="s">
        <v>448</v>
      </c>
      <c r="O24" s="23479" t="s">
        <v>448</v>
      </c>
      <c r="P24" s="23480" t="s">
        <v>389</v>
      </c>
      <c r="Q24" s="23481" t="s">
        <v>482</v>
      </c>
      <c r="R24" s="23482" t="s">
        <v>482</v>
      </c>
      <c r="S24" s="23483" t="s">
        <v>389</v>
      </c>
    </row>
    <row customHeight="1" ht="15" r="25" spans="1:23">
      <c r="B25" s="14011"/>
      <c r="C25" s="73" t="s">
        <v>296</v>
      </c>
      <c r="D25" s="140" t="s">
        <v>318</v>
      </c>
      <c r="E25" s="23771" t="s">
        <v>390</v>
      </c>
      <c r="F25" s="23772" t="s">
        <v>390</v>
      </c>
      <c r="G25" s="23773" t="s">
        <v>389</v>
      </c>
      <c r="H25" s="23774" t="s">
        <v>390</v>
      </c>
      <c r="I25" s="23775" t="s">
        <v>390</v>
      </c>
      <c r="J25" s="23776" t="s">
        <v>389</v>
      </c>
      <c r="K25" s="23777" t="s">
        <v>487</v>
      </c>
      <c r="L25" s="23778" t="s">
        <v>487</v>
      </c>
      <c r="M25" s="23779" t="s">
        <v>389</v>
      </c>
      <c r="N25" s="23780" t="s">
        <v>488</v>
      </c>
      <c r="O25" s="23781" t="s">
        <v>488</v>
      </c>
      <c r="P25" s="23782" t="s">
        <v>389</v>
      </c>
      <c r="Q25" s="23783" t="s">
        <v>489</v>
      </c>
      <c r="R25" s="23784" t="s">
        <v>489</v>
      </c>
      <c r="S25" s="23785" t="s">
        <v>389</v>
      </c>
    </row>
    <row customFormat="1" customHeight="1" ht="15" r="26" s="23" spans="1:23">
      <c r="B26" s="14001"/>
      <c r="C26" s="57" t="s">
        <v>296</v>
      </c>
      <c r="D26" s="146" t="s">
        <v>319</v>
      </c>
      <c r="E26" s="24073" t="s">
        <v>390</v>
      </c>
      <c r="F26" s="24074" t="s">
        <v>390</v>
      </c>
      <c r="G26" s="24075" t="s">
        <v>389</v>
      </c>
      <c r="H26" s="24076" t="s">
        <v>390</v>
      </c>
      <c r="I26" s="24077" t="s">
        <v>390</v>
      </c>
      <c r="J26" s="24078" t="s">
        <v>389</v>
      </c>
      <c r="K26" s="24079" t="s">
        <v>493</v>
      </c>
      <c r="L26" s="24080" t="s">
        <v>493</v>
      </c>
      <c r="M26" s="24081" t="s">
        <v>389</v>
      </c>
      <c r="N26" s="24082" t="s">
        <v>448</v>
      </c>
      <c r="O26" s="24083" t="s">
        <v>448</v>
      </c>
      <c r="P26" s="24084" t="s">
        <v>389</v>
      </c>
      <c r="Q26" s="24085" t="s">
        <v>494</v>
      </c>
      <c r="R26" s="24086" t="s">
        <v>494</v>
      </c>
      <c r="S26" s="24087" t="s">
        <v>389</v>
      </c>
    </row>
    <row customFormat="1" ht="12.75" r="27" s="23" spans="1:23">
      <c r="A27" s="13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customHeight="1" ht="15" r="28" spans="1:23">
      <c r="B28" s="14012" t="s">
        <v>347</v>
      </c>
      <c r="C28" s="24340" t="s">
        <v>331</v>
      </c>
      <c r="D28" s="152" t="s">
        <v>343</v>
      </c>
      <c r="E28" s="24381" t="s">
        <v>622</v>
      </c>
      <c r="F28" s="24382" t="s">
        <v>622</v>
      </c>
      <c r="G28" s="24383" t="s">
        <v>389</v>
      </c>
      <c r="H28" s="24384" t="s">
        <v>623</v>
      </c>
      <c r="I28" s="24385" t="s">
        <v>623</v>
      </c>
      <c r="J28" s="24386" t="s">
        <v>389</v>
      </c>
      <c r="K28" s="24387" t="s">
        <v>469</v>
      </c>
      <c r="L28" s="24388" t="s">
        <v>469</v>
      </c>
      <c r="M28" s="24389" t="s">
        <v>389</v>
      </c>
      <c r="N28" s="24390" t="s">
        <v>448</v>
      </c>
      <c r="O28" s="24391" t="s">
        <v>448</v>
      </c>
      <c r="P28" s="24392" t="s">
        <v>389</v>
      </c>
      <c r="Q28" s="24393" t="s">
        <v>624</v>
      </c>
      <c r="R28" s="24394" t="s">
        <v>624</v>
      </c>
      <c r="S28" s="24395" t="s">
        <v>389</v>
      </c>
    </row>
    <row customHeight="1" ht="15" r="29" spans="1:23">
      <c r="B29" s="14013"/>
      <c r="C29" s="55" t="s">
        <v>331</v>
      </c>
      <c r="D29" s="158" t="s">
        <v>344</v>
      </c>
      <c r="E29" s="24683" t="s">
        <v>628</v>
      </c>
      <c r="F29" s="24684" t="s">
        <v>628</v>
      </c>
      <c r="G29" s="24685" t="s">
        <v>389</v>
      </c>
      <c r="H29" s="24686" t="s">
        <v>629</v>
      </c>
      <c r="I29" s="24687" t="s">
        <v>629</v>
      </c>
      <c r="J29" s="24688" t="s">
        <v>389</v>
      </c>
      <c r="K29" s="24689" t="s">
        <v>607</v>
      </c>
      <c r="L29" s="24690" t="s">
        <v>607</v>
      </c>
      <c r="M29" s="24691" t="s">
        <v>389</v>
      </c>
      <c r="N29" s="24692" t="s">
        <v>448</v>
      </c>
      <c r="O29" s="24693" t="s">
        <v>448</v>
      </c>
      <c r="P29" s="24694" t="s">
        <v>389</v>
      </c>
      <c r="Q29" s="24695" t="s">
        <v>479</v>
      </c>
      <c r="R29" s="24696" t="s">
        <v>479</v>
      </c>
      <c r="S29" s="24697" t="s">
        <v>389</v>
      </c>
    </row>
    <row customHeight="1" ht="15" r="30" spans="1:23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customFormat="1" customHeight="1" ht="15.75" r="31" s="81" spans="1:23">
      <c r="B31" s="14014" t="s">
        <v>348</v>
      </c>
      <c r="C31" s="219" t="s">
        <v>332</v>
      </c>
      <c r="D31" s="220" t="s">
        <v>528</v>
      </c>
      <c r="E31" s="14850" t="s">
        <v>598</v>
      </c>
      <c r="F31" s="14871" t="s">
        <v>598</v>
      </c>
      <c r="G31" s="14892" t="s">
        <v>598</v>
      </c>
      <c r="H31" s="14913" t="s">
        <v>598</v>
      </c>
      <c r="I31" s="14934" t="s">
        <v>598</v>
      </c>
      <c r="J31" s="14955" t="s">
        <v>598</v>
      </c>
      <c r="K31" s="14976" t="s">
        <v>598</v>
      </c>
      <c r="L31" s="14997" t="s">
        <v>598</v>
      </c>
      <c r="M31" s="15018" t="s">
        <v>598</v>
      </c>
      <c r="N31" s="15039" t="s">
        <v>598</v>
      </c>
      <c r="O31" s="15060" t="s">
        <v>598</v>
      </c>
      <c r="P31" s="15081" t="s">
        <v>598</v>
      </c>
      <c r="Q31" s="15102" t="s">
        <v>598</v>
      </c>
      <c r="R31" s="15123" t="s">
        <v>598</v>
      </c>
      <c r="S31" s="15144" t="s">
        <v>598</v>
      </c>
      <c r="T31" s="221"/>
      <c r="U31" s="221"/>
      <c r="V31" s="221"/>
      <c r="W31" s="221"/>
    </row>
    <row customFormat="1" customHeight="1" ht="15.75" r="32" s="81" spans="1:23">
      <c r="B32" s="14011"/>
      <c r="C32" s="219" t="s">
        <v>332</v>
      </c>
      <c r="D32" s="220" t="s">
        <v>529</v>
      </c>
      <c r="E32" s="14851" t="s">
        <v>598</v>
      </c>
      <c r="F32" s="14872" t="s">
        <v>598</v>
      </c>
      <c r="G32" s="14893" t="s">
        <v>598</v>
      </c>
      <c r="H32" s="14914" t="s">
        <v>598</v>
      </c>
      <c r="I32" s="14935" t="s">
        <v>598</v>
      </c>
      <c r="J32" s="14956" t="s">
        <v>598</v>
      </c>
      <c r="K32" s="14977" t="s">
        <v>598</v>
      </c>
      <c r="L32" s="14998" t="s">
        <v>598</v>
      </c>
      <c r="M32" s="15019" t="s">
        <v>598</v>
      </c>
      <c r="N32" s="15040" t="s">
        <v>598</v>
      </c>
      <c r="O32" s="15061" t="s">
        <v>598</v>
      </c>
      <c r="P32" s="15082" t="s">
        <v>598</v>
      </c>
      <c r="Q32" s="15103" t="s">
        <v>598</v>
      </c>
      <c r="R32" s="15124" t="s">
        <v>598</v>
      </c>
      <c r="S32" s="15145" t="s">
        <v>598</v>
      </c>
      <c r="T32" s="221"/>
      <c r="U32" s="221"/>
      <c r="V32" s="221"/>
      <c r="W32" s="221"/>
    </row>
    <row customFormat="1" customHeight="1" ht="15.75" r="33" s="81" spans="2:23">
      <c r="B33" s="14011"/>
      <c r="C33" s="219" t="s">
        <v>332</v>
      </c>
      <c r="D33" s="220" t="s">
        <v>530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customFormat="1" customHeight="1" ht="15.75" r="34" s="81" spans="2:23">
      <c r="B34" s="14001"/>
      <c r="C34" s="219" t="s">
        <v>332</v>
      </c>
      <c r="D34" s="220" t="s">
        <v>531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customHeight="1" ht="15" r="35" spans="2:23">
      <c r="B35" s="52"/>
      <c r="C35" s="53"/>
      <c r="D35" s="53"/>
      <c r="E35" s="53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4"/>
      <c r="S35" s="54"/>
    </row>
    <row customHeight="1" ht="15" r="36" spans="2:23">
      <c r="B36" s="14012" t="s">
        <v>349</v>
      </c>
      <c r="C36" s="24950" t="s">
        <v>333</v>
      </c>
      <c r="D36" s="167" t="s">
        <v>346</v>
      </c>
      <c r="E36" s="25293" t="s">
        <v>640</v>
      </c>
      <c r="F36" s="25294" t="s">
        <v>640</v>
      </c>
      <c r="G36" s="25295" t="s">
        <v>389</v>
      </c>
      <c r="H36" s="25296" t="s">
        <v>641</v>
      </c>
      <c r="I36" s="25297" t="s">
        <v>641</v>
      </c>
      <c r="J36" s="25298" t="s">
        <v>389</v>
      </c>
      <c r="K36" s="25299" t="s">
        <v>642</v>
      </c>
      <c r="L36" s="25300" t="s">
        <v>642</v>
      </c>
      <c r="M36" s="25301" t="s">
        <v>389</v>
      </c>
      <c r="N36" s="25302" t="s">
        <v>448</v>
      </c>
      <c r="O36" s="25303" t="s">
        <v>448</v>
      </c>
      <c r="P36" s="25304" t="s">
        <v>389</v>
      </c>
      <c r="Q36" s="25305" t="s">
        <v>497</v>
      </c>
      <c r="R36" s="25306" t="s">
        <v>497</v>
      </c>
      <c r="S36" s="25307" t="s">
        <v>389</v>
      </c>
    </row>
    <row customHeight="1" ht="15" r="37" spans="2:23">
      <c r="B37" s="14013"/>
      <c r="C37" s="56" t="s">
        <v>333</v>
      </c>
      <c r="D37" s="162" t="s">
        <v>345</v>
      </c>
      <c r="E37" s="24991" t="s">
        <v>634</v>
      </c>
      <c r="F37" s="24992" t="s">
        <v>634</v>
      </c>
      <c r="G37" s="24993" t="s">
        <v>389</v>
      </c>
      <c r="H37" s="24994" t="s">
        <v>635</v>
      </c>
      <c r="I37" s="24995" t="s">
        <v>635</v>
      </c>
      <c r="J37" s="24996" t="s">
        <v>389</v>
      </c>
      <c r="K37" s="24997" t="s">
        <v>636</v>
      </c>
      <c r="L37" s="24998" t="s">
        <v>636</v>
      </c>
      <c r="M37" s="24999" t="s">
        <v>389</v>
      </c>
      <c r="N37" s="25000" t="s">
        <v>448</v>
      </c>
      <c r="O37" s="25001" t="s">
        <v>448</v>
      </c>
      <c r="P37" s="25002" t="s">
        <v>389</v>
      </c>
      <c r="Q37" s="25003" t="s">
        <v>477</v>
      </c>
      <c r="R37" s="25004" t="s">
        <v>477</v>
      </c>
      <c r="S37" s="25005" t="s">
        <v>389</v>
      </c>
    </row>
    <row customHeight="1" ht="15" r="38" spans="2:23">
      <c r="B38" s="52"/>
      <c r="C38" s="53"/>
      <c r="D38" s="53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</row>
    <row customHeight="1" ht="15" r="39" spans="2:23">
      <c r="B39" s="192" t="s">
        <v>430</v>
      </c>
      <c r="C39" s="25560" t="s">
        <v>402</v>
      </c>
      <c r="D39" s="199" t="s">
        <v>419</v>
      </c>
      <c r="E39" s="25601" t="s">
        <v>390</v>
      </c>
      <c r="F39" s="25602" t="s">
        <v>390</v>
      </c>
      <c r="G39" s="25603" t="s">
        <v>389</v>
      </c>
      <c r="H39" s="25604" t="s">
        <v>390</v>
      </c>
      <c r="I39" s="25605" t="s">
        <v>390</v>
      </c>
      <c r="J39" s="25606" t="s">
        <v>389</v>
      </c>
      <c r="K39" s="25607" t="s">
        <v>505</v>
      </c>
      <c r="L39" s="25608" t="s">
        <v>505</v>
      </c>
      <c r="M39" s="25609" t="s">
        <v>389</v>
      </c>
      <c r="N39" s="25610" t="s">
        <v>506</v>
      </c>
      <c r="O39" s="25611" t="s">
        <v>506</v>
      </c>
      <c r="P39" s="25612" t="s">
        <v>389</v>
      </c>
      <c r="Q39" s="25613" t="s">
        <v>448</v>
      </c>
      <c r="R39" s="25614" t="s">
        <v>448</v>
      </c>
      <c r="S39" s="25615" t="s">
        <v>389</v>
      </c>
    </row>
    <row customHeight="1" ht="15" r="40" spans="2:23"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</row>
    <row customHeight="1" ht="15" r="41" spans="2:23">
      <c r="B41" s="14000" t="s">
        <v>431</v>
      </c>
      <c r="C41" s="25868" t="s">
        <v>403</v>
      </c>
      <c r="D41" s="203" t="s">
        <v>427</v>
      </c>
      <c r="E41" s="26513" t="s">
        <v>759</v>
      </c>
      <c r="F41" s="26514" t="s">
        <v>759</v>
      </c>
      <c r="G41" s="26515" t="s">
        <v>389</v>
      </c>
      <c r="H41" s="26516" t="s">
        <v>760</v>
      </c>
      <c r="I41" s="26517" t="s">
        <v>760</v>
      </c>
      <c r="J41" s="26518" t="s">
        <v>389</v>
      </c>
      <c r="K41" s="26519" t="s">
        <v>756</v>
      </c>
      <c r="L41" s="26520" t="s">
        <v>756</v>
      </c>
      <c r="M41" s="26521" t="s">
        <v>389</v>
      </c>
      <c r="N41" s="26522" t="s">
        <v>448</v>
      </c>
      <c r="O41" s="26523" t="s">
        <v>448</v>
      </c>
      <c r="P41" s="26524" t="s">
        <v>389</v>
      </c>
      <c r="Q41" s="26525" t="s">
        <v>390</v>
      </c>
      <c r="R41" s="26526" t="s">
        <v>390</v>
      </c>
      <c r="S41" s="26527" t="s">
        <v>389</v>
      </c>
    </row>
    <row customHeight="1" ht="15" r="42" spans="2:23">
      <c r="B42" s="14011"/>
      <c r="C42" s="199" t="s">
        <v>403</v>
      </c>
      <c r="D42" s="203" t="s">
        <v>428</v>
      </c>
      <c r="E42" s="26211" t="s">
        <v>754</v>
      </c>
      <c r="F42" s="26212" t="s">
        <v>754</v>
      </c>
      <c r="G42" s="26213" t="s">
        <v>389</v>
      </c>
      <c r="H42" s="26214" t="s">
        <v>755</v>
      </c>
      <c r="I42" s="26215" t="s">
        <v>755</v>
      </c>
      <c r="J42" s="26216" t="s">
        <v>389</v>
      </c>
      <c r="K42" s="26217" t="s">
        <v>756</v>
      </c>
      <c r="L42" s="26218" t="s">
        <v>756</v>
      </c>
      <c r="M42" s="26219" t="s">
        <v>389</v>
      </c>
      <c r="N42" s="26220" t="s">
        <v>448</v>
      </c>
      <c r="O42" s="26221" t="s">
        <v>448</v>
      </c>
      <c r="P42" s="26222" t="s">
        <v>389</v>
      </c>
      <c r="Q42" s="26223" t="s">
        <v>757</v>
      </c>
      <c r="R42" s="26224" t="s">
        <v>757</v>
      </c>
      <c r="S42" s="26225" t="s">
        <v>389</v>
      </c>
    </row>
    <row customHeight="1" ht="15" r="43" spans="2:23">
      <c r="B43" s="14001"/>
      <c r="C43" s="199" t="s">
        <v>403</v>
      </c>
      <c r="D43" s="203" t="s">
        <v>429</v>
      </c>
      <c r="E43" s="25909" t="s">
        <v>751</v>
      </c>
      <c r="F43" s="25910" t="s">
        <v>751</v>
      </c>
      <c r="G43" s="25911" t="s">
        <v>389</v>
      </c>
      <c r="H43" s="25912" t="s">
        <v>752</v>
      </c>
      <c r="I43" s="25913" t="s">
        <v>752</v>
      </c>
      <c r="J43" s="25914" t="s">
        <v>389</v>
      </c>
      <c r="K43" s="25915" t="s">
        <v>624</v>
      </c>
      <c r="L43" s="25916" t="s">
        <v>624</v>
      </c>
      <c r="M43" s="25917" t="s">
        <v>389</v>
      </c>
      <c r="N43" s="25918" t="s">
        <v>448</v>
      </c>
      <c r="O43" s="25919" t="s">
        <v>448</v>
      </c>
      <c r="P43" s="25920" t="s">
        <v>389</v>
      </c>
      <c r="Q43" s="25921" t="s">
        <v>489</v>
      </c>
      <c r="R43" s="25922" t="s">
        <v>489</v>
      </c>
      <c r="S43" s="25923" t="s">
        <v>389</v>
      </c>
    </row>
    <row customHeight="1" ht="15" r="44" spans="2:23"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</row>
    <row customHeight="1" ht="15" r="45" spans="2:23">
      <c r="B45" s="192" t="s">
        <v>432</v>
      </c>
      <c r="C45" s="26780" t="s">
        <v>397</v>
      </c>
      <c r="D45" s="201" t="s">
        <v>421</v>
      </c>
      <c r="E45" s="26821" t="s">
        <v>390</v>
      </c>
      <c r="F45" s="26822" t="s">
        <v>390</v>
      </c>
      <c r="G45" s="26823" t="s">
        <v>389</v>
      </c>
      <c r="H45" s="26824" t="s">
        <v>390</v>
      </c>
      <c r="I45" s="26825" t="s">
        <v>390</v>
      </c>
      <c r="J45" s="26826" t="s">
        <v>389</v>
      </c>
      <c r="K45" s="26827" t="s">
        <v>764</v>
      </c>
      <c r="L45" s="26828" t="s">
        <v>764</v>
      </c>
      <c r="M45" s="26829" t="s">
        <v>389</v>
      </c>
      <c r="N45" s="26830" t="s">
        <v>448</v>
      </c>
      <c r="O45" s="26831" t="s">
        <v>448</v>
      </c>
      <c r="P45" s="26832" t="s">
        <v>389</v>
      </c>
      <c r="Q45" s="26833" t="s">
        <v>508</v>
      </c>
      <c r="R45" s="26834" t="s">
        <v>508</v>
      </c>
      <c r="S45" s="26835" t="s">
        <v>389</v>
      </c>
    </row>
    <row customHeight="1" ht="15" r="46" spans="2:23"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</row>
    <row customHeight="1" ht="15" r="47" spans="2:23">
      <c r="B47" s="192" t="s">
        <v>433</v>
      </c>
      <c r="C47" s="209" t="s">
        <v>412</v>
      </c>
      <c r="D47" s="201" t="s">
        <v>422</v>
      </c>
      <c r="E47" s="27123" t="s">
        <v>767</v>
      </c>
      <c r="F47" s="27124" t="s">
        <v>767</v>
      </c>
      <c r="G47" s="27125" t="s">
        <v>389</v>
      </c>
      <c r="H47" s="27126" t="s">
        <v>768</v>
      </c>
      <c r="I47" s="27127" t="s">
        <v>768</v>
      </c>
      <c r="J47" s="27128" t="s">
        <v>389</v>
      </c>
      <c r="K47" s="27129" t="s">
        <v>769</v>
      </c>
      <c r="L47" s="27130" t="s">
        <v>769</v>
      </c>
      <c r="M47" s="27131" t="s">
        <v>389</v>
      </c>
      <c r="N47" s="27132" t="s">
        <v>448</v>
      </c>
      <c r="O47" s="27133" t="s">
        <v>448</v>
      </c>
      <c r="P47" s="27134" t="s">
        <v>389</v>
      </c>
      <c r="Q47" s="27135" t="s">
        <v>651</v>
      </c>
      <c r="R47" s="27136" t="s">
        <v>651</v>
      </c>
      <c r="S47" s="27137" t="s">
        <v>389</v>
      </c>
    </row>
    <row customHeight="1" ht="15" r="48" spans="2:23"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</row>
    <row customHeight="1" ht="15" r="49" spans="1:19">
      <c r="B49" s="192" t="s">
        <v>434</v>
      </c>
      <c r="C49" s="27390" t="s">
        <v>404</v>
      </c>
      <c r="D49" s="201" t="s">
        <v>423</v>
      </c>
      <c r="E49" s="27431" t="s">
        <v>390</v>
      </c>
      <c r="F49" s="27432" t="s">
        <v>390</v>
      </c>
      <c r="G49" s="27433" t="s">
        <v>389</v>
      </c>
      <c r="H49" s="27434" t="s">
        <v>390</v>
      </c>
      <c r="I49" s="27435" t="s">
        <v>390</v>
      </c>
      <c r="J49" s="27436" t="s">
        <v>389</v>
      </c>
      <c r="K49" s="27437" t="s">
        <v>390</v>
      </c>
      <c r="L49" s="27438" t="s">
        <v>390</v>
      </c>
      <c r="M49" s="27439" t="s">
        <v>389</v>
      </c>
      <c r="N49" s="27440" t="s">
        <v>390</v>
      </c>
      <c r="O49" s="27441" t="s">
        <v>390</v>
      </c>
      <c r="P49" s="27442" t="s">
        <v>389</v>
      </c>
      <c r="Q49" s="27443" t="s">
        <v>390</v>
      </c>
      <c r="R49" s="27444" t="s">
        <v>390</v>
      </c>
      <c r="S49" s="27445" t="s">
        <v>389</v>
      </c>
    </row>
    <row customHeight="1" ht="15" r="50" spans="1:19"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</row>
    <row customHeight="1" ht="15" r="51" spans="1:19">
      <c r="B51" s="192" t="s">
        <v>435</v>
      </c>
      <c r="C51" s="27698" t="s">
        <v>523</v>
      </c>
      <c r="D51" s="201" t="s">
        <v>424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</row>
    <row customHeight="1" ht="15" r="52" spans="1:19"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</row>
    <row customHeight="1" ht="15" r="53" spans="1:19">
      <c r="B53" s="14000" t="s">
        <v>436</v>
      </c>
      <c r="C53" s="27704" t="s">
        <v>401</v>
      </c>
      <c r="D53" s="246" t="s">
        <v>425</v>
      </c>
      <c r="E53" s="27745" t="s">
        <v>390</v>
      </c>
      <c r="F53" s="27746" t="s">
        <v>390</v>
      </c>
      <c r="G53" s="27747" t="s">
        <v>389</v>
      </c>
      <c r="H53" s="27748" t="s">
        <v>521</v>
      </c>
      <c r="I53" s="27749" t="s">
        <v>521</v>
      </c>
      <c r="J53" s="27750" t="s">
        <v>389</v>
      </c>
      <c r="K53" s="27751" t="s">
        <v>522</v>
      </c>
      <c r="L53" s="27752" t="s">
        <v>522</v>
      </c>
      <c r="M53" s="27753" t="s">
        <v>389</v>
      </c>
      <c r="N53" s="27754" t="s">
        <v>479</v>
      </c>
      <c r="O53" s="27755" t="s">
        <v>479</v>
      </c>
      <c r="P53" s="27756" t="s">
        <v>389</v>
      </c>
      <c r="Q53" s="27757" t="s">
        <v>479</v>
      </c>
      <c r="R53" s="27758" t="s">
        <v>479</v>
      </c>
      <c r="S53" s="27759" t="s">
        <v>389</v>
      </c>
    </row>
    <row customFormat="1" customHeight="1" ht="15" r="54" s="81" spans="1:19">
      <c r="A54" s="23"/>
      <c r="B54" s="14001"/>
      <c r="C54" s="13982" t="s">
        <v>401</v>
      </c>
      <c r="D54" s="13980" t="s">
        <v>721</v>
      </c>
      <c r="E54" s="28047" t="s">
        <v>390</v>
      </c>
      <c r="F54" s="28048" t="s">
        <v>390</v>
      </c>
      <c r="G54" s="28049" t="s">
        <v>389</v>
      </c>
      <c r="H54" s="28050" t="s">
        <v>773</v>
      </c>
      <c r="I54" s="28051" t="s">
        <v>773</v>
      </c>
      <c r="J54" s="28052" t="s">
        <v>389</v>
      </c>
      <c r="K54" s="28053" t="s">
        <v>390</v>
      </c>
      <c r="L54" s="28054" t="s">
        <v>390</v>
      </c>
      <c r="M54" s="28055" t="s">
        <v>389</v>
      </c>
      <c r="N54" s="28056" t="s">
        <v>448</v>
      </c>
      <c r="O54" s="28057" t="s">
        <v>448</v>
      </c>
      <c r="P54" s="28058" t="s">
        <v>389</v>
      </c>
      <c r="Q54" s="28059" t="s">
        <v>601</v>
      </c>
      <c r="R54" s="28060" t="s">
        <v>601</v>
      </c>
      <c r="S54" s="28061" t="s">
        <v>389</v>
      </c>
    </row>
    <row customHeight="1" ht="15" r="55" spans="1:19">
      <c r="B55" s="52"/>
      <c r="C55" s="200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</row>
    <row customHeight="1" ht="15" r="56" spans="1:19">
      <c r="B56" s="13992" t="s">
        <v>591</v>
      </c>
      <c r="C56" s="28314" t="s">
        <v>569</v>
      </c>
      <c r="D56" s="219" t="s">
        <v>538</v>
      </c>
      <c r="E56" s="28355" t="s">
        <v>662</v>
      </c>
      <c r="F56" s="28356" t="s">
        <v>662</v>
      </c>
      <c r="G56" s="28357" t="s">
        <v>389</v>
      </c>
      <c r="H56" s="28358" t="s">
        <v>663</v>
      </c>
      <c r="I56" s="28359" t="s">
        <v>663</v>
      </c>
      <c r="J56" s="28360" t="s">
        <v>389</v>
      </c>
      <c r="K56" s="28361" t="s">
        <v>495</v>
      </c>
      <c r="L56" s="28362" t="s">
        <v>495</v>
      </c>
      <c r="M56" s="28363" t="s">
        <v>389</v>
      </c>
      <c r="N56" s="28364" t="s">
        <v>448</v>
      </c>
      <c r="O56" s="28365" t="s">
        <v>448</v>
      </c>
      <c r="P56" s="28366" t="s">
        <v>389</v>
      </c>
      <c r="Q56" s="28367" t="s">
        <v>645</v>
      </c>
      <c r="R56" s="28368" t="s">
        <v>645</v>
      </c>
      <c r="S56" s="28369" t="s">
        <v>389</v>
      </c>
    </row>
    <row customHeight="1" ht="15" r="57" spans="1:19">
      <c r="B57" s="13993"/>
      <c r="C57" s="219" t="s">
        <v>537</v>
      </c>
      <c r="D57" s="219" t="s">
        <v>539</v>
      </c>
      <c r="E57" s="28657" t="s">
        <v>666</v>
      </c>
      <c r="F57" s="28658" t="s">
        <v>666</v>
      </c>
      <c r="G57" s="28659" t="s">
        <v>389</v>
      </c>
      <c r="H57" s="28660" t="s">
        <v>456</v>
      </c>
      <c r="I57" s="28661" t="s">
        <v>456</v>
      </c>
      <c r="J57" s="28662" t="s">
        <v>389</v>
      </c>
      <c r="K57" s="28663" t="s">
        <v>507</v>
      </c>
      <c r="L57" s="28664" t="s">
        <v>507</v>
      </c>
      <c r="M57" s="28665" t="s">
        <v>389</v>
      </c>
      <c r="N57" s="28666" t="s">
        <v>448</v>
      </c>
      <c r="O57" s="28667" t="s">
        <v>448</v>
      </c>
      <c r="P57" s="28668" t="s">
        <v>389</v>
      </c>
      <c r="Q57" s="28669" t="s">
        <v>448</v>
      </c>
      <c r="R57" s="28670" t="s">
        <v>448</v>
      </c>
      <c r="S57" s="28671" t="s">
        <v>389</v>
      </c>
    </row>
    <row customHeight="1" ht="15" r="58" spans="1:19">
      <c r="B58" s="13993"/>
      <c r="C58" s="219" t="s">
        <v>537</v>
      </c>
      <c r="D58" s="219" t="s">
        <v>540</v>
      </c>
      <c r="E58" s="28959" t="s">
        <v>671</v>
      </c>
      <c r="F58" s="28960" t="s">
        <v>671</v>
      </c>
      <c r="G58" s="28961" t="s">
        <v>389</v>
      </c>
      <c r="H58" s="28962" t="s">
        <v>672</v>
      </c>
      <c r="I58" s="28963" t="s">
        <v>672</v>
      </c>
      <c r="J58" s="28964" t="s">
        <v>389</v>
      </c>
      <c r="K58" s="28965" t="s">
        <v>673</v>
      </c>
      <c r="L58" s="28966" t="s">
        <v>673</v>
      </c>
      <c r="M58" s="28967" t="s">
        <v>389</v>
      </c>
      <c r="N58" s="28968" t="s">
        <v>448</v>
      </c>
      <c r="O58" s="28969" t="s">
        <v>448</v>
      </c>
      <c r="P58" s="28970" t="s">
        <v>389</v>
      </c>
      <c r="Q58" s="28971" t="s">
        <v>674</v>
      </c>
      <c r="R58" s="28972" t="s">
        <v>674</v>
      </c>
      <c r="S58" s="28973" t="s">
        <v>389</v>
      </c>
    </row>
    <row customHeight="1" ht="15" r="59" spans="1:19">
      <c r="B59" s="13994"/>
      <c r="C59" s="219" t="s">
        <v>537</v>
      </c>
      <c r="D59" s="219" t="s">
        <v>541</v>
      </c>
      <c r="E59" s="29261" t="s">
        <v>676</v>
      </c>
      <c r="F59" s="29262" t="s">
        <v>676</v>
      </c>
      <c r="G59" s="29263" t="s">
        <v>389</v>
      </c>
      <c r="H59" s="29264" t="s">
        <v>677</v>
      </c>
      <c r="I59" s="29265" t="s">
        <v>677</v>
      </c>
      <c r="J59" s="29266" t="s">
        <v>389</v>
      </c>
      <c r="K59" s="29267" t="s">
        <v>463</v>
      </c>
      <c r="L59" s="29268" t="s">
        <v>463</v>
      </c>
      <c r="M59" s="29269" t="s">
        <v>389</v>
      </c>
      <c r="N59" s="29270" t="s">
        <v>448</v>
      </c>
      <c r="O59" s="29271" t="s">
        <v>448</v>
      </c>
      <c r="P59" s="29272" t="s">
        <v>389</v>
      </c>
      <c r="Q59" s="29273" t="s">
        <v>678</v>
      </c>
      <c r="R59" s="29274" t="s">
        <v>678</v>
      </c>
      <c r="S59" s="29275" t="s">
        <v>389</v>
      </c>
    </row>
    <row customHeight="1" ht="15" r="60" spans="1:19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</row>
    <row customHeight="1" ht="15" r="61" spans="1:19">
      <c r="B61" s="252" t="s">
        <v>592</v>
      </c>
      <c r="C61" s="29528" t="s">
        <v>570</v>
      </c>
      <c r="D61" s="219" t="s">
        <v>543</v>
      </c>
      <c r="E61" s="29569" t="s">
        <v>390</v>
      </c>
      <c r="F61" s="29570" t="s">
        <v>390</v>
      </c>
      <c r="G61" s="29571" t="s">
        <v>389</v>
      </c>
      <c r="H61" s="29572" t="s">
        <v>390</v>
      </c>
      <c r="I61" s="29573" t="s">
        <v>390</v>
      </c>
      <c r="J61" s="29574" t="s">
        <v>389</v>
      </c>
      <c r="K61" s="29575" t="s">
        <v>390</v>
      </c>
      <c r="L61" s="29576" t="s">
        <v>390</v>
      </c>
      <c r="M61" s="29577" t="s">
        <v>389</v>
      </c>
      <c r="N61" s="29578" t="s">
        <v>390</v>
      </c>
      <c r="O61" s="29579" t="s">
        <v>390</v>
      </c>
      <c r="P61" s="29580" t="s">
        <v>389</v>
      </c>
      <c r="Q61" s="29581" t="s">
        <v>390</v>
      </c>
      <c r="R61" s="29582" t="s">
        <v>390</v>
      </c>
      <c r="S61" s="29583" t="s">
        <v>389</v>
      </c>
    </row>
    <row customHeight="1" ht="15" r="62" spans="1:19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</row>
    <row customHeight="1" ht="15" r="63" spans="1:19">
      <c r="B63" s="13995" t="s">
        <v>593</v>
      </c>
      <c r="C63" s="219" t="s">
        <v>544</v>
      </c>
      <c r="D63" s="219" t="s">
        <v>545</v>
      </c>
      <c r="E63" s="29871" t="s">
        <v>682</v>
      </c>
      <c r="F63" s="29872" t="s">
        <v>682</v>
      </c>
      <c r="G63" s="29873" t="s">
        <v>389</v>
      </c>
      <c r="H63" s="29874" t="s">
        <v>683</v>
      </c>
      <c r="I63" s="29875" t="s">
        <v>683</v>
      </c>
      <c r="J63" s="29876" t="s">
        <v>389</v>
      </c>
      <c r="K63" s="29877" t="s">
        <v>684</v>
      </c>
      <c r="L63" s="29878" t="s">
        <v>684</v>
      </c>
      <c r="M63" s="29879" t="s">
        <v>389</v>
      </c>
      <c r="N63" s="29880" t="s">
        <v>448</v>
      </c>
      <c r="O63" s="29881" t="s">
        <v>448</v>
      </c>
      <c r="P63" s="29882" t="s">
        <v>389</v>
      </c>
      <c r="Q63" s="29883" t="s">
        <v>624</v>
      </c>
      <c r="R63" s="29884" t="s">
        <v>624</v>
      </c>
      <c r="S63" s="29885" t="s">
        <v>389</v>
      </c>
    </row>
    <row customHeight="1" ht="15" r="64" spans="1:19">
      <c r="B64" s="13994"/>
      <c r="C64" s="219" t="s">
        <v>544</v>
      </c>
      <c r="D64" s="219" t="s">
        <v>546</v>
      </c>
      <c r="E64" s="30173" t="s">
        <v>689</v>
      </c>
      <c r="F64" s="30174" t="s">
        <v>689</v>
      </c>
      <c r="G64" s="30175" t="s">
        <v>389</v>
      </c>
      <c r="H64" s="30176" t="s">
        <v>690</v>
      </c>
      <c r="I64" s="30177" t="s">
        <v>690</v>
      </c>
      <c r="J64" s="30178" t="s">
        <v>389</v>
      </c>
      <c r="K64" s="30179" t="s">
        <v>499</v>
      </c>
      <c r="L64" s="30180" t="s">
        <v>499</v>
      </c>
      <c r="M64" s="30181" t="s">
        <v>389</v>
      </c>
      <c r="N64" s="30182" t="s">
        <v>448</v>
      </c>
      <c r="O64" s="30183" t="s">
        <v>448</v>
      </c>
      <c r="P64" s="30184" t="s">
        <v>389</v>
      </c>
      <c r="Q64" s="30185" t="s">
        <v>479</v>
      </c>
      <c r="R64" s="30186" t="s">
        <v>479</v>
      </c>
      <c r="S64" s="30187" t="s">
        <v>389</v>
      </c>
    </row>
    <row customHeight="1" ht="15" r="65" spans="2:19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</row>
    <row customHeight="1" ht="15" r="66" spans="2:19">
      <c r="B66" s="252" t="s">
        <v>594</v>
      </c>
      <c r="C66" s="30440" t="s">
        <v>571</v>
      </c>
      <c r="D66" s="219" t="s">
        <v>548</v>
      </c>
      <c r="E66" s="30481" t="s">
        <v>779</v>
      </c>
      <c r="F66" s="30482" t="s">
        <v>779</v>
      </c>
      <c r="G66" s="30483" t="s">
        <v>389</v>
      </c>
      <c r="H66" s="30484" t="s">
        <v>780</v>
      </c>
      <c r="I66" s="30485" t="s">
        <v>780</v>
      </c>
      <c r="J66" s="30486" t="s">
        <v>389</v>
      </c>
      <c r="K66" s="30487" t="s">
        <v>390</v>
      </c>
      <c r="L66" s="30488" t="s">
        <v>390</v>
      </c>
      <c r="M66" s="30489" t="s">
        <v>389</v>
      </c>
      <c r="N66" s="30490" t="s">
        <v>448</v>
      </c>
      <c r="O66" s="30491" t="s">
        <v>448</v>
      </c>
      <c r="P66" s="30492" t="s">
        <v>389</v>
      </c>
      <c r="Q66" s="30493" t="s">
        <v>448</v>
      </c>
      <c r="R66" s="30494" t="s">
        <v>448</v>
      </c>
      <c r="S66" s="30495" t="s">
        <v>389</v>
      </c>
    </row>
    <row customHeight="1" ht="15" r="67" spans="2:19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</row>
    <row customHeight="1" ht="15" r="68" spans="2:19">
      <c r="B68" s="13995" t="s">
        <v>595</v>
      </c>
      <c r="C68" s="30748" t="s">
        <v>549</v>
      </c>
      <c r="D68" s="219" t="s">
        <v>550</v>
      </c>
      <c r="E68" s="30789" t="s">
        <v>506</v>
      </c>
      <c r="F68" s="30790" t="s">
        <v>506</v>
      </c>
      <c r="G68" s="30791" t="s">
        <v>389</v>
      </c>
      <c r="H68" s="30792" t="s">
        <v>646</v>
      </c>
      <c r="I68" s="30793" t="s">
        <v>646</v>
      </c>
      <c r="J68" s="30794" t="s">
        <v>389</v>
      </c>
      <c r="K68" s="30795" t="s">
        <v>448</v>
      </c>
      <c r="L68" s="30796" t="s">
        <v>448</v>
      </c>
      <c r="M68" s="30797" t="s">
        <v>389</v>
      </c>
      <c r="N68" s="30798" t="s">
        <v>448</v>
      </c>
      <c r="O68" s="30799" t="s">
        <v>448</v>
      </c>
      <c r="P68" s="30800" t="s">
        <v>389</v>
      </c>
      <c r="Q68" s="30801" t="s">
        <v>695</v>
      </c>
      <c r="R68" s="30802" t="s">
        <v>695</v>
      </c>
      <c r="S68" s="30803" t="s">
        <v>389</v>
      </c>
    </row>
    <row customHeight="1" ht="15" r="69" spans="2:19">
      <c r="B69" s="13993"/>
      <c r="C69" s="219" t="s">
        <v>549</v>
      </c>
      <c r="D69" s="219" t="s">
        <v>551</v>
      </c>
      <c r="E69" s="31091" t="s">
        <v>700</v>
      </c>
      <c r="F69" s="31092" t="s">
        <v>700</v>
      </c>
      <c r="G69" s="31093" t="s">
        <v>389</v>
      </c>
      <c r="H69" s="31094" t="s">
        <v>612</v>
      </c>
      <c r="I69" s="31095" t="s">
        <v>612</v>
      </c>
      <c r="J69" s="31096" t="s">
        <v>389</v>
      </c>
      <c r="K69" s="31097" t="s">
        <v>487</v>
      </c>
      <c r="L69" s="31098" t="s">
        <v>487</v>
      </c>
      <c r="M69" s="31099" t="s">
        <v>389</v>
      </c>
      <c r="N69" s="31100" t="s">
        <v>448</v>
      </c>
      <c r="O69" s="31101" t="s">
        <v>448</v>
      </c>
      <c r="P69" s="31102" t="s">
        <v>389</v>
      </c>
      <c r="Q69" s="31103" t="s">
        <v>701</v>
      </c>
      <c r="R69" s="31104" t="s">
        <v>701</v>
      </c>
      <c r="S69" s="31105" t="s">
        <v>389</v>
      </c>
    </row>
    <row customHeight="1" ht="15" r="70" spans="2:19">
      <c r="B70" s="13993"/>
      <c r="C70" s="219" t="s">
        <v>549</v>
      </c>
      <c r="D70" s="219" t="s">
        <v>552</v>
      </c>
      <c r="E70" s="31393" t="s">
        <v>390</v>
      </c>
      <c r="F70" s="31394" t="s">
        <v>390</v>
      </c>
      <c r="G70" s="31395" t="s">
        <v>389</v>
      </c>
      <c r="H70" s="31396" t="s">
        <v>390</v>
      </c>
      <c r="I70" s="31397" t="s">
        <v>390</v>
      </c>
      <c r="J70" s="31398" t="s">
        <v>389</v>
      </c>
      <c r="K70" s="31399" t="s">
        <v>705</v>
      </c>
      <c r="L70" s="31400" t="s">
        <v>705</v>
      </c>
      <c r="M70" s="31401" t="s">
        <v>389</v>
      </c>
      <c r="N70" s="31402" t="s">
        <v>506</v>
      </c>
      <c r="O70" s="31403" t="s">
        <v>506</v>
      </c>
      <c r="P70" s="31404" t="s">
        <v>389</v>
      </c>
      <c r="Q70" s="31405" t="s">
        <v>463</v>
      </c>
      <c r="R70" s="31406" t="s">
        <v>463</v>
      </c>
      <c r="S70" s="31407" t="s">
        <v>389</v>
      </c>
    </row>
    <row customHeight="1" ht="15" r="71" spans="2:19">
      <c r="B71" s="13993"/>
      <c r="C71" s="219" t="s">
        <v>549</v>
      </c>
      <c r="D71" s="219" t="s">
        <v>553</v>
      </c>
      <c r="E71" s="31695" t="s">
        <v>642</v>
      </c>
      <c r="F71" s="31696" t="s">
        <v>642</v>
      </c>
      <c r="G71" s="31697" t="s">
        <v>389</v>
      </c>
      <c r="H71" s="31698" t="s">
        <v>611</v>
      </c>
      <c r="I71" s="31699" t="s">
        <v>611</v>
      </c>
      <c r="J71" s="31700" t="s">
        <v>389</v>
      </c>
      <c r="K71" s="31701" t="s">
        <v>446</v>
      </c>
      <c r="L71" s="31702" t="s">
        <v>446</v>
      </c>
      <c r="M71" s="31703" t="s">
        <v>389</v>
      </c>
      <c r="N71" s="31704" t="s">
        <v>448</v>
      </c>
      <c r="O71" s="31705" t="s">
        <v>448</v>
      </c>
      <c r="P71" s="31706" t="s">
        <v>389</v>
      </c>
      <c r="Q71" s="31707" t="s">
        <v>477</v>
      </c>
      <c r="R71" s="31708" t="s">
        <v>477</v>
      </c>
      <c r="S71" s="31709" t="s">
        <v>389</v>
      </c>
    </row>
    <row customHeight="1" ht="15" r="72" spans="2:19">
      <c r="B72" s="13994"/>
      <c r="C72" s="219" t="s">
        <v>549</v>
      </c>
      <c r="D72" s="219" t="s">
        <v>554</v>
      </c>
      <c r="E72" s="31997" t="s">
        <v>467</v>
      </c>
      <c r="F72" s="31998" t="s">
        <v>467</v>
      </c>
      <c r="G72" s="31999" t="s">
        <v>389</v>
      </c>
      <c r="H72" s="32000" t="s">
        <v>671</v>
      </c>
      <c r="I72" s="32001" t="s">
        <v>671</v>
      </c>
      <c r="J72" s="32002" t="s">
        <v>389</v>
      </c>
      <c r="K72" s="32003" t="s">
        <v>469</v>
      </c>
      <c r="L72" s="32004" t="s">
        <v>469</v>
      </c>
      <c r="M72" s="32005" t="s">
        <v>389</v>
      </c>
      <c r="N72" s="32006" t="s">
        <v>448</v>
      </c>
      <c r="O72" s="32007" t="s">
        <v>448</v>
      </c>
      <c r="P72" s="32008" t="s">
        <v>389</v>
      </c>
      <c r="Q72" s="32009" t="s">
        <v>714</v>
      </c>
      <c r="R72" s="32010" t="s">
        <v>714</v>
      </c>
      <c r="S72" s="32011" t="s">
        <v>389</v>
      </c>
    </row>
    <row customHeight="1" ht="15" r="73" spans="2:19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</row>
    <row customHeight="1" ht="15" r="74" spans="2:19">
      <c r="B74" s="252" t="s">
        <v>596</v>
      </c>
      <c r="C74" s="32264" t="s">
        <v>555</v>
      </c>
      <c r="D74" s="219" t="s">
        <v>556</v>
      </c>
      <c r="E74" s="32305" t="s">
        <v>390</v>
      </c>
      <c r="F74" s="32306" t="s">
        <v>390</v>
      </c>
      <c r="G74" s="32307" t="s">
        <v>389</v>
      </c>
      <c r="H74" s="32308" t="s">
        <v>390</v>
      </c>
      <c r="I74" s="32309" t="s">
        <v>390</v>
      </c>
      <c r="J74" s="32310" t="s">
        <v>389</v>
      </c>
      <c r="K74" s="32311" t="s">
        <v>390</v>
      </c>
      <c r="L74" s="32312" t="s">
        <v>390</v>
      </c>
      <c r="M74" s="32313" t="s">
        <v>389</v>
      </c>
      <c r="N74" s="32314" t="s">
        <v>390</v>
      </c>
      <c r="O74" s="32315" t="s">
        <v>390</v>
      </c>
      <c r="P74" s="32316" t="s">
        <v>389</v>
      </c>
      <c r="Q74" s="32317" t="s">
        <v>390</v>
      </c>
      <c r="R74" s="32318" t="s">
        <v>390</v>
      </c>
      <c r="S74" s="32319" t="s">
        <v>389</v>
      </c>
    </row>
    <row customHeight="1" ht="15" r="75" spans="2:19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</row>
    <row customHeight="1" ht="15" r="76" spans="2:19">
      <c r="B76" s="252" t="s">
        <v>597</v>
      </c>
      <c r="C76" s="32572" t="s">
        <v>572</v>
      </c>
      <c r="D76" s="219" t="s">
        <v>558</v>
      </c>
      <c r="E76" s="32613" t="s">
        <v>719</v>
      </c>
      <c r="F76" s="32614" t="s">
        <v>719</v>
      </c>
      <c r="G76" s="32615" t="s">
        <v>389</v>
      </c>
      <c r="H76" s="32616" t="s">
        <v>720</v>
      </c>
      <c r="I76" s="32617" t="s">
        <v>720</v>
      </c>
      <c r="J76" s="32618" t="s">
        <v>389</v>
      </c>
      <c r="K76" s="32619" t="s">
        <v>477</v>
      </c>
      <c r="L76" s="32620" t="s">
        <v>477</v>
      </c>
      <c r="M76" s="32621" t="s">
        <v>389</v>
      </c>
      <c r="N76" s="32622" t="s">
        <v>448</v>
      </c>
      <c r="O76" s="32623" t="s">
        <v>448</v>
      </c>
      <c r="P76" s="32624" t="s">
        <v>389</v>
      </c>
      <c r="Q76" s="32625" t="s">
        <v>479</v>
      </c>
      <c r="R76" s="32626" t="s">
        <v>479</v>
      </c>
      <c r="S76" s="32627" t="s">
        <v>389</v>
      </c>
    </row>
    <row customHeight="1" ht="15" r="77" spans="2:19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</row>
  </sheetData>
  <mergeCells count="13">
    <mergeCell ref="B2:S2"/>
    <mergeCell ref="B10:B11"/>
    <mergeCell ref="B13:B16"/>
    <mergeCell ref="B5:B8"/>
    <mergeCell ref="B24:B26"/>
    <mergeCell ref="B56:B59"/>
    <mergeCell ref="B63:B64"/>
    <mergeCell ref="B68:B72"/>
    <mergeCell ref="B41:B43"/>
    <mergeCell ref="B28:B29"/>
    <mergeCell ref="B36:B37"/>
    <mergeCell ref="B31:B34"/>
    <mergeCell ref="B53:B54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A1:AF77"/>
  <sheetViews>
    <sheetView showGridLines="0" topLeftCell="A31" workbookViewId="0" zoomScaleNormal="100">
      <selection activeCell="E54" sqref="E54:XFD54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63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14024" t="s">
        <v>28</v>
      </c>
      <c r="C2" s="14025"/>
      <c r="D2" s="14025"/>
      <c r="E2" s="14025"/>
      <c r="F2" s="14025"/>
      <c r="G2" s="14025"/>
      <c r="H2" s="14025"/>
      <c r="I2" s="14025"/>
      <c r="J2" s="14025"/>
      <c r="K2" s="14025"/>
      <c r="L2" s="14025"/>
      <c r="M2" s="14025"/>
      <c r="N2" s="14025"/>
      <c r="O2" s="14025"/>
      <c r="P2" s="14025"/>
      <c r="Q2" s="14025"/>
      <c r="R2" s="14025"/>
      <c r="S2" s="14026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64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1" t="s">
        <v>59</v>
      </c>
      <c r="AA4" s="18" t="s">
        <v>58</v>
      </c>
      <c r="AB4" s="18" t="s">
        <v>57</v>
      </c>
    </row>
    <row customHeight="1" ht="15" r="5" spans="2:28">
      <c r="B5" s="14021">
        <v>1</v>
      </c>
      <c r="C5" s="20379" t="s">
        <v>11</v>
      </c>
      <c r="D5" s="92" t="s">
        <v>320</v>
      </c>
      <c r="E5" s="20434" t="s">
        <v>388</v>
      </c>
      <c r="F5" s="20435" t="s">
        <v>388</v>
      </c>
      <c r="G5" s="20436" t="s">
        <v>389</v>
      </c>
      <c r="H5" s="20437" t="s">
        <v>388</v>
      </c>
      <c r="I5" s="20438" t="s">
        <v>388</v>
      </c>
      <c r="J5" s="20439" t="s">
        <v>389</v>
      </c>
      <c r="K5" s="20440" t="s">
        <v>388</v>
      </c>
      <c r="L5" s="20441" t="s">
        <v>388</v>
      </c>
      <c r="M5" s="20442" t="s">
        <v>389</v>
      </c>
      <c r="N5" s="20443" t="s">
        <v>388</v>
      </c>
      <c r="O5" s="20444" t="s">
        <v>388</v>
      </c>
      <c r="P5" s="20445" t="s">
        <v>389</v>
      </c>
      <c r="Q5" s="20446" t="s">
        <v>388</v>
      </c>
      <c r="R5" s="20447" t="s">
        <v>388</v>
      </c>
      <c r="S5" s="20448" t="s">
        <v>389</v>
      </c>
      <c r="T5" s="20449" t="s">
        <v>388</v>
      </c>
      <c r="U5" s="20450" t="s">
        <v>388</v>
      </c>
      <c r="V5" s="20451" t="s">
        <v>389</v>
      </c>
      <c r="W5" s="20452" t="s">
        <v>388</v>
      </c>
      <c r="X5" s="20453" t="s">
        <v>388</v>
      </c>
      <c r="Y5" s="20454" t="s">
        <v>389</v>
      </c>
      <c r="Z5" s="20455" t="s">
        <v>388</v>
      </c>
      <c r="AA5" s="20456" t="s">
        <v>388</v>
      </c>
      <c r="AB5" s="20457" t="s">
        <v>389</v>
      </c>
    </row>
    <row customHeight="1" ht="15" r="6" spans="2:28">
      <c r="B6" s="14022"/>
      <c r="C6" s="72" t="s">
        <v>11</v>
      </c>
      <c r="D6" s="98" t="s">
        <v>369</v>
      </c>
      <c r="E6" s="15147" t="s">
        <v>598</v>
      </c>
      <c r="F6" s="15168" t="s">
        <v>598</v>
      </c>
      <c r="G6" s="15189" t="s">
        <v>598</v>
      </c>
      <c r="H6" s="15210" t="s">
        <v>598</v>
      </c>
      <c r="I6" s="15231" t="s">
        <v>598</v>
      </c>
      <c r="J6" s="15252" t="s">
        <v>598</v>
      </c>
      <c r="K6" s="15273" t="s">
        <v>598</v>
      </c>
      <c r="L6" s="15294" t="s">
        <v>598</v>
      </c>
      <c r="M6" s="15315" t="s">
        <v>598</v>
      </c>
      <c r="N6" s="15336" t="s">
        <v>598</v>
      </c>
      <c r="O6" s="15357" t="s">
        <v>598</v>
      </c>
      <c r="P6" s="15378" t="s">
        <v>598</v>
      </c>
      <c r="Q6" s="15399" t="s">
        <v>598</v>
      </c>
      <c r="R6" s="15420" t="s">
        <v>598</v>
      </c>
      <c r="S6" s="15441" t="s">
        <v>598</v>
      </c>
      <c r="T6" s="15462" t="s">
        <v>598</v>
      </c>
      <c r="U6" s="15483" t="s">
        <v>598</v>
      </c>
      <c r="V6" s="15504" t="s">
        <v>598</v>
      </c>
      <c r="W6" s="15525" t="s">
        <v>598</v>
      </c>
      <c r="X6" s="15546" t="s">
        <v>598</v>
      </c>
      <c r="Y6" s="15567" t="s">
        <v>598</v>
      </c>
      <c r="Z6" s="15588" t="s">
        <v>598</v>
      </c>
      <c r="AA6" s="15609" t="s">
        <v>598</v>
      </c>
      <c r="AB6" s="15630" t="s">
        <v>598</v>
      </c>
    </row>
    <row customHeight="1" ht="15" r="7" spans="2:28">
      <c r="B7" s="14022"/>
      <c r="C7" s="78" t="s">
        <v>11</v>
      </c>
      <c r="D7" s="104" t="s">
        <v>368</v>
      </c>
      <c r="E7" s="15148" t="s">
        <v>598</v>
      </c>
      <c r="F7" s="15169" t="s">
        <v>598</v>
      </c>
      <c r="G7" s="15190" t="s">
        <v>598</v>
      </c>
      <c r="H7" s="15211" t="s">
        <v>598</v>
      </c>
      <c r="I7" s="15232" t="s">
        <v>598</v>
      </c>
      <c r="J7" s="15253" t="s">
        <v>598</v>
      </c>
      <c r="K7" s="15274" t="s">
        <v>598</v>
      </c>
      <c r="L7" s="15295" t="s">
        <v>598</v>
      </c>
      <c r="M7" s="15316" t="s">
        <v>598</v>
      </c>
      <c r="N7" s="15337" t="s">
        <v>598</v>
      </c>
      <c r="O7" s="15358" t="s">
        <v>598</v>
      </c>
      <c r="P7" s="15379" t="s">
        <v>598</v>
      </c>
      <c r="Q7" s="15400" t="s">
        <v>598</v>
      </c>
      <c r="R7" s="15421" t="s">
        <v>598</v>
      </c>
      <c r="S7" s="15442" t="s">
        <v>598</v>
      </c>
      <c r="T7" s="15463" t="s">
        <v>598</v>
      </c>
      <c r="U7" s="15484" t="s">
        <v>598</v>
      </c>
      <c r="V7" s="15505" t="s">
        <v>598</v>
      </c>
      <c r="W7" s="15526" t="s">
        <v>598</v>
      </c>
      <c r="X7" s="15547" t="s">
        <v>598</v>
      </c>
      <c r="Y7" s="15568" t="s">
        <v>598</v>
      </c>
      <c r="Z7" s="15589" t="s">
        <v>598</v>
      </c>
      <c r="AA7" s="15610" t="s">
        <v>598</v>
      </c>
      <c r="AB7" s="15631" t="s">
        <v>598</v>
      </c>
    </row>
    <row customFormat="1" customHeight="1" ht="15" r="8" s="81" spans="2:28">
      <c r="B8" s="14023"/>
      <c r="C8" s="75" t="s">
        <v>11</v>
      </c>
      <c r="D8" s="110" t="s">
        <v>367</v>
      </c>
      <c r="E8" s="15149" t="s">
        <v>598</v>
      </c>
      <c r="F8" s="15170" t="s">
        <v>598</v>
      </c>
      <c r="G8" s="15191" t="s">
        <v>598</v>
      </c>
      <c r="H8" s="15212" t="s">
        <v>598</v>
      </c>
      <c r="I8" s="15233" t="s">
        <v>598</v>
      </c>
      <c r="J8" s="15254" t="s">
        <v>598</v>
      </c>
      <c r="K8" s="15275" t="s">
        <v>598</v>
      </c>
      <c r="L8" s="15296" t="s">
        <v>598</v>
      </c>
      <c r="M8" s="15317" t="s">
        <v>598</v>
      </c>
      <c r="N8" s="15338" t="s">
        <v>598</v>
      </c>
      <c r="O8" s="15359" t="s">
        <v>598</v>
      </c>
      <c r="P8" s="15380" t="s">
        <v>598</v>
      </c>
      <c r="Q8" s="15401" t="s">
        <v>598</v>
      </c>
      <c r="R8" s="15422" t="s">
        <v>598</v>
      </c>
      <c r="S8" s="15443" t="s">
        <v>598</v>
      </c>
      <c r="T8" s="15464" t="s">
        <v>598</v>
      </c>
      <c r="U8" s="15485" t="s">
        <v>598</v>
      </c>
      <c r="V8" s="15506" t="s">
        <v>598</v>
      </c>
      <c r="W8" s="15527" t="s">
        <v>598</v>
      </c>
      <c r="X8" s="15548" t="s">
        <v>598</v>
      </c>
      <c r="Y8" s="15569" t="s">
        <v>598</v>
      </c>
      <c r="Z8" s="15590" t="s">
        <v>598</v>
      </c>
      <c r="AA8" s="15611" t="s">
        <v>598</v>
      </c>
      <c r="AB8" s="15632" t="s">
        <v>598</v>
      </c>
    </row>
    <row customHeight="1" ht="15" r="9" spans="2:28">
      <c r="B9" s="79"/>
      <c r="C9" s="82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</row>
    <row customHeight="1" ht="15" r="10" spans="2:28">
      <c r="B10" s="14019" t="s">
        <v>311</v>
      </c>
      <c r="C10" s="20687" t="s">
        <v>291</v>
      </c>
      <c r="D10" s="116" t="s">
        <v>309</v>
      </c>
      <c r="E10" s="20742" t="s">
        <v>388</v>
      </c>
      <c r="F10" s="20743" t="s">
        <v>388</v>
      </c>
      <c r="G10" s="20744" t="s">
        <v>389</v>
      </c>
      <c r="H10" s="20745" t="s">
        <v>388</v>
      </c>
      <c r="I10" s="20746" t="s">
        <v>388</v>
      </c>
      <c r="J10" s="20747" t="s">
        <v>389</v>
      </c>
      <c r="K10" s="20748" t="s">
        <v>388</v>
      </c>
      <c r="L10" s="20749" t="s">
        <v>388</v>
      </c>
      <c r="M10" s="20750" t="s">
        <v>389</v>
      </c>
      <c r="N10" s="20751" t="s">
        <v>388</v>
      </c>
      <c r="O10" s="20752" t="s">
        <v>388</v>
      </c>
      <c r="P10" s="20753" t="s">
        <v>389</v>
      </c>
      <c r="Q10" s="20754" t="s">
        <v>388</v>
      </c>
      <c r="R10" s="20755" t="s">
        <v>388</v>
      </c>
      <c r="S10" s="20756" t="s">
        <v>389</v>
      </c>
      <c r="T10" s="20757" t="s">
        <v>388</v>
      </c>
      <c r="U10" s="20758" t="s">
        <v>388</v>
      </c>
      <c r="V10" s="20759" t="s">
        <v>389</v>
      </c>
      <c r="W10" s="20760" t="s">
        <v>388</v>
      </c>
      <c r="X10" s="20761" t="s">
        <v>388</v>
      </c>
      <c r="Y10" s="20762" t="s">
        <v>389</v>
      </c>
      <c r="Z10" s="20763" t="s">
        <v>388</v>
      </c>
      <c r="AA10" s="20764" t="s">
        <v>388</v>
      </c>
      <c r="AB10" s="20765" t="s">
        <v>389</v>
      </c>
    </row>
    <row customHeight="1" ht="15" r="11" spans="2:28">
      <c r="B11" s="14020"/>
      <c r="C11" s="60" t="s">
        <v>291</v>
      </c>
      <c r="D11" s="122" t="s">
        <v>310</v>
      </c>
      <c r="E11" s="21044" t="s">
        <v>388</v>
      </c>
      <c r="F11" s="21045" t="s">
        <v>388</v>
      </c>
      <c r="G11" s="21046" t="s">
        <v>389</v>
      </c>
      <c r="H11" s="21047" t="s">
        <v>388</v>
      </c>
      <c r="I11" s="21048" t="s">
        <v>388</v>
      </c>
      <c r="J11" s="21049" t="s">
        <v>389</v>
      </c>
      <c r="K11" s="21050" t="s">
        <v>388</v>
      </c>
      <c r="L11" s="21051" t="s">
        <v>388</v>
      </c>
      <c r="M11" s="21052" t="s">
        <v>389</v>
      </c>
      <c r="N11" s="21053" t="s">
        <v>388</v>
      </c>
      <c r="O11" s="21054" t="s">
        <v>388</v>
      </c>
      <c r="P11" s="21055" t="s">
        <v>389</v>
      </c>
      <c r="Q11" s="21056" t="s">
        <v>388</v>
      </c>
      <c r="R11" s="21057" t="s">
        <v>388</v>
      </c>
      <c r="S11" s="21058" t="s">
        <v>389</v>
      </c>
      <c r="T11" s="21059" t="s">
        <v>388</v>
      </c>
      <c r="U11" s="21060" t="s">
        <v>388</v>
      </c>
      <c r="V11" s="21061" t="s">
        <v>389</v>
      </c>
      <c r="W11" s="21062" t="s">
        <v>388</v>
      </c>
      <c r="X11" s="21063" t="s">
        <v>388</v>
      </c>
      <c r="Y11" s="21064" t="s">
        <v>389</v>
      </c>
      <c r="Z11" s="21065" t="s">
        <v>388</v>
      </c>
      <c r="AA11" s="21066" t="s">
        <v>388</v>
      </c>
      <c r="AB11" s="21067" t="s">
        <v>389</v>
      </c>
    </row>
    <row customHeight="1" ht="15" r="12" spans="2:28">
      <c r="B12" s="26"/>
      <c r="C12" s="5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14027" t="s">
        <v>312</v>
      </c>
      <c r="C13" s="21297" t="s">
        <v>292</v>
      </c>
      <c r="D13" s="174" t="s">
        <v>321</v>
      </c>
      <c r="E13" s="15152" t="s">
        <v>598</v>
      </c>
      <c r="F13" s="15173" t="s">
        <v>598</v>
      </c>
      <c r="G13" s="15194" t="s">
        <v>598</v>
      </c>
      <c r="H13" s="15215" t="s">
        <v>598</v>
      </c>
      <c r="I13" s="15236" t="s">
        <v>598</v>
      </c>
      <c r="J13" s="15257" t="s">
        <v>598</v>
      </c>
      <c r="K13" s="15278" t="s">
        <v>598</v>
      </c>
      <c r="L13" s="15299" t="s">
        <v>598</v>
      </c>
      <c r="M13" s="15320" t="s">
        <v>598</v>
      </c>
      <c r="N13" s="15341" t="s">
        <v>598</v>
      </c>
      <c r="O13" s="15362" t="s">
        <v>598</v>
      </c>
      <c r="P13" s="15383" t="s">
        <v>598</v>
      </c>
      <c r="Q13" s="15404" t="s">
        <v>598</v>
      </c>
      <c r="R13" s="15425" t="s">
        <v>598</v>
      </c>
      <c r="S13" s="15446" t="s">
        <v>598</v>
      </c>
      <c r="T13" s="15467" t="s">
        <v>598</v>
      </c>
      <c r="U13" s="15488" t="s">
        <v>598</v>
      </c>
      <c r="V13" s="15509" t="s">
        <v>598</v>
      </c>
      <c r="W13" s="15530" t="s">
        <v>598</v>
      </c>
      <c r="X13" s="15551" t="s">
        <v>598</v>
      </c>
      <c r="Y13" s="15572" t="s">
        <v>598</v>
      </c>
      <c r="Z13" s="15593" t="s">
        <v>598</v>
      </c>
      <c r="AA13" s="15614" t="s">
        <v>598</v>
      </c>
      <c r="AB13" s="15635" t="s">
        <v>598</v>
      </c>
    </row>
    <row customFormat="1" customHeight="1" ht="15" r="14" s="23" spans="2:28">
      <c r="B14" s="14027"/>
      <c r="C14" s="61" t="s">
        <v>292</v>
      </c>
      <c r="D14" s="179" t="s">
        <v>322</v>
      </c>
      <c r="E14" s="21956" t="s">
        <v>388</v>
      </c>
      <c r="F14" s="21957" t="s">
        <v>388</v>
      </c>
      <c r="G14" s="21958" t="s">
        <v>389</v>
      </c>
      <c r="H14" s="21959" t="s">
        <v>388</v>
      </c>
      <c r="I14" s="21960" t="s">
        <v>388</v>
      </c>
      <c r="J14" s="21961" t="s">
        <v>389</v>
      </c>
      <c r="K14" s="21962" t="s">
        <v>388</v>
      </c>
      <c r="L14" s="21963" t="s">
        <v>388</v>
      </c>
      <c r="M14" s="21964" t="s">
        <v>389</v>
      </c>
      <c r="N14" s="21965" t="s">
        <v>388</v>
      </c>
      <c r="O14" s="21966" t="s">
        <v>388</v>
      </c>
      <c r="P14" s="21967" t="s">
        <v>389</v>
      </c>
      <c r="Q14" s="21968" t="s">
        <v>388</v>
      </c>
      <c r="R14" s="21969" t="s">
        <v>388</v>
      </c>
      <c r="S14" s="21970" t="s">
        <v>389</v>
      </c>
      <c r="T14" s="21971" t="s">
        <v>388</v>
      </c>
      <c r="U14" s="21972" t="s">
        <v>388</v>
      </c>
      <c r="V14" s="21973" t="s">
        <v>389</v>
      </c>
      <c r="W14" s="21974" t="s">
        <v>388</v>
      </c>
      <c r="X14" s="21975" t="s">
        <v>388</v>
      </c>
      <c r="Y14" s="21976" t="s">
        <v>389</v>
      </c>
      <c r="Z14" s="21977" t="s">
        <v>388</v>
      </c>
      <c r="AA14" s="21978" t="s">
        <v>388</v>
      </c>
      <c r="AB14" s="21979" t="s">
        <v>389</v>
      </c>
    </row>
    <row customFormat="1" customHeight="1" ht="15" r="15" s="23" spans="2:28">
      <c r="B15" s="14027"/>
      <c r="C15" s="61" t="s">
        <v>292</v>
      </c>
      <c r="D15" s="184" t="s">
        <v>323</v>
      </c>
      <c r="E15" s="21352" t="s">
        <v>388</v>
      </c>
      <c r="F15" s="21353" t="s">
        <v>388</v>
      </c>
      <c r="G15" s="21354" t="s">
        <v>389</v>
      </c>
      <c r="H15" s="21355" t="s">
        <v>388</v>
      </c>
      <c r="I15" s="21356" t="s">
        <v>388</v>
      </c>
      <c r="J15" s="21357" t="s">
        <v>389</v>
      </c>
      <c r="K15" s="21358" t="s">
        <v>388</v>
      </c>
      <c r="L15" s="21359" t="s">
        <v>388</v>
      </c>
      <c r="M15" s="21360" t="s">
        <v>389</v>
      </c>
      <c r="N15" s="21361" t="s">
        <v>388</v>
      </c>
      <c r="O15" s="21362" t="s">
        <v>388</v>
      </c>
      <c r="P15" s="21363" t="s">
        <v>389</v>
      </c>
      <c r="Q15" s="21364" t="s">
        <v>388</v>
      </c>
      <c r="R15" s="21365" t="s">
        <v>388</v>
      </c>
      <c r="S15" s="21366" t="s">
        <v>389</v>
      </c>
      <c r="T15" s="21367" t="s">
        <v>388</v>
      </c>
      <c r="U15" s="21368" t="s">
        <v>388</v>
      </c>
      <c r="V15" s="21369" t="s">
        <v>389</v>
      </c>
      <c r="W15" s="21370" t="s">
        <v>388</v>
      </c>
      <c r="X15" s="21371" t="s">
        <v>388</v>
      </c>
      <c r="Y15" s="21372" t="s">
        <v>389</v>
      </c>
      <c r="Z15" s="21373" t="s">
        <v>388</v>
      </c>
      <c r="AA15" s="21374" t="s">
        <v>388</v>
      </c>
      <c r="AB15" s="21375" t="s">
        <v>389</v>
      </c>
    </row>
    <row customFormat="1" customHeight="1" ht="15" r="16" s="23" spans="2:28">
      <c r="B16" s="14027"/>
      <c r="C16" s="61" t="s">
        <v>292</v>
      </c>
      <c r="D16" s="189" t="s">
        <v>324</v>
      </c>
      <c r="E16" s="21654" t="s">
        <v>388</v>
      </c>
      <c r="F16" s="21655" t="s">
        <v>388</v>
      </c>
      <c r="G16" s="21656" t="s">
        <v>389</v>
      </c>
      <c r="H16" s="21657" t="s">
        <v>388</v>
      </c>
      <c r="I16" s="21658" t="s">
        <v>388</v>
      </c>
      <c r="J16" s="21659" t="s">
        <v>389</v>
      </c>
      <c r="K16" s="21660" t="s">
        <v>388</v>
      </c>
      <c r="L16" s="21661" t="s">
        <v>388</v>
      </c>
      <c r="M16" s="21662" t="s">
        <v>389</v>
      </c>
      <c r="N16" s="21663" t="s">
        <v>388</v>
      </c>
      <c r="O16" s="21664" t="s">
        <v>388</v>
      </c>
      <c r="P16" s="21665" t="s">
        <v>389</v>
      </c>
      <c r="Q16" s="21666" t="s">
        <v>388</v>
      </c>
      <c r="R16" s="21667" t="s">
        <v>388</v>
      </c>
      <c r="S16" s="21668" t="s">
        <v>389</v>
      </c>
      <c r="T16" s="21669" t="s">
        <v>388</v>
      </c>
      <c r="U16" s="21670" t="s">
        <v>388</v>
      </c>
      <c r="V16" s="21671" t="s">
        <v>389</v>
      </c>
      <c r="W16" s="21672" t="s">
        <v>388</v>
      </c>
      <c r="X16" s="21673" t="s">
        <v>388</v>
      </c>
      <c r="Y16" s="21674" t="s">
        <v>389</v>
      </c>
      <c r="Z16" s="21675" t="s">
        <v>388</v>
      </c>
      <c r="AA16" s="21676" t="s">
        <v>388</v>
      </c>
      <c r="AB16" s="21677" t="s">
        <v>389</v>
      </c>
    </row>
    <row customFormat="1" customHeight="1" ht="15" r="17" s="23" spans="1:29">
      <c r="B17" s="214"/>
      <c r="C17" s="276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</row>
    <row customFormat="1" customHeight="1" ht="15" r="18" s="81" spans="1:29">
      <c r="A18" s="23"/>
      <c r="B18" s="252" t="s">
        <v>313</v>
      </c>
      <c r="C18" s="22209" t="s">
        <v>316</v>
      </c>
      <c r="D18" s="271" t="s">
        <v>317</v>
      </c>
      <c r="E18" s="22566" t="s">
        <v>388</v>
      </c>
      <c r="F18" s="22567" t="s">
        <v>388</v>
      </c>
      <c r="G18" s="22568" t="s">
        <v>389</v>
      </c>
      <c r="H18" s="22569" t="s">
        <v>388</v>
      </c>
      <c r="I18" s="22570" t="s">
        <v>388</v>
      </c>
      <c r="J18" s="22571" t="s">
        <v>389</v>
      </c>
      <c r="K18" s="22572" t="s">
        <v>388</v>
      </c>
      <c r="L18" s="22573" t="s">
        <v>388</v>
      </c>
      <c r="M18" s="22574" t="s">
        <v>389</v>
      </c>
      <c r="N18" s="22575" t="s">
        <v>388</v>
      </c>
      <c r="O18" s="22576" t="s">
        <v>388</v>
      </c>
      <c r="P18" s="22577" t="s">
        <v>389</v>
      </c>
      <c r="Q18" s="22578" t="s">
        <v>388</v>
      </c>
      <c r="R18" s="22579" t="s">
        <v>388</v>
      </c>
      <c r="S18" s="22580" t="s">
        <v>389</v>
      </c>
      <c r="T18" s="22581" t="s">
        <v>388</v>
      </c>
      <c r="U18" s="22582" t="s">
        <v>388</v>
      </c>
      <c r="V18" s="22583" t="s">
        <v>389</v>
      </c>
      <c r="W18" s="22584" t="s">
        <v>388</v>
      </c>
      <c r="X18" s="22585" t="s">
        <v>388</v>
      </c>
      <c r="Y18" s="22586" t="s">
        <v>389</v>
      </c>
      <c r="Z18" s="22587" t="s">
        <v>388</v>
      </c>
      <c r="AA18" s="22588" t="s">
        <v>388</v>
      </c>
      <c r="AB18" s="22589" t="s">
        <v>389</v>
      </c>
    </row>
    <row customFormat="1" customHeight="1" ht="15" r="19" s="81" spans="1:29">
      <c r="A19" s="23"/>
      <c r="B19" s="252"/>
      <c r="C19" s="275" t="s">
        <v>316</v>
      </c>
      <c r="D19" s="271" t="s">
        <v>589</v>
      </c>
      <c r="E19" s="22264" t="s">
        <v>388</v>
      </c>
      <c r="F19" s="22265" t="s">
        <v>388</v>
      </c>
      <c r="G19" s="22266" t="s">
        <v>389</v>
      </c>
      <c r="H19" s="22267" t="s">
        <v>388</v>
      </c>
      <c r="I19" s="22268" t="s">
        <v>388</v>
      </c>
      <c r="J19" s="22269" t="s">
        <v>389</v>
      </c>
      <c r="K19" s="22270" t="s">
        <v>388</v>
      </c>
      <c r="L19" s="22271" t="s">
        <v>388</v>
      </c>
      <c r="M19" s="22272" t="s">
        <v>389</v>
      </c>
      <c r="N19" s="22273" t="s">
        <v>388</v>
      </c>
      <c r="O19" s="22274" t="s">
        <v>388</v>
      </c>
      <c r="P19" s="22275" t="s">
        <v>389</v>
      </c>
      <c r="Q19" s="22276" t="s">
        <v>388</v>
      </c>
      <c r="R19" s="22277" t="s">
        <v>388</v>
      </c>
      <c r="S19" s="22278" t="s">
        <v>389</v>
      </c>
      <c r="T19" s="22279" t="s">
        <v>388</v>
      </c>
      <c r="U19" s="22280" t="s">
        <v>388</v>
      </c>
      <c r="V19" s="22281" t="s">
        <v>389</v>
      </c>
      <c r="W19" s="22282" t="s">
        <v>388</v>
      </c>
      <c r="X19" s="22283" t="s">
        <v>388</v>
      </c>
      <c r="Y19" s="22284" t="s">
        <v>389</v>
      </c>
      <c r="Z19" s="22285" t="s">
        <v>388</v>
      </c>
      <c r="AA19" s="22286" t="s">
        <v>388</v>
      </c>
      <c r="AB19" s="22287" t="s">
        <v>389</v>
      </c>
    </row>
    <row customFormat="1" customHeight="1" ht="15" r="20" s="81" spans="1:29">
      <c r="A20" s="23"/>
      <c r="B20" s="252"/>
      <c r="C20" s="275" t="s">
        <v>316</v>
      </c>
      <c r="D20" s="271" t="s">
        <v>590</v>
      </c>
      <c r="E20" s="22868" t="s">
        <v>388</v>
      </c>
      <c r="F20" s="22869" t="s">
        <v>388</v>
      </c>
      <c r="G20" s="22870" t="s">
        <v>389</v>
      </c>
      <c r="H20" s="22871" t="s">
        <v>388</v>
      </c>
      <c r="I20" s="22872" t="s">
        <v>388</v>
      </c>
      <c r="J20" s="22873" t="s">
        <v>389</v>
      </c>
      <c r="K20" s="22874" t="s">
        <v>388</v>
      </c>
      <c r="L20" s="22875" t="s">
        <v>388</v>
      </c>
      <c r="M20" s="22876" t="s">
        <v>389</v>
      </c>
      <c r="N20" s="22877" t="s">
        <v>388</v>
      </c>
      <c r="O20" s="22878" t="s">
        <v>388</v>
      </c>
      <c r="P20" s="22879" t="s">
        <v>389</v>
      </c>
      <c r="Q20" s="22880" t="s">
        <v>388</v>
      </c>
      <c r="R20" s="22881" t="s">
        <v>388</v>
      </c>
      <c r="S20" s="22882" t="s">
        <v>389</v>
      </c>
      <c r="T20" s="22883" t="s">
        <v>388</v>
      </c>
      <c r="U20" s="22884" t="s">
        <v>388</v>
      </c>
      <c r="V20" s="22885" t="s">
        <v>389</v>
      </c>
      <c r="W20" s="22886" t="s">
        <v>388</v>
      </c>
      <c r="X20" s="22887" t="s">
        <v>388</v>
      </c>
      <c r="Y20" s="22888" t="s">
        <v>389</v>
      </c>
      <c r="Z20" s="22889" t="s">
        <v>388</v>
      </c>
      <c r="AA20" s="22890" t="s">
        <v>388</v>
      </c>
      <c r="AB20" s="22891" t="s">
        <v>389</v>
      </c>
    </row>
    <row customFormat="1" customHeight="1" ht="15" r="21" s="23" spans="1:29">
      <c r="B21" s="216"/>
      <c r="C21" s="27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</row>
    <row customHeight="1" ht="15" r="22" spans="1:29">
      <c r="B22" s="28" t="s">
        <v>314</v>
      </c>
      <c r="C22" s="23121" t="s">
        <v>294</v>
      </c>
      <c r="D22" s="129" t="s">
        <v>326</v>
      </c>
      <c r="E22" s="23176" t="s">
        <v>388</v>
      </c>
      <c r="F22" s="23177" t="s">
        <v>388</v>
      </c>
      <c r="G22" s="23178" t="s">
        <v>389</v>
      </c>
      <c r="H22" s="23179" t="s">
        <v>388</v>
      </c>
      <c r="I22" s="23180" t="s">
        <v>388</v>
      </c>
      <c r="J22" s="23181" t="s">
        <v>389</v>
      </c>
      <c r="K22" s="23182" t="s">
        <v>388</v>
      </c>
      <c r="L22" s="23183" t="s">
        <v>388</v>
      </c>
      <c r="M22" s="23184" t="s">
        <v>389</v>
      </c>
      <c r="N22" s="23185" t="s">
        <v>388</v>
      </c>
      <c r="O22" s="23186" t="s">
        <v>388</v>
      </c>
      <c r="P22" s="23187" t="s">
        <v>389</v>
      </c>
      <c r="Q22" s="23188" t="s">
        <v>388</v>
      </c>
      <c r="R22" s="23189" t="s">
        <v>388</v>
      </c>
      <c r="S22" s="23190" t="s">
        <v>389</v>
      </c>
      <c r="T22" s="23191" t="s">
        <v>388</v>
      </c>
      <c r="U22" s="23192" t="s">
        <v>388</v>
      </c>
      <c r="V22" s="23193" t="s">
        <v>389</v>
      </c>
      <c r="W22" s="23194" t="s">
        <v>388</v>
      </c>
      <c r="X22" s="23195" t="s">
        <v>388</v>
      </c>
      <c r="Y22" s="23196" t="s">
        <v>389</v>
      </c>
      <c r="Z22" s="23197" t="s">
        <v>388</v>
      </c>
      <c r="AA22" s="23198" t="s">
        <v>388</v>
      </c>
      <c r="AB22" s="23199" t="s">
        <v>389</v>
      </c>
    </row>
    <row customHeight="1" ht="15" r="23" spans="1:29">
      <c r="B23" s="26"/>
      <c r="C23" s="59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customHeight="1" ht="15" r="24" spans="1:29">
      <c r="B24" s="14014" t="s">
        <v>315</v>
      </c>
      <c r="C24" s="23429" t="s">
        <v>296</v>
      </c>
      <c r="D24" s="135" t="s">
        <v>386</v>
      </c>
      <c r="E24" s="23484" t="s">
        <v>388</v>
      </c>
      <c r="F24" s="23485" t="s">
        <v>388</v>
      </c>
      <c r="G24" s="23486" t="s">
        <v>389</v>
      </c>
      <c r="H24" s="23487" t="s">
        <v>388</v>
      </c>
      <c r="I24" s="23488" t="s">
        <v>388</v>
      </c>
      <c r="J24" s="23489" t="s">
        <v>389</v>
      </c>
      <c r="K24" s="23490" t="s">
        <v>388</v>
      </c>
      <c r="L24" s="23491" t="s">
        <v>388</v>
      </c>
      <c r="M24" s="23492" t="s">
        <v>389</v>
      </c>
      <c r="N24" s="23493" t="s">
        <v>388</v>
      </c>
      <c r="O24" s="23494" t="s">
        <v>388</v>
      </c>
      <c r="P24" s="23495" t="s">
        <v>389</v>
      </c>
      <c r="Q24" s="23496" t="s">
        <v>388</v>
      </c>
      <c r="R24" s="23497" t="s">
        <v>388</v>
      </c>
      <c r="S24" s="23498" t="s">
        <v>389</v>
      </c>
      <c r="T24" s="23499" t="s">
        <v>388</v>
      </c>
      <c r="U24" s="23500" t="s">
        <v>388</v>
      </c>
      <c r="V24" s="23501" t="s">
        <v>389</v>
      </c>
      <c r="W24" s="23502" t="s">
        <v>388</v>
      </c>
      <c r="X24" s="23503" t="s">
        <v>388</v>
      </c>
      <c r="Y24" s="23504" t="s">
        <v>389</v>
      </c>
      <c r="Z24" s="23505" t="s">
        <v>388</v>
      </c>
      <c r="AA24" s="23506" t="s">
        <v>388</v>
      </c>
      <c r="AB24" s="23507" t="s">
        <v>389</v>
      </c>
    </row>
    <row customFormat="1" customHeight="1" ht="15" r="25" s="23" spans="1:29">
      <c r="B25" s="14011"/>
      <c r="C25" s="73" t="s">
        <v>296</v>
      </c>
      <c r="D25" s="141" t="s">
        <v>318</v>
      </c>
      <c r="E25" s="23786" t="s">
        <v>388</v>
      </c>
      <c r="F25" s="23787" t="s">
        <v>388</v>
      </c>
      <c r="G25" s="23788" t="s">
        <v>389</v>
      </c>
      <c r="H25" s="23789" t="s">
        <v>388</v>
      </c>
      <c r="I25" s="23790" t="s">
        <v>388</v>
      </c>
      <c r="J25" s="23791" t="s">
        <v>389</v>
      </c>
      <c r="K25" s="23792" t="s">
        <v>388</v>
      </c>
      <c r="L25" s="23793" t="s">
        <v>388</v>
      </c>
      <c r="M25" s="23794" t="s">
        <v>389</v>
      </c>
      <c r="N25" s="23795" t="s">
        <v>388</v>
      </c>
      <c r="O25" s="23796" t="s">
        <v>388</v>
      </c>
      <c r="P25" s="23797" t="s">
        <v>389</v>
      </c>
      <c r="Q25" s="23798" t="s">
        <v>388</v>
      </c>
      <c r="R25" s="23799" t="s">
        <v>388</v>
      </c>
      <c r="S25" s="23800" t="s">
        <v>389</v>
      </c>
      <c r="T25" s="23801" t="s">
        <v>388</v>
      </c>
      <c r="U25" s="23802" t="s">
        <v>388</v>
      </c>
      <c r="V25" s="23803" t="s">
        <v>389</v>
      </c>
      <c r="W25" s="23804" t="s">
        <v>388</v>
      </c>
      <c r="X25" s="23805" t="s">
        <v>388</v>
      </c>
      <c r="Y25" s="23806" t="s">
        <v>389</v>
      </c>
      <c r="Z25" s="23807" t="s">
        <v>388</v>
      </c>
      <c r="AA25" s="23808" t="s">
        <v>388</v>
      </c>
      <c r="AB25" s="23809" t="s">
        <v>389</v>
      </c>
    </row>
    <row customHeight="1" ht="15" r="26" spans="1:29">
      <c r="B26" s="14018"/>
      <c r="C26" s="57" t="s">
        <v>296</v>
      </c>
      <c r="D26" s="147" t="s">
        <v>319</v>
      </c>
      <c r="E26" s="24088" t="s">
        <v>388</v>
      </c>
      <c r="F26" s="24089" t="s">
        <v>388</v>
      </c>
      <c r="G26" s="24090" t="s">
        <v>389</v>
      </c>
      <c r="H26" s="24091" t="s">
        <v>388</v>
      </c>
      <c r="I26" s="24092" t="s">
        <v>388</v>
      </c>
      <c r="J26" s="24093" t="s">
        <v>389</v>
      </c>
      <c r="K26" s="24094" t="s">
        <v>388</v>
      </c>
      <c r="L26" s="24095" t="s">
        <v>388</v>
      </c>
      <c r="M26" s="24096" t="s">
        <v>389</v>
      </c>
      <c r="N26" s="24097" t="s">
        <v>388</v>
      </c>
      <c r="O26" s="24098" t="s">
        <v>388</v>
      </c>
      <c r="P26" s="24099" t="s">
        <v>389</v>
      </c>
      <c r="Q26" s="24100" t="s">
        <v>388</v>
      </c>
      <c r="R26" s="24101" t="s">
        <v>388</v>
      </c>
      <c r="S26" s="24102" t="s">
        <v>389</v>
      </c>
      <c r="T26" s="24103" t="s">
        <v>388</v>
      </c>
      <c r="U26" s="24104" t="s">
        <v>388</v>
      </c>
      <c r="V26" s="24105" t="s">
        <v>389</v>
      </c>
      <c r="W26" s="24106" t="s">
        <v>388</v>
      </c>
      <c r="X26" s="24107" t="s">
        <v>388</v>
      </c>
      <c r="Y26" s="24108" t="s">
        <v>389</v>
      </c>
      <c r="Z26" s="24109" t="s">
        <v>388</v>
      </c>
      <c r="AA26" s="24110" t="s">
        <v>388</v>
      </c>
      <c r="AB26" s="24111" t="s">
        <v>389</v>
      </c>
      <c r="AC26" s="23"/>
    </row>
    <row customHeight="1" ht="15" r="27" spans="1:29">
      <c r="B27" s="26"/>
      <c r="C27" s="59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3"/>
    </row>
    <row customHeight="1" ht="15" r="28" spans="1:29">
      <c r="B28" s="14012" t="s">
        <v>347</v>
      </c>
      <c r="C28" s="24341" t="s">
        <v>331</v>
      </c>
      <c r="D28" s="153" t="s">
        <v>343</v>
      </c>
      <c r="E28" s="24396" t="s">
        <v>388</v>
      </c>
      <c r="F28" s="24397" t="s">
        <v>388</v>
      </c>
      <c r="G28" s="24398" t="s">
        <v>389</v>
      </c>
      <c r="H28" s="24399" t="s">
        <v>388</v>
      </c>
      <c r="I28" s="24400" t="s">
        <v>388</v>
      </c>
      <c r="J28" s="24401" t="s">
        <v>389</v>
      </c>
      <c r="K28" s="24402" t="s">
        <v>388</v>
      </c>
      <c r="L28" s="24403" t="s">
        <v>388</v>
      </c>
      <c r="M28" s="24404" t="s">
        <v>389</v>
      </c>
      <c r="N28" s="24405" t="s">
        <v>388</v>
      </c>
      <c r="O28" s="24406" t="s">
        <v>388</v>
      </c>
      <c r="P28" s="24407" t="s">
        <v>389</v>
      </c>
      <c r="Q28" s="24408" t="s">
        <v>388</v>
      </c>
      <c r="R28" s="24409" t="s">
        <v>388</v>
      </c>
      <c r="S28" s="24410" t="s">
        <v>389</v>
      </c>
      <c r="T28" s="24411" t="s">
        <v>388</v>
      </c>
      <c r="U28" s="24412" t="s">
        <v>388</v>
      </c>
      <c r="V28" s="24413" t="s">
        <v>389</v>
      </c>
      <c r="W28" s="24414" t="s">
        <v>388</v>
      </c>
      <c r="X28" s="24415" t="s">
        <v>388</v>
      </c>
      <c r="Y28" s="24416" t="s">
        <v>389</v>
      </c>
      <c r="Z28" s="24417" t="s">
        <v>388</v>
      </c>
      <c r="AA28" s="24418" t="s">
        <v>388</v>
      </c>
      <c r="AB28" s="24419" t="s">
        <v>389</v>
      </c>
    </row>
    <row customHeight="1" ht="15" r="29" spans="1:29">
      <c r="B29" s="14013"/>
      <c r="C29" s="65" t="s">
        <v>331</v>
      </c>
      <c r="D29" s="159" t="s">
        <v>344</v>
      </c>
      <c r="E29" s="24698" t="s">
        <v>388</v>
      </c>
      <c r="F29" s="24699" t="s">
        <v>388</v>
      </c>
      <c r="G29" s="24700" t="s">
        <v>389</v>
      </c>
      <c r="H29" s="24701" t="s">
        <v>388</v>
      </c>
      <c r="I29" s="24702" t="s">
        <v>388</v>
      </c>
      <c r="J29" s="24703" t="s">
        <v>389</v>
      </c>
      <c r="K29" s="24704" t="s">
        <v>388</v>
      </c>
      <c r="L29" s="24705" t="s">
        <v>388</v>
      </c>
      <c r="M29" s="24706" t="s">
        <v>389</v>
      </c>
      <c r="N29" s="24707" t="s">
        <v>388</v>
      </c>
      <c r="O29" s="24708" t="s">
        <v>388</v>
      </c>
      <c r="P29" s="24709" t="s">
        <v>389</v>
      </c>
      <c r="Q29" s="24710" t="s">
        <v>388</v>
      </c>
      <c r="R29" s="24711" t="s">
        <v>388</v>
      </c>
      <c r="S29" s="24712" t="s">
        <v>389</v>
      </c>
      <c r="T29" s="24713" t="s">
        <v>388</v>
      </c>
      <c r="U29" s="24714" t="s">
        <v>388</v>
      </c>
      <c r="V29" s="24715" t="s">
        <v>389</v>
      </c>
      <c r="W29" s="24716" t="s">
        <v>388</v>
      </c>
      <c r="X29" s="24717" t="s">
        <v>388</v>
      </c>
      <c r="Y29" s="24718" t="s">
        <v>389</v>
      </c>
      <c r="Z29" s="24719" t="s">
        <v>388</v>
      </c>
      <c r="AA29" s="24720" t="s">
        <v>388</v>
      </c>
      <c r="AB29" s="24721" t="s">
        <v>389</v>
      </c>
    </row>
    <row customHeight="1" ht="15" r="30" spans="1:29">
      <c r="B30" s="52"/>
      <c r="C30" s="6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customFormat="1" customHeight="1" ht="15.75" r="31" s="81" spans="1:29">
      <c r="B31" s="14014" t="s">
        <v>348</v>
      </c>
      <c r="C31" s="219" t="s">
        <v>332</v>
      </c>
      <c r="D31" s="220" t="s">
        <v>528</v>
      </c>
      <c r="E31" s="15165" t="s">
        <v>598</v>
      </c>
      <c r="F31" s="15186" t="s">
        <v>598</v>
      </c>
      <c r="G31" s="15207" t="s">
        <v>598</v>
      </c>
      <c r="H31" s="15228" t="s">
        <v>598</v>
      </c>
      <c r="I31" s="15249" t="s">
        <v>598</v>
      </c>
      <c r="J31" s="15270" t="s">
        <v>598</v>
      </c>
      <c r="K31" s="15291" t="s">
        <v>598</v>
      </c>
      <c r="L31" s="15312" t="s">
        <v>598</v>
      </c>
      <c r="M31" s="15333" t="s">
        <v>598</v>
      </c>
      <c r="N31" s="15354" t="s">
        <v>598</v>
      </c>
      <c r="O31" s="15375" t="s">
        <v>598</v>
      </c>
      <c r="P31" s="15396" t="s">
        <v>598</v>
      </c>
      <c r="Q31" s="15417" t="s">
        <v>598</v>
      </c>
      <c r="R31" s="15438" t="s">
        <v>598</v>
      </c>
      <c r="S31" s="15459" t="s">
        <v>598</v>
      </c>
      <c r="T31" s="15480" t="s">
        <v>598</v>
      </c>
      <c r="U31" s="15501" t="s">
        <v>598</v>
      </c>
      <c r="V31" s="15522" t="s">
        <v>598</v>
      </c>
      <c r="W31" s="15543" t="s">
        <v>598</v>
      </c>
      <c r="X31" s="15564" t="s">
        <v>598</v>
      </c>
      <c r="Y31" s="15585" t="s">
        <v>598</v>
      </c>
      <c r="Z31" s="15606" t="s">
        <v>598</v>
      </c>
      <c r="AA31" s="15627" t="s">
        <v>598</v>
      </c>
      <c r="AB31" s="15648" t="s">
        <v>598</v>
      </c>
    </row>
    <row customFormat="1" customHeight="1" ht="15.75" r="32" s="81" spans="1:29">
      <c r="B32" s="14011"/>
      <c r="C32" s="219" t="s">
        <v>332</v>
      </c>
      <c r="D32" s="220" t="s">
        <v>529</v>
      </c>
      <c r="E32" s="15166" t="s">
        <v>598</v>
      </c>
      <c r="F32" s="15187" t="s">
        <v>598</v>
      </c>
      <c r="G32" s="15208" t="s">
        <v>598</v>
      </c>
      <c r="H32" s="15229" t="s">
        <v>598</v>
      </c>
      <c r="I32" s="15250" t="s">
        <v>598</v>
      </c>
      <c r="J32" s="15271" t="s">
        <v>598</v>
      </c>
      <c r="K32" s="15292" t="s">
        <v>598</v>
      </c>
      <c r="L32" s="15313" t="s">
        <v>598</v>
      </c>
      <c r="M32" s="15334" t="s">
        <v>598</v>
      </c>
      <c r="N32" s="15355" t="s">
        <v>598</v>
      </c>
      <c r="O32" s="15376" t="s">
        <v>598</v>
      </c>
      <c r="P32" s="15397" t="s">
        <v>598</v>
      </c>
      <c r="Q32" s="15418" t="s">
        <v>598</v>
      </c>
      <c r="R32" s="15439" t="s">
        <v>598</v>
      </c>
      <c r="S32" s="15460" t="s">
        <v>598</v>
      </c>
      <c r="T32" s="15481" t="s">
        <v>598</v>
      </c>
      <c r="U32" s="15502" t="s">
        <v>598</v>
      </c>
      <c r="V32" s="15523" t="s">
        <v>598</v>
      </c>
      <c r="W32" s="15544" t="s">
        <v>598</v>
      </c>
      <c r="X32" s="15565" t="s">
        <v>598</v>
      </c>
      <c r="Y32" s="15586" t="s">
        <v>598</v>
      </c>
      <c r="Z32" s="15607" t="s">
        <v>598</v>
      </c>
      <c r="AA32" s="15628" t="s">
        <v>598</v>
      </c>
      <c r="AB32" s="15649" t="s">
        <v>598</v>
      </c>
    </row>
    <row customFormat="1" customHeight="1" ht="15.75" r="33" s="81" spans="2:31">
      <c r="B33" s="14011"/>
      <c r="C33" s="219" t="s">
        <v>332</v>
      </c>
      <c r="D33" s="220" t="s">
        <v>530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customFormat="1" customHeight="1" ht="15.75" r="34" s="81" spans="2:31">
      <c r="B34" s="14001"/>
      <c r="C34" s="219" t="s">
        <v>332</v>
      </c>
      <c r="D34" s="220" t="s">
        <v>531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customHeight="1" ht="15" r="35" spans="2:31">
      <c r="B35" s="52"/>
      <c r="C35" s="62"/>
      <c r="D35" s="53"/>
      <c r="E35" s="53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</row>
    <row customHeight="1" ht="15" r="36" spans="2:31">
      <c r="B36" s="14012" t="s">
        <v>349</v>
      </c>
      <c r="C36" s="24951" t="s">
        <v>333</v>
      </c>
      <c r="D36" s="168" t="s">
        <v>346</v>
      </c>
      <c r="E36" s="25308" t="s">
        <v>388</v>
      </c>
      <c r="F36" s="25309" t="s">
        <v>388</v>
      </c>
      <c r="G36" s="25310" t="s">
        <v>389</v>
      </c>
      <c r="H36" s="25311" t="s">
        <v>388</v>
      </c>
      <c r="I36" s="25312" t="s">
        <v>388</v>
      </c>
      <c r="J36" s="25313" t="s">
        <v>389</v>
      </c>
      <c r="K36" s="25314" t="s">
        <v>388</v>
      </c>
      <c r="L36" s="25315" t="s">
        <v>388</v>
      </c>
      <c r="M36" s="25316" t="s">
        <v>389</v>
      </c>
      <c r="N36" s="25317" t="s">
        <v>388</v>
      </c>
      <c r="O36" s="25318" t="s">
        <v>388</v>
      </c>
      <c r="P36" s="25319" t="s">
        <v>389</v>
      </c>
      <c r="Q36" s="25320" t="s">
        <v>388</v>
      </c>
      <c r="R36" s="25321" t="s">
        <v>388</v>
      </c>
      <c r="S36" s="25322" t="s">
        <v>389</v>
      </c>
      <c r="T36" s="25323" t="s">
        <v>388</v>
      </c>
      <c r="U36" s="25324" t="s">
        <v>388</v>
      </c>
      <c r="V36" s="25325" t="s">
        <v>389</v>
      </c>
      <c r="W36" s="25326" t="s">
        <v>388</v>
      </c>
      <c r="X36" s="25327" t="s">
        <v>388</v>
      </c>
      <c r="Y36" s="25328" t="s">
        <v>389</v>
      </c>
      <c r="Z36" s="25329" t="s">
        <v>388</v>
      </c>
      <c r="AA36" s="25330" t="s">
        <v>388</v>
      </c>
      <c r="AB36" s="25331" t="s">
        <v>389</v>
      </c>
    </row>
    <row customHeight="1" ht="15" r="37" spans="2:31">
      <c r="B37" s="14013"/>
      <c r="C37" s="66" t="s">
        <v>333</v>
      </c>
      <c r="D37" s="163" t="s">
        <v>345</v>
      </c>
      <c r="E37" s="25006" t="s">
        <v>388</v>
      </c>
      <c r="F37" s="25007" t="s">
        <v>388</v>
      </c>
      <c r="G37" s="25008" t="s">
        <v>389</v>
      </c>
      <c r="H37" s="25009" t="s">
        <v>388</v>
      </c>
      <c r="I37" s="25010" t="s">
        <v>388</v>
      </c>
      <c r="J37" s="25011" t="s">
        <v>389</v>
      </c>
      <c r="K37" s="25012" t="s">
        <v>388</v>
      </c>
      <c r="L37" s="25013" t="s">
        <v>388</v>
      </c>
      <c r="M37" s="25014" t="s">
        <v>389</v>
      </c>
      <c r="N37" s="25015" t="s">
        <v>388</v>
      </c>
      <c r="O37" s="25016" t="s">
        <v>388</v>
      </c>
      <c r="P37" s="25017" t="s">
        <v>389</v>
      </c>
      <c r="Q37" s="25018" t="s">
        <v>388</v>
      </c>
      <c r="R37" s="25019" t="s">
        <v>388</v>
      </c>
      <c r="S37" s="25020" t="s">
        <v>389</v>
      </c>
      <c r="T37" s="25021" t="s">
        <v>388</v>
      </c>
      <c r="U37" s="25022" t="s">
        <v>388</v>
      </c>
      <c r="V37" s="25023" t="s">
        <v>389</v>
      </c>
      <c r="W37" s="25024" t="s">
        <v>388</v>
      </c>
      <c r="X37" s="25025" t="s">
        <v>388</v>
      </c>
      <c r="Y37" s="25026" t="s">
        <v>389</v>
      </c>
      <c r="Z37" s="25027" t="s">
        <v>388</v>
      </c>
      <c r="AA37" s="25028" t="s">
        <v>388</v>
      </c>
      <c r="AB37" s="25029" t="s">
        <v>389</v>
      </c>
    </row>
    <row customHeight="1" ht="15" r="38" spans="2:31">
      <c r="B38" s="52"/>
      <c r="C38" s="62"/>
      <c r="D38" s="53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23"/>
      <c r="AD38" s="23"/>
      <c r="AE38" s="23"/>
    </row>
    <row customHeight="1" ht="15" r="39" spans="2:31">
      <c r="B39" s="192" t="s">
        <v>430</v>
      </c>
      <c r="C39" s="25561" t="s">
        <v>402</v>
      </c>
      <c r="D39" s="199" t="s">
        <v>419</v>
      </c>
      <c r="E39" s="25616" t="s">
        <v>388</v>
      </c>
      <c r="F39" s="25617" t="s">
        <v>388</v>
      </c>
      <c r="G39" s="25618" t="s">
        <v>389</v>
      </c>
      <c r="H39" s="25619" t="s">
        <v>388</v>
      </c>
      <c r="I39" s="25620" t="s">
        <v>388</v>
      </c>
      <c r="J39" s="25621" t="s">
        <v>389</v>
      </c>
      <c r="K39" s="25622" t="s">
        <v>388</v>
      </c>
      <c r="L39" s="25623" t="s">
        <v>388</v>
      </c>
      <c r="M39" s="25624" t="s">
        <v>389</v>
      </c>
      <c r="N39" s="25625" t="s">
        <v>388</v>
      </c>
      <c r="O39" s="25626" t="s">
        <v>388</v>
      </c>
      <c r="P39" s="25627" t="s">
        <v>389</v>
      </c>
      <c r="Q39" s="25628" t="s">
        <v>388</v>
      </c>
      <c r="R39" s="25629" t="s">
        <v>388</v>
      </c>
      <c r="S39" s="25630" t="s">
        <v>389</v>
      </c>
      <c r="T39" s="25631" t="s">
        <v>388</v>
      </c>
      <c r="U39" s="25632" t="s">
        <v>388</v>
      </c>
      <c r="V39" s="25633" t="s">
        <v>389</v>
      </c>
      <c r="W39" s="25634" t="s">
        <v>388</v>
      </c>
      <c r="X39" s="25635" t="s">
        <v>388</v>
      </c>
      <c r="Y39" s="25636" t="s">
        <v>389</v>
      </c>
      <c r="Z39" s="25637" t="s">
        <v>388</v>
      </c>
      <c r="AA39" s="25638" t="s">
        <v>388</v>
      </c>
      <c r="AB39" s="25639" t="s">
        <v>389</v>
      </c>
      <c r="AC39" s="23"/>
      <c r="AD39" s="23"/>
      <c r="AE39" s="23"/>
    </row>
    <row customHeight="1" ht="15" r="40" spans="2:31"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23"/>
      <c r="AD40" s="23"/>
      <c r="AE40" s="23"/>
    </row>
    <row customHeight="1" ht="15" r="41" spans="2:31">
      <c r="B41" s="14000" t="s">
        <v>431</v>
      </c>
      <c r="C41" s="25869" t="s">
        <v>403</v>
      </c>
      <c r="D41" s="203" t="s">
        <v>427</v>
      </c>
      <c r="E41" s="26528" t="s">
        <v>388</v>
      </c>
      <c r="F41" s="26529" t="s">
        <v>388</v>
      </c>
      <c r="G41" s="26530" t="s">
        <v>389</v>
      </c>
      <c r="H41" s="26531" t="s">
        <v>388</v>
      </c>
      <c r="I41" s="26532" t="s">
        <v>388</v>
      </c>
      <c r="J41" s="26533" t="s">
        <v>389</v>
      </c>
      <c r="K41" s="26534" t="s">
        <v>388</v>
      </c>
      <c r="L41" s="26535" t="s">
        <v>388</v>
      </c>
      <c r="M41" s="26536" t="s">
        <v>389</v>
      </c>
      <c r="N41" s="26537" t="s">
        <v>388</v>
      </c>
      <c r="O41" s="26538" t="s">
        <v>388</v>
      </c>
      <c r="P41" s="26539" t="s">
        <v>389</v>
      </c>
      <c r="Q41" s="26540" t="s">
        <v>388</v>
      </c>
      <c r="R41" s="26541" t="s">
        <v>388</v>
      </c>
      <c r="S41" s="26542" t="s">
        <v>389</v>
      </c>
      <c r="T41" s="26543" t="s">
        <v>388</v>
      </c>
      <c r="U41" s="26544" t="s">
        <v>388</v>
      </c>
      <c r="V41" s="26545" t="s">
        <v>389</v>
      </c>
      <c r="W41" s="26546" t="s">
        <v>388</v>
      </c>
      <c r="X41" s="26547" t="s">
        <v>388</v>
      </c>
      <c r="Y41" s="26548" t="s">
        <v>389</v>
      </c>
      <c r="Z41" s="26549" t="s">
        <v>388</v>
      </c>
      <c r="AA41" s="26550" t="s">
        <v>388</v>
      </c>
      <c r="AB41" s="26551" t="s">
        <v>389</v>
      </c>
      <c r="AC41" s="23"/>
      <c r="AD41" s="23"/>
      <c r="AE41" s="23"/>
    </row>
    <row customHeight="1" ht="15" r="42" spans="2:31">
      <c r="B42" s="14011"/>
      <c r="C42" s="199" t="s">
        <v>403</v>
      </c>
      <c r="D42" s="203" t="s">
        <v>428</v>
      </c>
      <c r="E42" s="26226" t="s">
        <v>388</v>
      </c>
      <c r="F42" s="26227" t="s">
        <v>388</v>
      </c>
      <c r="G42" s="26228" t="s">
        <v>389</v>
      </c>
      <c r="H42" s="26229" t="s">
        <v>388</v>
      </c>
      <c r="I42" s="26230" t="s">
        <v>388</v>
      </c>
      <c r="J42" s="26231" t="s">
        <v>389</v>
      </c>
      <c r="K42" s="26232" t="s">
        <v>388</v>
      </c>
      <c r="L42" s="26233" t="s">
        <v>388</v>
      </c>
      <c r="M42" s="26234" t="s">
        <v>389</v>
      </c>
      <c r="N42" s="26235" t="s">
        <v>388</v>
      </c>
      <c r="O42" s="26236" t="s">
        <v>388</v>
      </c>
      <c r="P42" s="26237" t="s">
        <v>389</v>
      </c>
      <c r="Q42" s="26238" t="s">
        <v>388</v>
      </c>
      <c r="R42" s="26239" t="s">
        <v>388</v>
      </c>
      <c r="S42" s="26240" t="s">
        <v>389</v>
      </c>
      <c r="T42" s="26241" t="s">
        <v>388</v>
      </c>
      <c r="U42" s="26242" t="s">
        <v>388</v>
      </c>
      <c r="V42" s="26243" t="s">
        <v>389</v>
      </c>
      <c r="W42" s="26244" t="s">
        <v>388</v>
      </c>
      <c r="X42" s="26245" t="s">
        <v>388</v>
      </c>
      <c r="Y42" s="26246" t="s">
        <v>389</v>
      </c>
      <c r="Z42" s="26247" t="s">
        <v>388</v>
      </c>
      <c r="AA42" s="26248" t="s">
        <v>388</v>
      </c>
      <c r="AB42" s="26249" t="s">
        <v>389</v>
      </c>
      <c r="AC42" s="23"/>
      <c r="AD42" s="23"/>
      <c r="AE42" s="23"/>
    </row>
    <row customHeight="1" ht="15" r="43" spans="2:31">
      <c r="B43" s="14001"/>
      <c r="C43" s="199" t="s">
        <v>403</v>
      </c>
      <c r="D43" s="203" t="s">
        <v>429</v>
      </c>
      <c r="E43" s="25924" t="s">
        <v>388</v>
      </c>
      <c r="F43" s="25925" t="s">
        <v>388</v>
      </c>
      <c r="G43" s="25926" t="s">
        <v>389</v>
      </c>
      <c r="H43" s="25927" t="s">
        <v>388</v>
      </c>
      <c r="I43" s="25928" t="s">
        <v>388</v>
      </c>
      <c r="J43" s="25929" t="s">
        <v>389</v>
      </c>
      <c r="K43" s="25930" t="s">
        <v>388</v>
      </c>
      <c r="L43" s="25931" t="s">
        <v>388</v>
      </c>
      <c r="M43" s="25932" t="s">
        <v>389</v>
      </c>
      <c r="N43" s="25933" t="s">
        <v>388</v>
      </c>
      <c r="O43" s="25934" t="s">
        <v>388</v>
      </c>
      <c r="P43" s="25935" t="s">
        <v>389</v>
      </c>
      <c r="Q43" s="25936" t="s">
        <v>388</v>
      </c>
      <c r="R43" s="25937" t="s">
        <v>388</v>
      </c>
      <c r="S43" s="25938" t="s">
        <v>389</v>
      </c>
      <c r="T43" s="25939" t="s">
        <v>388</v>
      </c>
      <c r="U43" s="25940" t="s">
        <v>388</v>
      </c>
      <c r="V43" s="25941" t="s">
        <v>389</v>
      </c>
      <c r="W43" s="25942" t="s">
        <v>388</v>
      </c>
      <c r="X43" s="25943" t="s">
        <v>388</v>
      </c>
      <c r="Y43" s="25944" t="s">
        <v>389</v>
      </c>
      <c r="Z43" s="25945" t="s">
        <v>388</v>
      </c>
      <c r="AA43" s="25946" t="s">
        <v>388</v>
      </c>
      <c r="AB43" s="25947" t="s">
        <v>389</v>
      </c>
      <c r="AC43" s="23"/>
      <c r="AD43" s="23"/>
      <c r="AE43" s="23"/>
    </row>
    <row customHeight="1" ht="15" r="44" spans="2:31"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23"/>
      <c r="AD44" s="23"/>
      <c r="AE44" s="23"/>
    </row>
    <row customHeight="1" ht="15" r="45" spans="2:31">
      <c r="B45" s="192" t="s">
        <v>432</v>
      </c>
      <c r="C45" s="26781" t="s">
        <v>397</v>
      </c>
      <c r="D45" s="201" t="s">
        <v>421</v>
      </c>
      <c r="E45" s="26836" t="s">
        <v>388</v>
      </c>
      <c r="F45" s="26837" t="s">
        <v>388</v>
      </c>
      <c r="G45" s="26838" t="s">
        <v>389</v>
      </c>
      <c r="H45" s="26839" t="s">
        <v>388</v>
      </c>
      <c r="I45" s="26840" t="s">
        <v>388</v>
      </c>
      <c r="J45" s="26841" t="s">
        <v>389</v>
      </c>
      <c r="K45" s="26842" t="s">
        <v>388</v>
      </c>
      <c r="L45" s="26843" t="s">
        <v>388</v>
      </c>
      <c r="M45" s="26844" t="s">
        <v>389</v>
      </c>
      <c r="N45" s="26845" t="s">
        <v>388</v>
      </c>
      <c r="O45" s="26846" t="s">
        <v>388</v>
      </c>
      <c r="P45" s="26847" t="s">
        <v>389</v>
      </c>
      <c r="Q45" s="26848" t="s">
        <v>388</v>
      </c>
      <c r="R45" s="26849" t="s">
        <v>388</v>
      </c>
      <c r="S45" s="26850" t="s">
        <v>389</v>
      </c>
      <c r="T45" s="26851" t="s">
        <v>388</v>
      </c>
      <c r="U45" s="26852" t="s">
        <v>388</v>
      </c>
      <c r="V45" s="26853" t="s">
        <v>389</v>
      </c>
      <c r="W45" s="26854" t="s">
        <v>388</v>
      </c>
      <c r="X45" s="26855" t="s">
        <v>388</v>
      </c>
      <c r="Y45" s="26856" t="s">
        <v>389</v>
      </c>
      <c r="Z45" s="26857" t="s">
        <v>388</v>
      </c>
      <c r="AA45" s="26858" t="s">
        <v>388</v>
      </c>
      <c r="AB45" s="26859" t="s">
        <v>389</v>
      </c>
      <c r="AC45" s="23"/>
      <c r="AD45" s="23"/>
      <c r="AE45" s="23"/>
    </row>
    <row customHeight="1" ht="15" r="46" spans="2:31"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23"/>
      <c r="AD46" s="23"/>
      <c r="AE46" s="23"/>
    </row>
    <row customHeight="1" ht="15" r="47" spans="2:31">
      <c r="B47" s="192" t="s">
        <v>433</v>
      </c>
      <c r="C47" s="210" t="s">
        <v>412</v>
      </c>
      <c r="D47" s="201" t="s">
        <v>422</v>
      </c>
      <c r="E47" s="27138" t="s">
        <v>388</v>
      </c>
      <c r="F47" s="27139" t="s">
        <v>388</v>
      </c>
      <c r="G47" s="27140" t="s">
        <v>389</v>
      </c>
      <c r="H47" s="27141" t="s">
        <v>388</v>
      </c>
      <c r="I47" s="27142" t="s">
        <v>388</v>
      </c>
      <c r="J47" s="27143" t="s">
        <v>389</v>
      </c>
      <c r="K47" s="27144" t="s">
        <v>388</v>
      </c>
      <c r="L47" s="27145" t="s">
        <v>388</v>
      </c>
      <c r="M47" s="27146" t="s">
        <v>389</v>
      </c>
      <c r="N47" s="27147" t="s">
        <v>388</v>
      </c>
      <c r="O47" s="27148" t="s">
        <v>388</v>
      </c>
      <c r="P47" s="27149" t="s">
        <v>389</v>
      </c>
      <c r="Q47" s="27150" t="s">
        <v>388</v>
      </c>
      <c r="R47" s="27151" t="s">
        <v>388</v>
      </c>
      <c r="S47" s="27152" t="s">
        <v>389</v>
      </c>
      <c r="T47" s="27153" t="s">
        <v>388</v>
      </c>
      <c r="U47" s="27154" t="s">
        <v>388</v>
      </c>
      <c r="V47" s="27155" t="s">
        <v>389</v>
      </c>
      <c r="W47" s="27156" t="s">
        <v>388</v>
      </c>
      <c r="X47" s="27157" t="s">
        <v>388</v>
      </c>
      <c r="Y47" s="27158" t="s">
        <v>389</v>
      </c>
      <c r="Z47" s="27159" t="s">
        <v>388</v>
      </c>
      <c r="AA47" s="27160" t="s">
        <v>388</v>
      </c>
      <c r="AB47" s="27161" t="s">
        <v>389</v>
      </c>
      <c r="AC47" s="23"/>
      <c r="AD47" s="23"/>
      <c r="AE47" s="23"/>
    </row>
    <row customHeight="1" ht="15" r="48" spans="2:31"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23"/>
      <c r="AD48" s="23"/>
      <c r="AE48" s="23"/>
    </row>
    <row customHeight="1" ht="15" r="49" spans="1:31">
      <c r="B49" s="192" t="s">
        <v>434</v>
      </c>
      <c r="C49" s="27391" t="s">
        <v>404</v>
      </c>
      <c r="D49" s="201" t="s">
        <v>423</v>
      </c>
      <c r="E49" s="27446" t="s">
        <v>388</v>
      </c>
      <c r="F49" s="27447" t="s">
        <v>388</v>
      </c>
      <c r="G49" s="27448" t="s">
        <v>389</v>
      </c>
      <c r="H49" s="27449" t="s">
        <v>388</v>
      </c>
      <c r="I49" s="27450" t="s">
        <v>388</v>
      </c>
      <c r="J49" s="27451" t="s">
        <v>389</v>
      </c>
      <c r="K49" s="27452" t="s">
        <v>388</v>
      </c>
      <c r="L49" s="27453" t="s">
        <v>388</v>
      </c>
      <c r="M49" s="27454" t="s">
        <v>389</v>
      </c>
      <c r="N49" s="27455" t="s">
        <v>388</v>
      </c>
      <c r="O49" s="27456" t="s">
        <v>388</v>
      </c>
      <c r="P49" s="27457" t="s">
        <v>389</v>
      </c>
      <c r="Q49" s="27458" t="s">
        <v>388</v>
      </c>
      <c r="R49" s="27459" t="s">
        <v>388</v>
      </c>
      <c r="S49" s="27460" t="s">
        <v>389</v>
      </c>
      <c r="T49" s="27461" t="s">
        <v>388</v>
      </c>
      <c r="U49" s="27462" t="s">
        <v>388</v>
      </c>
      <c r="V49" s="27463" t="s">
        <v>389</v>
      </c>
      <c r="W49" s="27464" t="s">
        <v>388</v>
      </c>
      <c r="X49" s="27465" t="s">
        <v>388</v>
      </c>
      <c r="Y49" s="27466" t="s">
        <v>389</v>
      </c>
      <c r="Z49" s="27467" t="s">
        <v>388</v>
      </c>
      <c r="AA49" s="27468" t="s">
        <v>388</v>
      </c>
      <c r="AB49" s="27469" t="s">
        <v>389</v>
      </c>
      <c r="AC49" s="23"/>
      <c r="AD49" s="23"/>
      <c r="AE49" s="23"/>
    </row>
    <row customHeight="1" ht="15" r="50" spans="1:31"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23"/>
      <c r="AD50" s="23"/>
      <c r="AE50" s="23"/>
    </row>
    <row customHeight="1" ht="15" r="51" spans="1:31">
      <c r="B51" s="192" t="s">
        <v>435</v>
      </c>
      <c r="C51" s="27699" t="s">
        <v>523</v>
      </c>
      <c r="D51" s="201" t="s">
        <v>424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23"/>
      <c r="AD51" s="23"/>
      <c r="AE51" s="23"/>
    </row>
    <row customHeight="1" ht="15" r="52" spans="1:31"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23"/>
      <c r="AD52" s="23"/>
      <c r="AE52" s="23"/>
    </row>
    <row customHeight="1" ht="15" r="53" spans="1:31">
      <c r="B53" s="14000" t="s">
        <v>436</v>
      </c>
      <c r="C53" s="27705" t="s">
        <v>401</v>
      </c>
      <c r="D53" s="246" t="s">
        <v>425</v>
      </c>
      <c r="E53" s="27760" t="s">
        <v>388</v>
      </c>
      <c r="F53" s="27761" t="s">
        <v>388</v>
      </c>
      <c r="G53" s="27762" t="s">
        <v>389</v>
      </c>
      <c r="H53" s="27763" t="s">
        <v>388</v>
      </c>
      <c r="I53" s="27764" t="s">
        <v>388</v>
      </c>
      <c r="J53" s="27765" t="s">
        <v>389</v>
      </c>
      <c r="K53" s="27766" t="s">
        <v>388</v>
      </c>
      <c r="L53" s="27767" t="s">
        <v>388</v>
      </c>
      <c r="M53" s="27768" t="s">
        <v>389</v>
      </c>
      <c r="N53" s="27769" t="s">
        <v>388</v>
      </c>
      <c r="O53" s="27770" t="s">
        <v>388</v>
      </c>
      <c r="P53" s="27771" t="s">
        <v>389</v>
      </c>
      <c r="Q53" s="27772" t="s">
        <v>388</v>
      </c>
      <c r="R53" s="27773" t="s">
        <v>388</v>
      </c>
      <c r="S53" s="27774" t="s">
        <v>389</v>
      </c>
      <c r="T53" s="27775" t="s">
        <v>388</v>
      </c>
      <c r="U53" s="27776" t="s">
        <v>388</v>
      </c>
      <c r="V53" s="27777" t="s">
        <v>389</v>
      </c>
      <c r="W53" s="27778" t="s">
        <v>388</v>
      </c>
      <c r="X53" s="27779" t="s">
        <v>388</v>
      </c>
      <c r="Y53" s="27780" t="s">
        <v>389</v>
      </c>
      <c r="Z53" s="27781" t="s">
        <v>388</v>
      </c>
      <c r="AA53" s="27782" t="s">
        <v>388</v>
      </c>
      <c r="AB53" s="27783" t="s">
        <v>389</v>
      </c>
      <c r="AC53" s="23"/>
      <c r="AD53" s="23"/>
      <c r="AE53" s="23"/>
    </row>
    <row customFormat="1" customHeight="1" ht="15" r="54" s="81" spans="1:31">
      <c r="A54" s="23"/>
      <c r="B54" s="14001"/>
      <c r="C54" s="13982" t="s">
        <v>401</v>
      </c>
      <c r="D54" s="13980" t="s">
        <v>721</v>
      </c>
      <c r="E54" s="28062" t="s">
        <v>388</v>
      </c>
      <c r="F54" s="28063" t="s">
        <v>388</v>
      </c>
      <c r="G54" s="28064" t="s">
        <v>389</v>
      </c>
      <c r="H54" s="28065" t="s">
        <v>388</v>
      </c>
      <c r="I54" s="28066" t="s">
        <v>388</v>
      </c>
      <c r="J54" s="28067" t="s">
        <v>389</v>
      </c>
      <c r="K54" s="28068" t="s">
        <v>388</v>
      </c>
      <c r="L54" s="28069" t="s">
        <v>388</v>
      </c>
      <c r="M54" s="28070" t="s">
        <v>389</v>
      </c>
      <c r="N54" s="28071" t="s">
        <v>388</v>
      </c>
      <c r="O54" s="28072" t="s">
        <v>388</v>
      </c>
      <c r="P54" s="28073" t="s">
        <v>389</v>
      </c>
      <c r="Q54" s="28074" t="s">
        <v>388</v>
      </c>
      <c r="R54" s="28075" t="s">
        <v>388</v>
      </c>
      <c r="S54" s="28076" t="s">
        <v>389</v>
      </c>
      <c r="T54" s="28077" t="s">
        <v>388</v>
      </c>
      <c r="U54" s="28078" t="s">
        <v>388</v>
      </c>
      <c r="V54" s="28079" t="s">
        <v>389</v>
      </c>
      <c r="W54" s="28080" t="s">
        <v>388</v>
      </c>
      <c r="X54" s="28081" t="s">
        <v>388</v>
      </c>
      <c r="Y54" s="28082" t="s">
        <v>389</v>
      </c>
      <c r="Z54" s="28083" t="s">
        <v>388</v>
      </c>
      <c r="AA54" s="28084" t="s">
        <v>388</v>
      </c>
      <c r="AB54" s="28085" t="s">
        <v>389</v>
      </c>
    </row>
    <row customHeight="1" ht="15" r="55" spans="1:31">
      <c r="B55" s="52"/>
      <c r="C55" s="200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3"/>
      <c r="AD55" s="23"/>
      <c r="AE55" s="23"/>
    </row>
    <row customHeight="1" ht="15" r="56" spans="1:31">
      <c r="B56" s="13992" t="s">
        <v>591</v>
      </c>
      <c r="C56" s="28315" t="s">
        <v>569</v>
      </c>
      <c r="D56" s="219" t="s">
        <v>538</v>
      </c>
      <c r="E56" s="28370" t="s">
        <v>388</v>
      </c>
      <c r="F56" s="28371" t="s">
        <v>388</v>
      </c>
      <c r="G56" s="28372" t="s">
        <v>389</v>
      </c>
      <c r="H56" s="28373" t="s">
        <v>388</v>
      </c>
      <c r="I56" s="28374" t="s">
        <v>388</v>
      </c>
      <c r="J56" s="28375" t="s">
        <v>389</v>
      </c>
      <c r="K56" s="28376" t="s">
        <v>388</v>
      </c>
      <c r="L56" s="28377" t="s">
        <v>388</v>
      </c>
      <c r="M56" s="28378" t="s">
        <v>389</v>
      </c>
      <c r="N56" s="28379" t="s">
        <v>388</v>
      </c>
      <c r="O56" s="28380" t="s">
        <v>388</v>
      </c>
      <c r="P56" s="28381" t="s">
        <v>389</v>
      </c>
      <c r="Q56" s="28382" t="s">
        <v>388</v>
      </c>
      <c r="R56" s="28383" t="s">
        <v>388</v>
      </c>
      <c r="S56" s="28384" t="s">
        <v>389</v>
      </c>
      <c r="T56" s="28385" t="s">
        <v>388</v>
      </c>
      <c r="U56" s="28386" t="s">
        <v>388</v>
      </c>
      <c r="V56" s="28387" t="s">
        <v>389</v>
      </c>
      <c r="W56" s="28388" t="s">
        <v>388</v>
      </c>
      <c r="X56" s="28389" t="s">
        <v>388</v>
      </c>
      <c r="Y56" s="28390" t="s">
        <v>389</v>
      </c>
      <c r="Z56" s="28391" t="s">
        <v>388</v>
      </c>
      <c r="AA56" s="28392" t="s">
        <v>388</v>
      </c>
      <c r="AB56" s="28393" t="s">
        <v>389</v>
      </c>
      <c r="AC56" s="23"/>
      <c r="AD56" s="23"/>
      <c r="AE56" s="23"/>
    </row>
    <row customHeight="1" ht="15" r="57" spans="1:31">
      <c r="B57" s="13993"/>
      <c r="C57" s="219" t="s">
        <v>537</v>
      </c>
      <c r="D57" s="219" t="s">
        <v>539</v>
      </c>
      <c r="E57" s="28672" t="s">
        <v>388</v>
      </c>
      <c r="F57" s="28673" t="s">
        <v>388</v>
      </c>
      <c r="G57" s="28674" t="s">
        <v>389</v>
      </c>
      <c r="H57" s="28675" t="s">
        <v>388</v>
      </c>
      <c r="I57" s="28676" t="s">
        <v>388</v>
      </c>
      <c r="J57" s="28677" t="s">
        <v>389</v>
      </c>
      <c r="K57" s="28678" t="s">
        <v>388</v>
      </c>
      <c r="L57" s="28679" t="s">
        <v>388</v>
      </c>
      <c r="M57" s="28680" t="s">
        <v>389</v>
      </c>
      <c r="N57" s="28681" t="s">
        <v>388</v>
      </c>
      <c r="O57" s="28682" t="s">
        <v>388</v>
      </c>
      <c r="P57" s="28683" t="s">
        <v>389</v>
      </c>
      <c r="Q57" s="28684" t="s">
        <v>388</v>
      </c>
      <c r="R57" s="28685" t="s">
        <v>388</v>
      </c>
      <c r="S57" s="28686" t="s">
        <v>389</v>
      </c>
      <c r="T57" s="28687" t="s">
        <v>388</v>
      </c>
      <c r="U57" s="28688" t="s">
        <v>388</v>
      </c>
      <c r="V57" s="28689" t="s">
        <v>389</v>
      </c>
      <c r="W57" s="28690" t="s">
        <v>388</v>
      </c>
      <c r="X57" s="28691" t="s">
        <v>388</v>
      </c>
      <c r="Y57" s="28692" t="s">
        <v>389</v>
      </c>
      <c r="Z57" s="28693" t="s">
        <v>388</v>
      </c>
      <c r="AA57" s="28694" t="s">
        <v>388</v>
      </c>
      <c r="AB57" s="28695" t="s">
        <v>389</v>
      </c>
      <c r="AC57" s="23"/>
      <c r="AD57" s="23"/>
      <c r="AE57" s="23"/>
    </row>
    <row customHeight="1" ht="15" r="58" spans="1:31">
      <c r="B58" s="13993"/>
      <c r="C58" s="219" t="s">
        <v>537</v>
      </c>
      <c r="D58" s="219" t="s">
        <v>540</v>
      </c>
      <c r="E58" s="28974" t="s">
        <v>388</v>
      </c>
      <c r="F58" s="28975" t="s">
        <v>388</v>
      </c>
      <c r="G58" s="28976" t="s">
        <v>389</v>
      </c>
      <c r="H58" s="28977" t="s">
        <v>388</v>
      </c>
      <c r="I58" s="28978" t="s">
        <v>388</v>
      </c>
      <c r="J58" s="28979" t="s">
        <v>389</v>
      </c>
      <c r="K58" s="28980" t="s">
        <v>388</v>
      </c>
      <c r="L58" s="28981" t="s">
        <v>388</v>
      </c>
      <c r="M58" s="28982" t="s">
        <v>389</v>
      </c>
      <c r="N58" s="28983" t="s">
        <v>388</v>
      </c>
      <c r="O58" s="28984" t="s">
        <v>388</v>
      </c>
      <c r="P58" s="28985" t="s">
        <v>389</v>
      </c>
      <c r="Q58" s="28986" t="s">
        <v>388</v>
      </c>
      <c r="R58" s="28987" t="s">
        <v>388</v>
      </c>
      <c r="S58" s="28988" t="s">
        <v>389</v>
      </c>
      <c r="T58" s="28989" t="s">
        <v>388</v>
      </c>
      <c r="U58" s="28990" t="s">
        <v>388</v>
      </c>
      <c r="V58" s="28991" t="s">
        <v>389</v>
      </c>
      <c r="W58" s="28992" t="s">
        <v>388</v>
      </c>
      <c r="X58" s="28993" t="s">
        <v>388</v>
      </c>
      <c r="Y58" s="28994" t="s">
        <v>389</v>
      </c>
      <c r="Z58" s="28995" t="s">
        <v>388</v>
      </c>
      <c r="AA58" s="28996" t="s">
        <v>388</v>
      </c>
      <c r="AB58" s="28997" t="s">
        <v>389</v>
      </c>
      <c r="AC58" s="23"/>
      <c r="AD58" s="23"/>
      <c r="AE58" s="23"/>
    </row>
    <row customHeight="1" ht="15" r="59" spans="1:31">
      <c r="B59" s="13994"/>
      <c r="C59" s="219" t="s">
        <v>537</v>
      </c>
      <c r="D59" s="219" t="s">
        <v>541</v>
      </c>
      <c r="E59" s="29276" t="s">
        <v>388</v>
      </c>
      <c r="F59" s="29277" t="s">
        <v>388</v>
      </c>
      <c r="G59" s="29278" t="s">
        <v>389</v>
      </c>
      <c r="H59" s="29279" t="s">
        <v>388</v>
      </c>
      <c r="I59" s="29280" t="s">
        <v>388</v>
      </c>
      <c r="J59" s="29281" t="s">
        <v>389</v>
      </c>
      <c r="K59" s="29282" t="s">
        <v>388</v>
      </c>
      <c r="L59" s="29283" t="s">
        <v>388</v>
      </c>
      <c r="M59" s="29284" t="s">
        <v>389</v>
      </c>
      <c r="N59" s="29285" t="s">
        <v>388</v>
      </c>
      <c r="O59" s="29286" t="s">
        <v>388</v>
      </c>
      <c r="P59" s="29287" t="s">
        <v>389</v>
      </c>
      <c r="Q59" s="29288" t="s">
        <v>388</v>
      </c>
      <c r="R59" s="29289" t="s">
        <v>388</v>
      </c>
      <c r="S59" s="29290" t="s">
        <v>389</v>
      </c>
      <c r="T59" s="29291" t="s">
        <v>388</v>
      </c>
      <c r="U59" s="29292" t="s">
        <v>388</v>
      </c>
      <c r="V59" s="29293" t="s">
        <v>389</v>
      </c>
      <c r="W59" s="29294" t="s">
        <v>388</v>
      </c>
      <c r="X59" s="29295" t="s">
        <v>388</v>
      </c>
      <c r="Y59" s="29296" t="s">
        <v>389</v>
      </c>
      <c r="Z59" s="29297" t="s">
        <v>388</v>
      </c>
      <c r="AA59" s="29298" t="s">
        <v>388</v>
      </c>
      <c r="AB59" s="29299" t="s">
        <v>389</v>
      </c>
      <c r="AC59" s="23"/>
      <c r="AD59" s="23"/>
      <c r="AE59" s="23"/>
    </row>
    <row customHeight="1" ht="15" r="60" spans="1:31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23"/>
      <c r="AD60" s="23"/>
      <c r="AE60" s="23"/>
    </row>
    <row customHeight="1" ht="15" r="61" spans="1:31">
      <c r="B61" s="252" t="s">
        <v>592</v>
      </c>
      <c r="C61" s="29529" t="s">
        <v>570</v>
      </c>
      <c r="D61" s="219" t="s">
        <v>543</v>
      </c>
      <c r="E61" s="29584" t="s">
        <v>388</v>
      </c>
      <c r="F61" s="29585" t="s">
        <v>388</v>
      </c>
      <c r="G61" s="29586" t="s">
        <v>389</v>
      </c>
      <c r="H61" s="29587" t="s">
        <v>388</v>
      </c>
      <c r="I61" s="29588" t="s">
        <v>388</v>
      </c>
      <c r="J61" s="29589" t="s">
        <v>389</v>
      </c>
      <c r="K61" s="29590" t="s">
        <v>388</v>
      </c>
      <c r="L61" s="29591" t="s">
        <v>388</v>
      </c>
      <c r="M61" s="29592" t="s">
        <v>389</v>
      </c>
      <c r="N61" s="29593" t="s">
        <v>388</v>
      </c>
      <c r="O61" s="29594" t="s">
        <v>388</v>
      </c>
      <c r="P61" s="29595" t="s">
        <v>389</v>
      </c>
      <c r="Q61" s="29596" t="s">
        <v>388</v>
      </c>
      <c r="R61" s="29597" t="s">
        <v>388</v>
      </c>
      <c r="S61" s="29598" t="s">
        <v>389</v>
      </c>
      <c r="T61" s="29599" t="s">
        <v>388</v>
      </c>
      <c r="U61" s="29600" t="s">
        <v>388</v>
      </c>
      <c r="V61" s="29601" t="s">
        <v>389</v>
      </c>
      <c r="W61" s="29602" t="s">
        <v>388</v>
      </c>
      <c r="X61" s="29603" t="s">
        <v>388</v>
      </c>
      <c r="Y61" s="29604" t="s">
        <v>389</v>
      </c>
      <c r="Z61" s="29605" t="s">
        <v>388</v>
      </c>
      <c r="AA61" s="29606" t="s">
        <v>388</v>
      </c>
      <c r="AB61" s="29607" t="s">
        <v>389</v>
      </c>
      <c r="AC61" s="23"/>
      <c r="AD61" s="23"/>
      <c r="AE61" s="23"/>
    </row>
    <row customHeight="1" ht="15" r="62" spans="1:31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23"/>
      <c r="AD62" s="23"/>
      <c r="AE62" s="23"/>
    </row>
    <row customHeight="1" ht="15" r="63" spans="1:31">
      <c r="B63" s="13995" t="s">
        <v>593</v>
      </c>
      <c r="C63" s="219" t="s">
        <v>544</v>
      </c>
      <c r="D63" s="219" t="s">
        <v>545</v>
      </c>
      <c r="E63" s="29886" t="s">
        <v>388</v>
      </c>
      <c r="F63" s="29887" t="s">
        <v>388</v>
      </c>
      <c r="G63" s="29888" t="s">
        <v>389</v>
      </c>
      <c r="H63" s="29889" t="s">
        <v>388</v>
      </c>
      <c r="I63" s="29890" t="s">
        <v>388</v>
      </c>
      <c r="J63" s="29891" t="s">
        <v>389</v>
      </c>
      <c r="K63" s="29892" t="s">
        <v>388</v>
      </c>
      <c r="L63" s="29893" t="s">
        <v>388</v>
      </c>
      <c r="M63" s="29894" t="s">
        <v>389</v>
      </c>
      <c r="N63" s="29895" t="s">
        <v>388</v>
      </c>
      <c r="O63" s="29896" t="s">
        <v>388</v>
      </c>
      <c r="P63" s="29897" t="s">
        <v>389</v>
      </c>
      <c r="Q63" s="29898" t="s">
        <v>388</v>
      </c>
      <c r="R63" s="29899" t="s">
        <v>388</v>
      </c>
      <c r="S63" s="29900" t="s">
        <v>389</v>
      </c>
      <c r="T63" s="29901" t="s">
        <v>388</v>
      </c>
      <c r="U63" s="29902" t="s">
        <v>388</v>
      </c>
      <c r="V63" s="29903" t="s">
        <v>389</v>
      </c>
      <c r="W63" s="29904" t="s">
        <v>388</v>
      </c>
      <c r="X63" s="29905" t="s">
        <v>388</v>
      </c>
      <c r="Y63" s="29906" t="s">
        <v>389</v>
      </c>
      <c r="Z63" s="29907" t="s">
        <v>388</v>
      </c>
      <c r="AA63" s="29908" t="s">
        <v>388</v>
      </c>
      <c r="AB63" s="29909" t="s">
        <v>389</v>
      </c>
      <c r="AC63" s="23"/>
      <c r="AD63" s="23"/>
      <c r="AE63" s="23"/>
    </row>
    <row customHeight="1" ht="15" r="64" spans="1:31">
      <c r="B64" s="13994"/>
      <c r="C64" s="219" t="s">
        <v>544</v>
      </c>
      <c r="D64" s="219" t="s">
        <v>546</v>
      </c>
      <c r="E64" s="30188" t="s">
        <v>388</v>
      </c>
      <c r="F64" s="30189" t="s">
        <v>388</v>
      </c>
      <c r="G64" s="30190" t="s">
        <v>389</v>
      </c>
      <c r="H64" s="30191" t="s">
        <v>388</v>
      </c>
      <c r="I64" s="30192" t="s">
        <v>388</v>
      </c>
      <c r="J64" s="30193" t="s">
        <v>389</v>
      </c>
      <c r="K64" s="30194" t="s">
        <v>388</v>
      </c>
      <c r="L64" s="30195" t="s">
        <v>388</v>
      </c>
      <c r="M64" s="30196" t="s">
        <v>389</v>
      </c>
      <c r="N64" s="30197" t="s">
        <v>388</v>
      </c>
      <c r="O64" s="30198" t="s">
        <v>388</v>
      </c>
      <c r="P64" s="30199" t="s">
        <v>389</v>
      </c>
      <c r="Q64" s="30200" t="s">
        <v>388</v>
      </c>
      <c r="R64" s="30201" t="s">
        <v>388</v>
      </c>
      <c r="S64" s="30202" t="s">
        <v>389</v>
      </c>
      <c r="T64" s="30203" t="s">
        <v>388</v>
      </c>
      <c r="U64" s="30204" t="s">
        <v>388</v>
      </c>
      <c r="V64" s="30205" t="s">
        <v>389</v>
      </c>
      <c r="W64" s="30206" t="s">
        <v>388</v>
      </c>
      <c r="X64" s="30207" t="s">
        <v>388</v>
      </c>
      <c r="Y64" s="30208" t="s">
        <v>389</v>
      </c>
      <c r="Z64" s="30209" t="s">
        <v>388</v>
      </c>
      <c r="AA64" s="30210" t="s">
        <v>388</v>
      </c>
      <c r="AB64" s="30211" t="s">
        <v>389</v>
      </c>
      <c r="AC64" s="23"/>
      <c r="AD64" s="23"/>
      <c r="AE64" s="23"/>
    </row>
    <row customHeight="1" ht="15" r="65" spans="2:31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23"/>
      <c r="AD65" s="23"/>
      <c r="AE65" s="23"/>
    </row>
    <row customHeight="1" ht="15" r="66" spans="2:31">
      <c r="B66" s="252" t="s">
        <v>594</v>
      </c>
      <c r="C66" s="30441" t="s">
        <v>571</v>
      </c>
      <c r="D66" s="219" t="s">
        <v>548</v>
      </c>
      <c r="E66" s="30496" t="s">
        <v>388</v>
      </c>
      <c r="F66" s="30497" t="s">
        <v>388</v>
      </c>
      <c r="G66" s="30498" t="s">
        <v>389</v>
      </c>
      <c r="H66" s="30499" t="s">
        <v>388</v>
      </c>
      <c r="I66" s="30500" t="s">
        <v>388</v>
      </c>
      <c r="J66" s="30501" t="s">
        <v>389</v>
      </c>
      <c r="K66" s="30502" t="s">
        <v>388</v>
      </c>
      <c r="L66" s="30503" t="s">
        <v>388</v>
      </c>
      <c r="M66" s="30504" t="s">
        <v>389</v>
      </c>
      <c r="N66" s="30505" t="s">
        <v>388</v>
      </c>
      <c r="O66" s="30506" t="s">
        <v>388</v>
      </c>
      <c r="P66" s="30507" t="s">
        <v>389</v>
      </c>
      <c r="Q66" s="30508" t="s">
        <v>388</v>
      </c>
      <c r="R66" s="30509" t="s">
        <v>388</v>
      </c>
      <c r="S66" s="30510" t="s">
        <v>389</v>
      </c>
      <c r="T66" s="30511" t="s">
        <v>388</v>
      </c>
      <c r="U66" s="30512" t="s">
        <v>388</v>
      </c>
      <c r="V66" s="30513" t="s">
        <v>389</v>
      </c>
      <c r="W66" s="30514" t="s">
        <v>388</v>
      </c>
      <c r="X66" s="30515" t="s">
        <v>388</v>
      </c>
      <c r="Y66" s="30516" t="s">
        <v>389</v>
      </c>
      <c r="Z66" s="30517" t="s">
        <v>388</v>
      </c>
      <c r="AA66" s="30518" t="s">
        <v>388</v>
      </c>
      <c r="AB66" s="30519" t="s">
        <v>389</v>
      </c>
    </row>
    <row customHeight="1" ht="15" r="67" spans="2:31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customHeight="1" ht="15" r="68" spans="2:31">
      <c r="B68" s="13995" t="s">
        <v>595</v>
      </c>
      <c r="C68" s="30749" t="s">
        <v>549</v>
      </c>
      <c r="D68" s="219" t="s">
        <v>550</v>
      </c>
      <c r="E68" s="30804" t="s">
        <v>388</v>
      </c>
      <c r="F68" s="30805" t="s">
        <v>388</v>
      </c>
      <c r="G68" s="30806" t="s">
        <v>389</v>
      </c>
      <c r="H68" s="30807" t="s">
        <v>388</v>
      </c>
      <c r="I68" s="30808" t="s">
        <v>388</v>
      </c>
      <c r="J68" s="30809" t="s">
        <v>389</v>
      </c>
      <c r="K68" s="30810" t="s">
        <v>388</v>
      </c>
      <c r="L68" s="30811" t="s">
        <v>388</v>
      </c>
      <c r="M68" s="30812" t="s">
        <v>389</v>
      </c>
      <c r="N68" s="30813" t="s">
        <v>388</v>
      </c>
      <c r="O68" s="30814" t="s">
        <v>388</v>
      </c>
      <c r="P68" s="30815" t="s">
        <v>389</v>
      </c>
      <c r="Q68" s="30816" t="s">
        <v>388</v>
      </c>
      <c r="R68" s="30817" t="s">
        <v>388</v>
      </c>
      <c r="S68" s="30818" t="s">
        <v>389</v>
      </c>
      <c r="T68" s="30819" t="s">
        <v>388</v>
      </c>
      <c r="U68" s="30820" t="s">
        <v>388</v>
      </c>
      <c r="V68" s="30821" t="s">
        <v>389</v>
      </c>
      <c r="W68" s="30822" t="s">
        <v>388</v>
      </c>
      <c r="X68" s="30823" t="s">
        <v>388</v>
      </c>
      <c r="Y68" s="30824" t="s">
        <v>389</v>
      </c>
      <c r="Z68" s="30825" t="s">
        <v>388</v>
      </c>
      <c r="AA68" s="30826" t="s">
        <v>388</v>
      </c>
      <c r="AB68" s="30827" t="s">
        <v>389</v>
      </c>
    </row>
    <row customHeight="1" ht="15" r="69" spans="2:31">
      <c r="B69" s="13993"/>
      <c r="C69" s="219" t="s">
        <v>549</v>
      </c>
      <c r="D69" s="219" t="s">
        <v>551</v>
      </c>
      <c r="E69" s="31106" t="s">
        <v>388</v>
      </c>
      <c r="F69" s="31107" t="s">
        <v>388</v>
      </c>
      <c r="G69" s="31108" t="s">
        <v>389</v>
      </c>
      <c r="H69" s="31109" t="s">
        <v>388</v>
      </c>
      <c r="I69" s="31110" t="s">
        <v>388</v>
      </c>
      <c r="J69" s="31111" t="s">
        <v>389</v>
      </c>
      <c r="K69" s="31112" t="s">
        <v>388</v>
      </c>
      <c r="L69" s="31113" t="s">
        <v>388</v>
      </c>
      <c r="M69" s="31114" t="s">
        <v>389</v>
      </c>
      <c r="N69" s="31115" t="s">
        <v>388</v>
      </c>
      <c r="O69" s="31116" t="s">
        <v>388</v>
      </c>
      <c r="P69" s="31117" t="s">
        <v>389</v>
      </c>
      <c r="Q69" s="31118" t="s">
        <v>388</v>
      </c>
      <c r="R69" s="31119" t="s">
        <v>388</v>
      </c>
      <c r="S69" s="31120" t="s">
        <v>389</v>
      </c>
      <c r="T69" s="31121" t="s">
        <v>388</v>
      </c>
      <c r="U69" s="31122" t="s">
        <v>388</v>
      </c>
      <c r="V69" s="31123" t="s">
        <v>389</v>
      </c>
      <c r="W69" s="31124" t="s">
        <v>388</v>
      </c>
      <c r="X69" s="31125" t="s">
        <v>388</v>
      </c>
      <c r="Y69" s="31126" t="s">
        <v>389</v>
      </c>
      <c r="Z69" s="31127" t="s">
        <v>388</v>
      </c>
      <c r="AA69" s="31128" t="s">
        <v>388</v>
      </c>
      <c r="AB69" s="31129" t="s">
        <v>389</v>
      </c>
    </row>
    <row customHeight="1" ht="15" r="70" spans="2:31">
      <c r="B70" s="13993"/>
      <c r="C70" s="219" t="s">
        <v>549</v>
      </c>
      <c r="D70" s="219" t="s">
        <v>552</v>
      </c>
      <c r="E70" s="31408" t="s">
        <v>388</v>
      </c>
      <c r="F70" s="31409" t="s">
        <v>388</v>
      </c>
      <c r="G70" s="31410" t="s">
        <v>389</v>
      </c>
      <c r="H70" s="31411" t="s">
        <v>388</v>
      </c>
      <c r="I70" s="31412" t="s">
        <v>388</v>
      </c>
      <c r="J70" s="31413" t="s">
        <v>389</v>
      </c>
      <c r="K70" s="31414" t="s">
        <v>388</v>
      </c>
      <c r="L70" s="31415" t="s">
        <v>388</v>
      </c>
      <c r="M70" s="31416" t="s">
        <v>389</v>
      </c>
      <c r="N70" s="31417" t="s">
        <v>388</v>
      </c>
      <c r="O70" s="31418" t="s">
        <v>388</v>
      </c>
      <c r="P70" s="31419" t="s">
        <v>389</v>
      </c>
      <c r="Q70" s="31420" t="s">
        <v>388</v>
      </c>
      <c r="R70" s="31421" t="s">
        <v>388</v>
      </c>
      <c r="S70" s="31422" t="s">
        <v>389</v>
      </c>
      <c r="T70" s="31423" t="s">
        <v>388</v>
      </c>
      <c r="U70" s="31424" t="s">
        <v>388</v>
      </c>
      <c r="V70" s="31425" t="s">
        <v>389</v>
      </c>
      <c r="W70" s="31426" t="s">
        <v>388</v>
      </c>
      <c r="X70" s="31427" t="s">
        <v>388</v>
      </c>
      <c r="Y70" s="31428" t="s">
        <v>389</v>
      </c>
      <c r="Z70" s="31429" t="s">
        <v>388</v>
      </c>
      <c r="AA70" s="31430" t="s">
        <v>388</v>
      </c>
      <c r="AB70" s="31431" t="s">
        <v>389</v>
      </c>
    </row>
    <row customHeight="1" ht="15" r="71" spans="2:31">
      <c r="B71" s="13993"/>
      <c r="C71" s="219" t="s">
        <v>549</v>
      </c>
      <c r="D71" s="219" t="s">
        <v>553</v>
      </c>
      <c r="E71" s="31710" t="s">
        <v>388</v>
      </c>
      <c r="F71" s="31711" t="s">
        <v>388</v>
      </c>
      <c r="G71" s="31712" t="s">
        <v>389</v>
      </c>
      <c r="H71" s="31713" t="s">
        <v>388</v>
      </c>
      <c r="I71" s="31714" t="s">
        <v>388</v>
      </c>
      <c r="J71" s="31715" t="s">
        <v>389</v>
      </c>
      <c r="K71" s="31716" t="s">
        <v>388</v>
      </c>
      <c r="L71" s="31717" t="s">
        <v>388</v>
      </c>
      <c r="M71" s="31718" t="s">
        <v>389</v>
      </c>
      <c r="N71" s="31719" t="s">
        <v>388</v>
      </c>
      <c r="O71" s="31720" t="s">
        <v>388</v>
      </c>
      <c r="P71" s="31721" t="s">
        <v>389</v>
      </c>
      <c r="Q71" s="31722" t="s">
        <v>388</v>
      </c>
      <c r="R71" s="31723" t="s">
        <v>388</v>
      </c>
      <c r="S71" s="31724" t="s">
        <v>389</v>
      </c>
      <c r="T71" s="31725" t="s">
        <v>388</v>
      </c>
      <c r="U71" s="31726" t="s">
        <v>388</v>
      </c>
      <c r="V71" s="31727" t="s">
        <v>389</v>
      </c>
      <c r="W71" s="31728" t="s">
        <v>388</v>
      </c>
      <c r="X71" s="31729" t="s">
        <v>388</v>
      </c>
      <c r="Y71" s="31730" t="s">
        <v>389</v>
      </c>
      <c r="Z71" s="31731" t="s">
        <v>388</v>
      </c>
      <c r="AA71" s="31732" t="s">
        <v>388</v>
      </c>
      <c r="AB71" s="31733" t="s">
        <v>389</v>
      </c>
    </row>
    <row customHeight="1" ht="15" r="72" spans="2:31">
      <c r="B72" s="13994"/>
      <c r="C72" s="219" t="s">
        <v>549</v>
      </c>
      <c r="D72" s="219" t="s">
        <v>554</v>
      </c>
      <c r="E72" s="32012" t="s">
        <v>388</v>
      </c>
      <c r="F72" s="32013" t="s">
        <v>388</v>
      </c>
      <c r="G72" s="32014" t="s">
        <v>389</v>
      </c>
      <c r="H72" s="32015" t="s">
        <v>388</v>
      </c>
      <c r="I72" s="32016" t="s">
        <v>388</v>
      </c>
      <c r="J72" s="32017" t="s">
        <v>389</v>
      </c>
      <c r="K72" s="32018" t="s">
        <v>388</v>
      </c>
      <c r="L72" s="32019" t="s">
        <v>388</v>
      </c>
      <c r="M72" s="32020" t="s">
        <v>389</v>
      </c>
      <c r="N72" s="32021" t="s">
        <v>388</v>
      </c>
      <c r="O72" s="32022" t="s">
        <v>388</v>
      </c>
      <c r="P72" s="32023" t="s">
        <v>389</v>
      </c>
      <c r="Q72" s="32024" t="s">
        <v>388</v>
      </c>
      <c r="R72" s="32025" t="s">
        <v>388</v>
      </c>
      <c r="S72" s="32026" t="s">
        <v>389</v>
      </c>
      <c r="T72" s="32027" t="s">
        <v>388</v>
      </c>
      <c r="U72" s="32028" t="s">
        <v>388</v>
      </c>
      <c r="V72" s="32029" t="s">
        <v>389</v>
      </c>
      <c r="W72" s="32030" t="s">
        <v>388</v>
      </c>
      <c r="X72" s="32031" t="s">
        <v>388</v>
      </c>
      <c r="Y72" s="32032" t="s">
        <v>389</v>
      </c>
      <c r="Z72" s="32033" t="s">
        <v>388</v>
      </c>
      <c r="AA72" s="32034" t="s">
        <v>388</v>
      </c>
      <c r="AB72" s="32035" t="s">
        <v>389</v>
      </c>
    </row>
    <row customHeight="1" ht="15" r="73" spans="2:31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customHeight="1" ht="15" r="74" spans="2:31">
      <c r="B74" s="252" t="s">
        <v>596</v>
      </c>
      <c r="C74" s="32265" t="s">
        <v>555</v>
      </c>
      <c r="D74" s="219" t="s">
        <v>556</v>
      </c>
      <c r="E74" s="32320" t="s">
        <v>388</v>
      </c>
      <c r="F74" s="32321" t="s">
        <v>388</v>
      </c>
      <c r="G74" s="32322" t="s">
        <v>389</v>
      </c>
      <c r="H74" s="32323" t="s">
        <v>388</v>
      </c>
      <c r="I74" s="32324" t="s">
        <v>388</v>
      </c>
      <c r="J74" s="32325" t="s">
        <v>389</v>
      </c>
      <c r="K74" s="32326" t="s">
        <v>388</v>
      </c>
      <c r="L74" s="32327" t="s">
        <v>388</v>
      </c>
      <c r="M74" s="32328" t="s">
        <v>389</v>
      </c>
      <c r="N74" s="32329" t="s">
        <v>388</v>
      </c>
      <c r="O74" s="32330" t="s">
        <v>388</v>
      </c>
      <c r="P74" s="32331" t="s">
        <v>389</v>
      </c>
      <c r="Q74" s="32332" t="s">
        <v>388</v>
      </c>
      <c r="R74" s="32333" t="s">
        <v>388</v>
      </c>
      <c r="S74" s="32334" t="s">
        <v>389</v>
      </c>
      <c r="T74" s="32335" t="s">
        <v>388</v>
      </c>
      <c r="U74" s="32336" t="s">
        <v>388</v>
      </c>
      <c r="V74" s="32337" t="s">
        <v>389</v>
      </c>
      <c r="W74" s="32338" t="s">
        <v>388</v>
      </c>
      <c r="X74" s="32339" t="s">
        <v>388</v>
      </c>
      <c r="Y74" s="32340" t="s">
        <v>389</v>
      </c>
      <c r="Z74" s="32341" t="s">
        <v>388</v>
      </c>
      <c r="AA74" s="32342" t="s">
        <v>388</v>
      </c>
      <c r="AB74" s="32343" t="s">
        <v>389</v>
      </c>
    </row>
    <row customHeight="1" ht="15" r="75" spans="2:31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customHeight="1" ht="15" r="76" spans="2:31">
      <c r="B76" s="252" t="s">
        <v>597</v>
      </c>
      <c r="C76" s="32573" t="s">
        <v>572</v>
      </c>
      <c r="D76" s="219" t="s">
        <v>558</v>
      </c>
      <c r="E76" s="32628" t="s">
        <v>388</v>
      </c>
      <c r="F76" s="32629" t="s">
        <v>388</v>
      </c>
      <c r="G76" s="32630" t="s">
        <v>389</v>
      </c>
      <c r="H76" s="32631" t="s">
        <v>388</v>
      </c>
      <c r="I76" s="32632" t="s">
        <v>388</v>
      </c>
      <c r="J76" s="32633" t="s">
        <v>389</v>
      </c>
      <c r="K76" s="32634" t="s">
        <v>388</v>
      </c>
      <c r="L76" s="32635" t="s">
        <v>388</v>
      </c>
      <c r="M76" s="32636" t="s">
        <v>389</v>
      </c>
      <c r="N76" s="32637" t="s">
        <v>388</v>
      </c>
      <c r="O76" s="32638" t="s">
        <v>388</v>
      </c>
      <c r="P76" s="32639" t="s">
        <v>389</v>
      </c>
      <c r="Q76" s="32640" t="s">
        <v>388</v>
      </c>
      <c r="R76" s="32641" t="s">
        <v>388</v>
      </c>
      <c r="S76" s="32642" t="s">
        <v>389</v>
      </c>
      <c r="T76" s="32643" t="s">
        <v>388</v>
      </c>
      <c r="U76" s="32644" t="s">
        <v>388</v>
      </c>
      <c r="V76" s="32645" t="s">
        <v>389</v>
      </c>
      <c r="W76" s="32646" t="s">
        <v>388</v>
      </c>
      <c r="X76" s="32647" t="s">
        <v>388</v>
      </c>
      <c r="Y76" s="32648" t="s">
        <v>389</v>
      </c>
      <c r="Z76" s="32649" t="s">
        <v>388</v>
      </c>
      <c r="AA76" s="32650" t="s">
        <v>388</v>
      </c>
      <c r="AB76" s="32651" t="s">
        <v>389</v>
      </c>
    </row>
    <row customHeight="1" ht="15" r="77" spans="2:31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</sheetData>
  <mergeCells count="13">
    <mergeCell ref="B2:S2"/>
    <mergeCell ref="B24:B26"/>
    <mergeCell ref="B10:B11"/>
    <mergeCell ref="B13:B16"/>
    <mergeCell ref="B5:B8"/>
    <mergeCell ref="B56:B59"/>
    <mergeCell ref="B63:B64"/>
    <mergeCell ref="B68:B72"/>
    <mergeCell ref="B41:B43"/>
    <mergeCell ref="B28:B29"/>
    <mergeCell ref="B36:B37"/>
    <mergeCell ref="B31:B34"/>
    <mergeCell ref="B53:B54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803"/>
  <sheetViews>
    <sheetView showGridLines="0" topLeftCell="XEK1" workbookViewId="0" zoomScale="115" zoomScaleNormal="115">
      <pane activePane="bottomLeft" state="frozen" topLeftCell="A35" ySplit="4"/>
      <selection activeCell="XES47" pane="bottomLeft" sqref="XES47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70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14015" t="s">
        <v>28</v>
      </c>
      <c r="C2" s="14028"/>
      <c r="D2" s="14028"/>
      <c r="E2" s="14028"/>
      <c r="F2" s="14028"/>
      <c r="G2" s="14028"/>
      <c r="H2" s="14028"/>
      <c r="I2" s="14028"/>
      <c r="J2" s="14028"/>
      <c r="K2" s="14028"/>
      <c r="L2" s="14028"/>
      <c r="M2" s="14028"/>
      <c r="N2" s="14028"/>
      <c r="O2" s="14028"/>
      <c r="P2" s="14029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2"/>
      <c r="B4" s="42" t="s">
        <v>27</v>
      </c>
      <c r="C4" s="74" t="s">
        <v>26</v>
      </c>
      <c r="D4" s="42" t="s">
        <v>25</v>
      </c>
      <c r="E4" s="43" t="s">
        <v>226</v>
      </c>
      <c r="F4" s="43" t="s">
        <v>200</v>
      </c>
      <c r="G4" s="43" t="s">
        <v>199</v>
      </c>
      <c r="H4" s="43" t="s">
        <v>198</v>
      </c>
      <c r="I4" s="43" t="s">
        <v>197</v>
      </c>
      <c r="J4" s="43" t="s">
        <v>196</v>
      </c>
      <c r="K4" s="43" t="s">
        <v>195</v>
      </c>
      <c r="L4" s="43" t="s">
        <v>194</v>
      </c>
      <c r="M4" s="43" t="s">
        <v>193</v>
      </c>
      <c r="N4" s="43" t="s">
        <v>192</v>
      </c>
      <c r="O4" s="43" t="s">
        <v>191</v>
      </c>
      <c r="P4" s="43" t="s">
        <v>190</v>
      </c>
      <c r="Q4" s="43" t="s">
        <v>227</v>
      </c>
      <c r="R4" s="43" t="s">
        <v>201</v>
      </c>
      <c r="S4" s="43" t="s">
        <v>256</v>
      </c>
      <c r="T4" s="43" t="s">
        <v>370</v>
      </c>
      <c r="U4" s="43" t="s">
        <v>371</v>
      </c>
      <c r="V4" s="43" t="s">
        <v>372</v>
      </c>
      <c r="W4" s="43" t="s">
        <v>373</v>
      </c>
      <c r="X4" s="43" t="s">
        <v>374</v>
      </c>
      <c r="Y4" s="43" t="s">
        <v>375</v>
      </c>
      <c r="Z4" s="43" t="s">
        <v>376</v>
      </c>
      <c r="AA4" s="43" t="s">
        <v>377</v>
      </c>
      <c r="AB4" s="43" t="s">
        <v>378</v>
      </c>
      <c r="AC4" s="43" t="s">
        <v>379</v>
      </c>
      <c r="AD4" s="43" t="s">
        <v>380</v>
      </c>
      <c r="AE4" s="43" t="s">
        <v>381</v>
      </c>
      <c r="AF4" s="43" t="s">
        <v>382</v>
      </c>
      <c r="AG4" s="43" t="s">
        <v>383</v>
      </c>
      <c r="AH4" s="43" t="s">
        <v>384</v>
      </c>
      <c r="AI4" s="43" t="s">
        <v>228</v>
      </c>
      <c r="AJ4" s="43" t="s">
        <v>202</v>
      </c>
      <c r="AK4" s="43" t="s">
        <v>257</v>
      </c>
      <c r="AL4" s="43" t="s">
        <v>229</v>
      </c>
      <c r="AM4" s="43" t="s">
        <v>203</v>
      </c>
      <c r="AN4" s="43" t="s">
        <v>258</v>
      </c>
      <c r="AO4" s="43" t="s">
        <v>230</v>
      </c>
      <c r="AP4" s="43" t="s">
        <v>204</v>
      </c>
      <c r="AQ4" s="43" t="s">
        <v>259</v>
      </c>
      <c r="AR4" s="43" t="s">
        <v>231</v>
      </c>
      <c r="AS4" s="43" t="s">
        <v>205</v>
      </c>
      <c r="AT4" s="43" t="s">
        <v>260</v>
      </c>
      <c r="AU4" s="43" t="s">
        <v>232</v>
      </c>
      <c r="AV4" s="43" t="s">
        <v>206</v>
      </c>
      <c r="AW4" s="43" t="s">
        <v>261</v>
      </c>
      <c r="AX4" s="43" t="s">
        <v>233</v>
      </c>
      <c r="AY4" s="43" t="s">
        <v>189</v>
      </c>
      <c r="AZ4" s="43" t="s">
        <v>188</v>
      </c>
      <c r="BA4" s="43" t="s">
        <v>187</v>
      </c>
      <c r="BB4" s="43" t="s">
        <v>186</v>
      </c>
      <c r="BC4" s="43" t="s">
        <v>185</v>
      </c>
      <c r="BD4" s="43" t="s">
        <v>184</v>
      </c>
      <c r="BE4" s="43" t="s">
        <v>183</v>
      </c>
      <c r="BF4" s="43" t="s">
        <v>262</v>
      </c>
      <c r="BG4" s="43" t="s">
        <v>234</v>
      </c>
      <c r="BH4" s="43" t="s">
        <v>182</v>
      </c>
      <c r="BI4" s="43" t="s">
        <v>263</v>
      </c>
      <c r="BJ4" s="43" t="s">
        <v>235</v>
      </c>
      <c r="BK4" s="43" t="s">
        <v>207</v>
      </c>
      <c r="BL4" s="43" t="s">
        <v>264</v>
      </c>
      <c r="BM4" s="43" t="s">
        <v>236</v>
      </c>
      <c r="BN4" s="43" t="s">
        <v>181</v>
      </c>
      <c r="BO4" s="43" t="s">
        <v>180</v>
      </c>
      <c r="BP4" s="43" t="s">
        <v>179</v>
      </c>
      <c r="BQ4" s="43" t="s">
        <v>178</v>
      </c>
      <c r="BR4" s="43" t="s">
        <v>177</v>
      </c>
      <c r="BS4" s="43" t="s">
        <v>176</v>
      </c>
      <c r="BT4" s="43" t="s">
        <v>175</v>
      </c>
      <c r="BU4" s="43" t="s">
        <v>174</v>
      </c>
      <c r="BV4" s="43" t="s">
        <v>173</v>
      </c>
      <c r="BW4" s="43" t="s">
        <v>172</v>
      </c>
      <c r="BX4" s="43" t="s">
        <v>171</v>
      </c>
      <c r="BY4" s="43" t="s">
        <v>237</v>
      </c>
      <c r="BZ4" s="43" t="s">
        <v>208</v>
      </c>
      <c r="CA4" s="43" t="s">
        <v>265</v>
      </c>
      <c r="CB4" s="43" t="s">
        <v>238</v>
      </c>
      <c r="CC4" s="43" t="s">
        <v>209</v>
      </c>
      <c r="CD4" s="43" t="s">
        <v>266</v>
      </c>
      <c r="CE4" s="43" t="s">
        <v>239</v>
      </c>
      <c r="CF4" s="43" t="s">
        <v>210</v>
      </c>
      <c r="CG4" s="43" t="s">
        <v>267</v>
      </c>
      <c r="CH4" s="43" t="s">
        <v>240</v>
      </c>
      <c r="CI4" s="43" t="s">
        <v>211</v>
      </c>
      <c r="CJ4" s="43" t="s">
        <v>268</v>
      </c>
      <c r="CK4" s="43" t="s">
        <v>241</v>
      </c>
      <c r="CL4" s="43" t="s">
        <v>212</v>
      </c>
      <c r="CM4" s="43" t="s">
        <v>269</v>
      </c>
      <c r="CN4" s="43" t="s">
        <v>242</v>
      </c>
      <c r="CO4" s="43" t="s">
        <v>213</v>
      </c>
      <c r="CP4" s="43" t="s">
        <v>270</v>
      </c>
      <c r="CQ4" s="43" t="s">
        <v>170</v>
      </c>
      <c r="CR4" s="43" t="s">
        <v>169</v>
      </c>
      <c r="CS4" s="43" t="s">
        <v>168</v>
      </c>
      <c r="CT4" s="43" t="s">
        <v>167</v>
      </c>
      <c r="CU4" s="43" t="s">
        <v>166</v>
      </c>
      <c r="CV4" s="43" t="s">
        <v>165</v>
      </c>
      <c r="CW4" s="43" t="s">
        <v>164</v>
      </c>
      <c r="CX4" s="43" t="s">
        <v>163</v>
      </c>
      <c r="CY4" s="43" t="s">
        <v>162</v>
      </c>
      <c r="CZ4" s="43" t="s">
        <v>161</v>
      </c>
      <c r="DA4" s="43" t="s">
        <v>160</v>
      </c>
      <c r="DB4" s="43" t="s">
        <v>159</v>
      </c>
      <c r="DC4" s="43" t="s">
        <v>243</v>
      </c>
      <c r="DD4" s="43" t="s">
        <v>214</v>
      </c>
      <c r="DE4" s="43" t="s">
        <v>271</v>
      </c>
      <c r="DF4" s="43" t="s">
        <v>158</v>
      </c>
      <c r="DG4" s="43" t="s">
        <v>157</v>
      </c>
      <c r="DH4" s="43" t="s">
        <v>156</v>
      </c>
      <c r="DI4" s="43" t="s">
        <v>155</v>
      </c>
      <c r="DJ4" s="43" t="s">
        <v>154</v>
      </c>
      <c r="DK4" s="43" t="s">
        <v>153</v>
      </c>
      <c r="DL4" s="43" t="s">
        <v>152</v>
      </c>
      <c r="DM4" s="43" t="s">
        <v>151</v>
      </c>
      <c r="DN4" s="43" t="s">
        <v>150</v>
      </c>
      <c r="DO4" s="43" t="s">
        <v>149</v>
      </c>
      <c r="DP4" s="43" t="s">
        <v>148</v>
      </c>
      <c r="DQ4" s="43" t="s">
        <v>147</v>
      </c>
      <c r="DR4" s="43" t="s">
        <v>244</v>
      </c>
      <c r="DS4" s="43" t="s">
        <v>215</v>
      </c>
      <c r="DT4" s="43" t="s">
        <v>272</v>
      </c>
      <c r="DU4" s="43" t="s">
        <v>146</v>
      </c>
      <c r="DV4" s="43" t="s">
        <v>145</v>
      </c>
      <c r="DW4" s="43" t="s">
        <v>144</v>
      </c>
      <c r="DX4" s="43" t="s">
        <v>143</v>
      </c>
      <c r="DY4" s="43" t="s">
        <v>142</v>
      </c>
      <c r="DZ4" s="43" t="s">
        <v>141</v>
      </c>
      <c r="EA4" s="43" t="s">
        <v>140</v>
      </c>
      <c r="EB4" s="43" t="s">
        <v>216</v>
      </c>
      <c r="EC4" s="43" t="s">
        <v>273</v>
      </c>
      <c r="ED4" s="43" t="s">
        <v>139</v>
      </c>
      <c r="EE4" s="43" t="s">
        <v>217</v>
      </c>
      <c r="EF4" s="43" t="s">
        <v>274</v>
      </c>
      <c r="EG4" s="43" t="s">
        <v>245</v>
      </c>
      <c r="EH4" s="43" t="s">
        <v>218</v>
      </c>
      <c r="EI4" s="43" t="s">
        <v>275</v>
      </c>
      <c r="EJ4" s="43" t="s">
        <v>138</v>
      </c>
      <c r="EK4" s="43" t="s">
        <v>137</v>
      </c>
      <c r="EL4" s="43" t="s">
        <v>136</v>
      </c>
      <c r="EM4" s="43" t="s">
        <v>135</v>
      </c>
      <c r="EN4" s="43" t="s">
        <v>134</v>
      </c>
      <c r="EO4" s="43" t="s">
        <v>133</v>
      </c>
      <c r="EP4" s="43" t="s">
        <v>132</v>
      </c>
      <c r="EQ4" s="43" t="s">
        <v>131</v>
      </c>
      <c r="ER4" s="43" t="s">
        <v>276</v>
      </c>
      <c r="ES4" s="43" t="s">
        <v>130</v>
      </c>
      <c r="ET4" s="43" t="s">
        <v>129</v>
      </c>
      <c r="EU4" s="43" t="s">
        <v>277</v>
      </c>
      <c r="EV4" s="43" t="s">
        <v>246</v>
      </c>
      <c r="EW4" s="43" t="s">
        <v>219</v>
      </c>
      <c r="EX4" s="43" t="s">
        <v>278</v>
      </c>
      <c r="EY4" s="43" t="s">
        <v>128</v>
      </c>
      <c r="EZ4" s="43" t="s">
        <v>127</v>
      </c>
      <c r="FA4" s="43" t="s">
        <v>126</v>
      </c>
      <c r="FB4" s="43" t="s">
        <v>125</v>
      </c>
      <c r="FC4" s="43" t="s">
        <v>124</v>
      </c>
      <c r="FD4" s="43" t="s">
        <v>123</v>
      </c>
      <c r="FE4" s="43" t="s">
        <v>122</v>
      </c>
      <c r="FF4" s="43" t="s">
        <v>121</v>
      </c>
      <c r="FG4" s="43" t="s">
        <v>120</v>
      </c>
      <c r="FH4" s="43" t="s">
        <v>247</v>
      </c>
      <c r="FI4" s="43" t="s">
        <v>220</v>
      </c>
      <c r="FJ4" s="43" t="s">
        <v>279</v>
      </c>
      <c r="FK4" s="43" t="s">
        <v>248</v>
      </c>
      <c r="FL4" s="43" t="s">
        <v>221</v>
      </c>
      <c r="FM4" s="43" t="s">
        <v>280</v>
      </c>
      <c r="FN4" s="43" t="s">
        <v>119</v>
      </c>
      <c r="FO4" s="43" t="s">
        <v>118</v>
      </c>
      <c r="FP4" s="43" t="s">
        <v>117</v>
      </c>
      <c r="FQ4" s="43" t="s">
        <v>116</v>
      </c>
      <c r="FR4" s="43" t="s">
        <v>115</v>
      </c>
      <c r="FS4" s="43" t="s">
        <v>114</v>
      </c>
      <c r="FT4" s="43" t="s">
        <v>113</v>
      </c>
      <c r="FU4" s="43" t="s">
        <v>112</v>
      </c>
      <c r="FV4" s="43" t="s">
        <v>111</v>
      </c>
      <c r="FW4" s="43" t="s">
        <v>44</v>
      </c>
      <c r="FX4" s="43" t="s">
        <v>110</v>
      </c>
      <c r="FY4" s="43" t="s">
        <v>109</v>
      </c>
      <c r="FZ4" s="43" t="s">
        <v>249</v>
      </c>
      <c r="GA4" s="43" t="s">
        <v>222</v>
      </c>
      <c r="GB4" s="43" t="s">
        <v>281</v>
      </c>
      <c r="GC4" s="43" t="s">
        <v>108</v>
      </c>
      <c r="GD4" s="43" t="s">
        <v>107</v>
      </c>
      <c r="GE4" s="43" t="s">
        <v>106</v>
      </c>
      <c r="GF4" s="43" t="s">
        <v>105</v>
      </c>
      <c r="GG4" s="43" t="s">
        <v>104</v>
      </c>
      <c r="GH4" s="43" t="s">
        <v>103</v>
      </c>
      <c r="GI4" s="43" t="s">
        <v>102</v>
      </c>
      <c r="GJ4" s="43" t="s">
        <v>101</v>
      </c>
      <c r="GK4" s="43" t="s">
        <v>100</v>
      </c>
      <c r="GL4" s="43" t="s">
        <v>99</v>
      </c>
      <c r="GM4" s="43" t="s">
        <v>98</v>
      </c>
      <c r="GN4" s="43" t="s">
        <v>97</v>
      </c>
      <c r="GO4" s="43" t="s">
        <v>250</v>
      </c>
      <c r="GP4" s="43" t="s">
        <v>223</v>
      </c>
      <c r="GQ4" s="43" t="s">
        <v>282</v>
      </c>
      <c r="GR4" s="43" t="s">
        <v>96</v>
      </c>
      <c r="GS4" s="43" t="s">
        <v>95</v>
      </c>
      <c r="GT4" s="43" t="s">
        <v>94</v>
      </c>
      <c r="GU4" s="43" t="s">
        <v>93</v>
      </c>
      <c r="GV4" s="43" t="s">
        <v>92</v>
      </c>
      <c r="GW4" s="43" t="s">
        <v>91</v>
      </c>
      <c r="GX4" s="43" t="s">
        <v>90</v>
      </c>
      <c r="GY4" s="43" t="s">
        <v>89</v>
      </c>
      <c r="GZ4" s="43" t="s">
        <v>88</v>
      </c>
      <c r="HA4" s="43" t="s">
        <v>87</v>
      </c>
      <c r="HB4" s="43" t="s">
        <v>86</v>
      </c>
      <c r="HC4" s="43" t="s">
        <v>85</v>
      </c>
      <c r="HD4" s="43" t="s">
        <v>251</v>
      </c>
      <c r="HE4" s="43" t="s">
        <v>224</v>
      </c>
      <c r="HF4" s="43" t="s">
        <v>283</v>
      </c>
      <c r="HG4" s="43" t="s">
        <v>252</v>
      </c>
      <c r="HH4" s="43" t="s">
        <v>84</v>
      </c>
      <c r="HI4" s="43" t="s">
        <v>284</v>
      </c>
      <c r="HJ4" s="43" t="s">
        <v>253</v>
      </c>
      <c r="HK4" s="43" t="s">
        <v>83</v>
      </c>
      <c r="HL4" s="43" t="s">
        <v>285</v>
      </c>
      <c r="HM4" s="43" t="s">
        <v>254</v>
      </c>
      <c r="HN4" s="43" t="s">
        <v>82</v>
      </c>
      <c r="HO4" s="43" t="s">
        <v>286</v>
      </c>
      <c r="HP4" s="43" t="s">
        <v>255</v>
      </c>
      <c r="HQ4" s="43" t="s">
        <v>81</v>
      </c>
      <c r="HR4" s="43" t="s">
        <v>287</v>
      </c>
      <c r="HS4" s="43" t="s">
        <v>288</v>
      </c>
      <c r="HT4" s="43" t="s">
        <v>225</v>
      </c>
      <c r="HU4" s="43" t="s">
        <v>289</v>
      </c>
    </row>
    <row r="5" spans="1:232">
      <c r="A5" s="13"/>
      <c r="B5" s="14021">
        <v>1</v>
      </c>
      <c r="C5" s="20380" t="s">
        <v>11</v>
      </c>
      <c r="D5" s="93" t="s">
        <v>320</v>
      </c>
      <c r="E5" s="20458" t="s">
        <v>388</v>
      </c>
      <c r="F5" s="20459" t="s">
        <v>388</v>
      </c>
      <c r="G5" s="20460" t="s">
        <v>389</v>
      </c>
      <c r="H5" s="20461" t="s">
        <v>388</v>
      </c>
      <c r="I5" s="20462" t="s">
        <v>388</v>
      </c>
      <c r="J5" s="20463" t="s">
        <v>389</v>
      </c>
      <c r="K5" s="20464" t="s">
        <v>388</v>
      </c>
      <c r="L5" s="20465" t="s">
        <v>388</v>
      </c>
      <c r="M5" s="20466" t="s">
        <v>389</v>
      </c>
      <c r="N5" s="20467" t="s">
        <v>390</v>
      </c>
      <c r="O5" s="20468" t="s">
        <v>390</v>
      </c>
      <c r="P5" s="20469" t="s">
        <v>389</v>
      </c>
      <c r="Q5" s="20470" t="s">
        <v>392</v>
      </c>
      <c r="R5" s="20471" t="s">
        <v>392</v>
      </c>
      <c r="S5" s="20472" t="s">
        <v>393</v>
      </c>
      <c r="T5" s="20473" t="s">
        <v>388</v>
      </c>
      <c r="U5" s="20474" t="s">
        <v>388</v>
      </c>
      <c r="V5" s="20475" t="s">
        <v>389</v>
      </c>
      <c r="W5" s="20476" t="s">
        <v>388</v>
      </c>
      <c r="X5" s="20477" t="s">
        <v>388</v>
      </c>
      <c r="Y5" s="20478" t="s">
        <v>389</v>
      </c>
      <c r="Z5" s="20479" t="s">
        <v>388</v>
      </c>
      <c r="AA5" s="20480" t="s">
        <v>388</v>
      </c>
      <c r="AB5" s="20481" t="s">
        <v>389</v>
      </c>
      <c r="AC5" s="20482" t="s">
        <v>390</v>
      </c>
      <c r="AD5" s="20483" t="s">
        <v>390</v>
      </c>
      <c r="AE5" s="20484" t="s">
        <v>389</v>
      </c>
      <c r="AF5" s="20485" t="s">
        <v>392</v>
      </c>
      <c r="AG5" s="20486" t="s">
        <v>392</v>
      </c>
      <c r="AH5" s="20487" t="s">
        <v>393</v>
      </c>
      <c r="AI5" s="20488" t="s">
        <v>388</v>
      </c>
      <c r="AJ5" s="20489" t="s">
        <v>388</v>
      </c>
      <c r="AK5" s="20490" t="s">
        <v>389</v>
      </c>
      <c r="AL5" s="20491" t="s">
        <v>388</v>
      </c>
      <c r="AM5" s="20492" t="s">
        <v>388</v>
      </c>
      <c r="AN5" s="20493" t="s">
        <v>389</v>
      </c>
      <c r="AO5" s="20494" t="s">
        <v>388</v>
      </c>
      <c r="AP5" s="20495" t="s">
        <v>388</v>
      </c>
      <c r="AQ5" s="20496" t="s">
        <v>389</v>
      </c>
      <c r="AR5" s="20497" t="s">
        <v>390</v>
      </c>
      <c r="AS5" s="20498" t="s">
        <v>390</v>
      </c>
      <c r="AT5" s="20499" t="s">
        <v>389</v>
      </c>
      <c r="AU5" s="20500" t="s">
        <v>392</v>
      </c>
      <c r="AV5" s="20501" t="s">
        <v>392</v>
      </c>
      <c r="AW5" s="20502" t="s">
        <v>393</v>
      </c>
      <c r="AX5" s="20503" t="s">
        <v>388</v>
      </c>
      <c r="AY5" s="20504" t="s">
        <v>388</v>
      </c>
      <c r="AZ5" s="20505" t="s">
        <v>389</v>
      </c>
      <c r="BA5" s="20506" t="s">
        <v>388</v>
      </c>
      <c r="BB5" s="20507" t="s">
        <v>388</v>
      </c>
      <c r="BC5" s="20508" t="s">
        <v>389</v>
      </c>
      <c r="BD5" s="20509" t="s">
        <v>388</v>
      </c>
      <c r="BE5" s="20510" t="s">
        <v>388</v>
      </c>
      <c r="BF5" s="20511" t="s">
        <v>389</v>
      </c>
      <c r="BG5" s="20512" t="s">
        <v>390</v>
      </c>
      <c r="BH5" s="20513" t="s">
        <v>390</v>
      </c>
      <c r="BI5" s="20514" t="s">
        <v>389</v>
      </c>
      <c r="BJ5" s="20515" t="s">
        <v>392</v>
      </c>
      <c r="BK5" s="20516" t="s">
        <v>392</v>
      </c>
      <c r="BL5" s="20517" t="s">
        <v>393</v>
      </c>
      <c r="BM5" s="20518" t="s">
        <v>388</v>
      </c>
      <c r="BN5" s="20519" t="s">
        <v>388</v>
      </c>
      <c r="BO5" s="20520" t="s">
        <v>389</v>
      </c>
      <c r="BP5" s="20521" t="s">
        <v>388</v>
      </c>
      <c r="BQ5" s="20522" t="s">
        <v>388</v>
      </c>
      <c r="BR5" s="20523" t="s">
        <v>389</v>
      </c>
      <c r="BS5" s="20524" t="s">
        <v>388</v>
      </c>
      <c r="BT5" s="20525" t="s">
        <v>388</v>
      </c>
      <c r="BU5" s="20526" t="s">
        <v>389</v>
      </c>
      <c r="BV5" s="20527" t="s">
        <v>390</v>
      </c>
      <c r="BW5" s="20528" t="s">
        <v>390</v>
      </c>
      <c r="BX5" s="20529" t="s">
        <v>389</v>
      </c>
      <c r="BY5" s="20530" t="s">
        <v>392</v>
      </c>
      <c r="BZ5" s="20531" t="s">
        <v>392</v>
      </c>
      <c r="CA5" s="20532" t="s">
        <v>393</v>
      </c>
      <c r="CB5" s="20533" t="s">
        <v>388</v>
      </c>
      <c r="CC5" s="20534" t="s">
        <v>388</v>
      </c>
      <c r="CD5" s="20535" t="s">
        <v>389</v>
      </c>
      <c r="CE5" s="20536" t="s">
        <v>388</v>
      </c>
      <c r="CF5" s="20537" t="s">
        <v>388</v>
      </c>
      <c r="CG5" s="20538" t="s">
        <v>389</v>
      </c>
      <c r="CH5" s="20539" t="s">
        <v>388</v>
      </c>
      <c r="CI5" s="20540" t="s">
        <v>388</v>
      </c>
      <c r="CJ5" s="20541" t="s">
        <v>389</v>
      </c>
      <c r="CK5" s="20542" t="s">
        <v>390</v>
      </c>
      <c r="CL5" s="20543" t="s">
        <v>390</v>
      </c>
      <c r="CM5" s="20544" t="s">
        <v>389</v>
      </c>
      <c r="CN5" s="20545" t="s">
        <v>392</v>
      </c>
      <c r="CO5" s="20546" t="s">
        <v>392</v>
      </c>
      <c r="CP5" s="20547" t="s">
        <v>393</v>
      </c>
      <c r="CQ5" s="20548" t="s">
        <v>388</v>
      </c>
      <c r="CR5" s="20549" t="s">
        <v>388</v>
      </c>
      <c r="CS5" s="20550" t="s">
        <v>389</v>
      </c>
      <c r="CT5" s="20551" t="s">
        <v>388</v>
      </c>
      <c r="CU5" s="20552" t="s">
        <v>388</v>
      </c>
      <c r="CV5" s="20553" t="s">
        <v>389</v>
      </c>
      <c r="CW5" s="20554" t="s">
        <v>388</v>
      </c>
      <c r="CX5" s="20555" t="s">
        <v>388</v>
      </c>
      <c r="CY5" s="20556" t="s">
        <v>389</v>
      </c>
      <c r="CZ5" s="20557" t="s">
        <v>390</v>
      </c>
      <c r="DA5" s="20558" t="s">
        <v>390</v>
      </c>
      <c r="DB5" s="20559" t="s">
        <v>389</v>
      </c>
      <c r="DC5" s="20560" t="s">
        <v>392</v>
      </c>
      <c r="DD5" s="20561" t="s">
        <v>392</v>
      </c>
      <c r="DE5" s="20562" t="s">
        <v>393</v>
      </c>
      <c r="DF5" s="20563" t="s">
        <v>388</v>
      </c>
      <c r="DG5" s="20564" t="s">
        <v>388</v>
      </c>
      <c r="DH5" s="20565" t="s">
        <v>389</v>
      </c>
      <c r="DI5" s="20566" t="s">
        <v>388</v>
      </c>
      <c r="DJ5" s="20567" t="s">
        <v>388</v>
      </c>
      <c r="DK5" s="20568" t="s">
        <v>389</v>
      </c>
      <c r="DL5" s="20569" t="s">
        <v>388</v>
      </c>
      <c r="DM5" s="20570" t="s">
        <v>388</v>
      </c>
      <c r="DN5" s="20571" t="s">
        <v>389</v>
      </c>
      <c r="DO5" s="20572" t="s">
        <v>390</v>
      </c>
      <c r="DP5" s="20573" t="s">
        <v>390</v>
      </c>
      <c r="DQ5" s="20574" t="s">
        <v>389</v>
      </c>
      <c r="DR5" s="20575" t="s">
        <v>392</v>
      </c>
      <c r="DS5" s="20576" t="s">
        <v>392</v>
      </c>
      <c r="DT5" s="20577" t="s">
        <v>393</v>
      </c>
      <c r="DU5" s="20578" t="s">
        <v>388</v>
      </c>
      <c r="DV5" s="20579" t="s">
        <v>388</v>
      </c>
      <c r="DW5" s="20580" t="s">
        <v>389</v>
      </c>
      <c r="DX5" s="20581" t="s">
        <v>388</v>
      </c>
      <c r="DY5" s="20582" t="s">
        <v>388</v>
      </c>
      <c r="DZ5" s="20583" t="s">
        <v>389</v>
      </c>
      <c r="EA5" s="20584" t="s">
        <v>388</v>
      </c>
      <c r="EB5" s="20585" t="s">
        <v>388</v>
      </c>
      <c r="EC5" s="20586" t="s">
        <v>389</v>
      </c>
      <c r="ED5" s="20587" t="s">
        <v>390</v>
      </c>
      <c r="EE5" s="20588" t="s">
        <v>390</v>
      </c>
      <c r="EF5" s="20589" t="s">
        <v>389</v>
      </c>
      <c r="EG5" s="20590" t="s">
        <v>392</v>
      </c>
      <c r="EH5" s="20591" t="s">
        <v>392</v>
      </c>
      <c r="EI5" s="20592" t="s">
        <v>393</v>
      </c>
      <c r="EJ5" s="20593" t="s">
        <v>388</v>
      </c>
      <c r="EK5" s="20594" t="s">
        <v>388</v>
      </c>
      <c r="EL5" s="20595" t="s">
        <v>389</v>
      </c>
      <c r="EM5" s="20596" t="s">
        <v>388</v>
      </c>
      <c r="EN5" s="20597" t="s">
        <v>388</v>
      </c>
      <c r="EO5" s="20598" t="s">
        <v>389</v>
      </c>
      <c r="EP5" s="20599" t="s">
        <v>388</v>
      </c>
      <c r="EQ5" s="20600" t="s">
        <v>388</v>
      </c>
      <c r="ER5" s="20601" t="s">
        <v>389</v>
      </c>
      <c r="ES5" s="20602" t="s">
        <v>390</v>
      </c>
      <c r="ET5" s="20603" t="s">
        <v>390</v>
      </c>
      <c r="EU5" s="20604" t="s">
        <v>389</v>
      </c>
      <c r="EV5" s="20605" t="s">
        <v>392</v>
      </c>
      <c r="EW5" s="20606" t="s">
        <v>392</v>
      </c>
      <c r="EX5" s="20607" t="s">
        <v>393</v>
      </c>
      <c r="EY5" s="20608" t="s">
        <v>388</v>
      </c>
      <c r="EZ5" s="20609" t="s">
        <v>388</v>
      </c>
      <c r="FA5" s="20610" t="s">
        <v>389</v>
      </c>
      <c r="FB5" s="20611" t="s">
        <v>388</v>
      </c>
      <c r="FC5" s="20612" t="s">
        <v>388</v>
      </c>
      <c r="FD5" s="20613" t="s">
        <v>389</v>
      </c>
      <c r="FE5" s="20614" t="s">
        <v>388</v>
      </c>
      <c r="FF5" s="20615" t="s">
        <v>388</v>
      </c>
      <c r="FG5" s="20616" t="s">
        <v>389</v>
      </c>
      <c r="FH5" s="20617" t="s">
        <v>390</v>
      </c>
      <c r="FI5" s="20618" t="s">
        <v>390</v>
      </c>
      <c r="FJ5" s="20619" t="s">
        <v>389</v>
      </c>
      <c r="FK5" s="20620" t="s">
        <v>392</v>
      </c>
      <c r="FL5" s="20621" t="s">
        <v>392</v>
      </c>
      <c r="FM5" s="20622" t="s">
        <v>393</v>
      </c>
      <c r="FN5" s="20623" t="s">
        <v>388</v>
      </c>
      <c r="FO5" s="20624" t="s">
        <v>388</v>
      </c>
      <c r="FP5" s="20625" t="s">
        <v>389</v>
      </c>
      <c r="FQ5" s="20626" t="s">
        <v>388</v>
      </c>
      <c r="FR5" s="20627" t="s">
        <v>388</v>
      </c>
      <c r="FS5" s="20628" t="s">
        <v>389</v>
      </c>
      <c r="FT5" s="20629" t="s">
        <v>388</v>
      </c>
      <c r="FU5" s="20630" t="s">
        <v>388</v>
      </c>
      <c r="FV5" s="20631" t="s">
        <v>389</v>
      </c>
      <c r="FW5" s="20632" t="s">
        <v>390</v>
      </c>
      <c r="FX5" s="20633" t="s">
        <v>390</v>
      </c>
      <c r="FY5" s="20634" t="s">
        <v>389</v>
      </c>
      <c r="FZ5" s="20635" t="s">
        <v>392</v>
      </c>
      <c r="GA5" s="20636" t="s">
        <v>392</v>
      </c>
      <c r="GB5" s="20637" t="s">
        <v>393</v>
      </c>
      <c r="GC5" s="20638" t="s">
        <v>388</v>
      </c>
      <c r="GD5" s="20639" t="s">
        <v>388</v>
      </c>
      <c r="GE5" s="20640" t="s">
        <v>389</v>
      </c>
      <c r="GF5" s="20641" t="s">
        <v>388</v>
      </c>
      <c r="GG5" s="20642" t="s">
        <v>388</v>
      </c>
      <c r="GH5" s="20643" t="s">
        <v>389</v>
      </c>
      <c r="GI5" s="20644" t="s">
        <v>388</v>
      </c>
      <c r="GJ5" s="20645" t="s">
        <v>388</v>
      </c>
      <c r="GK5" s="20646" t="s">
        <v>389</v>
      </c>
      <c r="GL5" s="20647" t="s">
        <v>390</v>
      </c>
      <c r="GM5" s="20648" t="s">
        <v>390</v>
      </c>
      <c r="GN5" s="20649" t="s">
        <v>389</v>
      </c>
      <c r="GO5" s="20650" t="s">
        <v>392</v>
      </c>
      <c r="GP5" s="20651" t="s">
        <v>392</v>
      </c>
      <c r="GQ5" s="20652" t="s">
        <v>393</v>
      </c>
      <c r="GR5" s="20653" t="s">
        <v>388</v>
      </c>
      <c r="GS5" s="20654" t="s">
        <v>388</v>
      </c>
      <c r="GT5" s="20655" t="s">
        <v>389</v>
      </c>
      <c r="GU5" s="20656" t="s">
        <v>388</v>
      </c>
      <c r="GV5" s="20657" t="s">
        <v>388</v>
      </c>
      <c r="GW5" s="20658" t="s">
        <v>389</v>
      </c>
      <c r="GX5" s="20659" t="s">
        <v>388</v>
      </c>
      <c r="GY5" s="20660" t="s">
        <v>388</v>
      </c>
      <c r="GZ5" s="20661" t="s">
        <v>389</v>
      </c>
      <c r="HA5" s="20662" t="s">
        <v>390</v>
      </c>
      <c r="HB5" s="20663" t="s">
        <v>390</v>
      </c>
      <c r="HC5" s="20664" t="s">
        <v>389</v>
      </c>
      <c r="HD5" s="20665" t="s">
        <v>392</v>
      </c>
      <c r="HE5" s="20666" t="s">
        <v>392</v>
      </c>
      <c r="HF5" s="20667" t="s">
        <v>393</v>
      </c>
      <c r="HG5" s="20668" t="s">
        <v>388</v>
      </c>
      <c r="HH5" s="20669" t="s">
        <v>388</v>
      </c>
      <c r="HI5" s="20670" t="s">
        <v>389</v>
      </c>
      <c r="HJ5" s="20671" t="s">
        <v>388</v>
      </c>
      <c r="HK5" s="20672" t="s">
        <v>388</v>
      </c>
      <c r="HL5" s="20673" t="s">
        <v>389</v>
      </c>
      <c r="HM5" s="20674" t="s">
        <v>388</v>
      </c>
      <c r="HN5" s="20675" t="s">
        <v>388</v>
      </c>
      <c r="HO5" s="20676" t="s">
        <v>389</v>
      </c>
      <c r="HP5" s="20677" t="s">
        <v>390</v>
      </c>
      <c r="HQ5" s="20678" t="s">
        <v>390</v>
      </c>
      <c r="HR5" s="20679" t="s">
        <v>389</v>
      </c>
      <c r="HS5" s="20680" t="s">
        <v>392</v>
      </c>
      <c r="HT5" s="20681" t="s">
        <v>392</v>
      </c>
      <c r="HU5" s="20682" t="s">
        <v>393</v>
      </c>
    </row>
    <row r="6" spans="1:232">
      <c r="A6" s="13"/>
      <c r="B6" s="14022"/>
      <c r="C6" s="72" t="s">
        <v>11</v>
      </c>
      <c r="D6" s="99" t="s">
        <v>369</v>
      </c>
      <c r="E6" s="15651" t="s">
        <v>598</v>
      </c>
      <c r="F6" s="15672" t="s">
        <v>598</v>
      </c>
      <c r="G6" s="15693" t="s">
        <v>598</v>
      </c>
      <c r="H6" s="15714" t="s">
        <v>598</v>
      </c>
      <c r="I6" s="15735" t="s">
        <v>598</v>
      </c>
      <c r="J6" s="15756" t="s">
        <v>598</v>
      </c>
      <c r="K6" s="15777" t="s">
        <v>598</v>
      </c>
      <c r="L6" s="15798" t="s">
        <v>598</v>
      </c>
      <c r="M6" s="15819" t="s">
        <v>598</v>
      </c>
      <c r="N6" s="15840" t="s">
        <v>598</v>
      </c>
      <c r="O6" s="15861" t="s">
        <v>598</v>
      </c>
      <c r="P6" s="15882" t="s">
        <v>598</v>
      </c>
      <c r="Q6" s="15903" t="s">
        <v>598</v>
      </c>
      <c r="R6" s="15924" t="s">
        <v>598</v>
      </c>
      <c r="S6" s="15945" t="s">
        <v>598</v>
      </c>
      <c r="T6" s="15966" t="s">
        <v>598</v>
      </c>
      <c r="U6" s="15987" t="s">
        <v>598</v>
      </c>
      <c r="V6" s="16008" t="s">
        <v>598</v>
      </c>
      <c r="W6" s="16029" t="s">
        <v>598</v>
      </c>
      <c r="X6" s="16050" t="s">
        <v>598</v>
      </c>
      <c r="Y6" s="16071" t="s">
        <v>598</v>
      </c>
      <c r="Z6" s="16092" t="s">
        <v>598</v>
      </c>
      <c r="AA6" s="16113" t="s">
        <v>598</v>
      </c>
      <c r="AB6" s="16134" t="s">
        <v>598</v>
      </c>
      <c r="AC6" s="16155" t="s">
        <v>598</v>
      </c>
      <c r="AD6" s="16176" t="s">
        <v>598</v>
      </c>
      <c r="AE6" s="16197" t="s">
        <v>598</v>
      </c>
      <c r="AF6" s="16218" t="s">
        <v>598</v>
      </c>
      <c r="AG6" s="16239" t="s">
        <v>598</v>
      </c>
      <c r="AH6" s="16260" t="s">
        <v>598</v>
      </c>
      <c r="AI6" s="16281" t="s">
        <v>598</v>
      </c>
      <c r="AJ6" s="16302" t="s">
        <v>598</v>
      </c>
      <c r="AK6" s="16323" t="s">
        <v>598</v>
      </c>
      <c r="AL6" s="16344" t="s">
        <v>598</v>
      </c>
      <c r="AM6" s="16365" t="s">
        <v>598</v>
      </c>
      <c r="AN6" s="16386" t="s">
        <v>598</v>
      </c>
      <c r="AO6" s="16407" t="s">
        <v>598</v>
      </c>
      <c r="AP6" s="16428" t="s">
        <v>598</v>
      </c>
      <c r="AQ6" s="16449" t="s">
        <v>598</v>
      </c>
      <c r="AR6" s="16470" t="s">
        <v>598</v>
      </c>
      <c r="AS6" s="16491" t="s">
        <v>598</v>
      </c>
      <c r="AT6" s="16512" t="s">
        <v>598</v>
      </c>
      <c r="AU6" s="16533" t="s">
        <v>598</v>
      </c>
      <c r="AV6" s="16554" t="s">
        <v>598</v>
      </c>
      <c r="AW6" s="16575" t="s">
        <v>598</v>
      </c>
      <c r="AX6" s="16596" t="s">
        <v>598</v>
      </c>
      <c r="AY6" s="16617" t="s">
        <v>598</v>
      </c>
      <c r="AZ6" s="16638" t="s">
        <v>598</v>
      </c>
      <c r="BA6" s="16659" t="s">
        <v>598</v>
      </c>
      <c r="BB6" s="16680" t="s">
        <v>598</v>
      </c>
      <c r="BC6" s="16701" t="s">
        <v>598</v>
      </c>
      <c r="BD6" s="16722" t="s">
        <v>598</v>
      </c>
      <c r="BE6" s="16743" t="s">
        <v>598</v>
      </c>
      <c r="BF6" s="16764" t="s">
        <v>598</v>
      </c>
      <c r="BG6" s="16785" t="s">
        <v>598</v>
      </c>
      <c r="BH6" s="16806" t="s">
        <v>598</v>
      </c>
      <c r="BI6" s="16827" t="s">
        <v>598</v>
      </c>
      <c r="BJ6" s="16848" t="s">
        <v>598</v>
      </c>
      <c r="BK6" s="16869" t="s">
        <v>598</v>
      </c>
      <c r="BL6" s="16890" t="s">
        <v>598</v>
      </c>
      <c r="BM6" s="16911" t="s">
        <v>598</v>
      </c>
      <c r="BN6" s="16932" t="s">
        <v>598</v>
      </c>
      <c r="BO6" s="16953" t="s">
        <v>598</v>
      </c>
      <c r="BP6" s="16974" t="s">
        <v>598</v>
      </c>
      <c r="BQ6" s="16995" t="s">
        <v>598</v>
      </c>
      <c r="BR6" s="17016" t="s">
        <v>598</v>
      </c>
      <c r="BS6" s="17037" t="s">
        <v>598</v>
      </c>
      <c r="BT6" s="17058" t="s">
        <v>598</v>
      </c>
      <c r="BU6" s="17079" t="s">
        <v>598</v>
      </c>
      <c r="BV6" s="17100" t="s">
        <v>598</v>
      </c>
      <c r="BW6" s="17121" t="s">
        <v>598</v>
      </c>
      <c r="BX6" s="17142" t="s">
        <v>598</v>
      </c>
      <c r="BY6" s="17163" t="s">
        <v>598</v>
      </c>
      <c r="BZ6" s="17184" t="s">
        <v>598</v>
      </c>
      <c r="CA6" s="17205" t="s">
        <v>598</v>
      </c>
      <c r="CB6" s="17226" t="s">
        <v>598</v>
      </c>
      <c r="CC6" s="17247" t="s">
        <v>598</v>
      </c>
      <c r="CD6" s="17268" t="s">
        <v>598</v>
      </c>
      <c r="CE6" s="17289" t="s">
        <v>598</v>
      </c>
      <c r="CF6" s="17310" t="s">
        <v>598</v>
      </c>
      <c r="CG6" s="17331" t="s">
        <v>598</v>
      </c>
      <c r="CH6" s="17352" t="s">
        <v>598</v>
      </c>
      <c r="CI6" s="17373" t="s">
        <v>598</v>
      </c>
      <c r="CJ6" s="17394" t="s">
        <v>598</v>
      </c>
      <c r="CK6" s="17415" t="s">
        <v>598</v>
      </c>
      <c r="CL6" s="17436" t="s">
        <v>598</v>
      </c>
      <c r="CM6" s="17457" t="s">
        <v>598</v>
      </c>
      <c r="CN6" s="17478" t="s">
        <v>598</v>
      </c>
      <c r="CO6" s="17499" t="s">
        <v>598</v>
      </c>
      <c r="CP6" s="17520" t="s">
        <v>598</v>
      </c>
      <c r="CQ6" s="17541" t="s">
        <v>598</v>
      </c>
      <c r="CR6" s="17562" t="s">
        <v>598</v>
      </c>
      <c r="CS6" s="17583" t="s">
        <v>598</v>
      </c>
      <c r="CT6" s="17604" t="s">
        <v>598</v>
      </c>
      <c r="CU6" s="17625" t="s">
        <v>598</v>
      </c>
      <c r="CV6" s="17646" t="s">
        <v>598</v>
      </c>
      <c r="CW6" s="17667" t="s">
        <v>598</v>
      </c>
      <c r="CX6" s="17688" t="s">
        <v>598</v>
      </c>
      <c r="CY6" s="17709" t="s">
        <v>598</v>
      </c>
      <c r="CZ6" s="17730" t="s">
        <v>598</v>
      </c>
      <c r="DA6" s="17751" t="s">
        <v>598</v>
      </c>
      <c r="DB6" s="17772" t="s">
        <v>598</v>
      </c>
      <c r="DC6" s="17793" t="s">
        <v>598</v>
      </c>
      <c r="DD6" s="17814" t="s">
        <v>598</v>
      </c>
      <c r="DE6" s="17835" t="s">
        <v>598</v>
      </c>
      <c r="DF6" s="17856" t="s">
        <v>598</v>
      </c>
      <c r="DG6" s="17877" t="s">
        <v>598</v>
      </c>
      <c r="DH6" s="17898" t="s">
        <v>598</v>
      </c>
      <c r="DI6" s="17919" t="s">
        <v>598</v>
      </c>
      <c r="DJ6" s="17940" t="s">
        <v>598</v>
      </c>
      <c r="DK6" s="17961" t="s">
        <v>598</v>
      </c>
      <c r="DL6" s="17982" t="s">
        <v>598</v>
      </c>
      <c r="DM6" s="18003" t="s">
        <v>598</v>
      </c>
      <c r="DN6" s="18024" t="s">
        <v>598</v>
      </c>
      <c r="DO6" s="18045" t="s">
        <v>598</v>
      </c>
      <c r="DP6" s="18066" t="s">
        <v>598</v>
      </c>
      <c r="DQ6" s="18087" t="s">
        <v>598</v>
      </c>
      <c r="DR6" s="18108" t="s">
        <v>598</v>
      </c>
      <c r="DS6" s="18129" t="s">
        <v>598</v>
      </c>
      <c r="DT6" s="18150" t="s">
        <v>598</v>
      </c>
      <c r="DU6" s="18171" t="s">
        <v>598</v>
      </c>
      <c r="DV6" s="18192" t="s">
        <v>598</v>
      </c>
      <c r="DW6" s="18213" t="s">
        <v>598</v>
      </c>
      <c r="DX6" s="18234" t="s">
        <v>598</v>
      </c>
      <c r="DY6" s="18255" t="s">
        <v>598</v>
      </c>
      <c r="DZ6" s="18276" t="s">
        <v>598</v>
      </c>
      <c r="EA6" s="18297" t="s">
        <v>598</v>
      </c>
      <c r="EB6" s="18318" t="s">
        <v>598</v>
      </c>
      <c r="EC6" s="18339" t="s">
        <v>598</v>
      </c>
      <c r="ED6" s="18360" t="s">
        <v>598</v>
      </c>
      <c r="EE6" s="18381" t="s">
        <v>598</v>
      </c>
      <c r="EF6" s="18402" t="s">
        <v>598</v>
      </c>
      <c r="EG6" s="18423" t="s">
        <v>598</v>
      </c>
      <c r="EH6" s="18444" t="s">
        <v>598</v>
      </c>
      <c r="EI6" s="18465" t="s">
        <v>598</v>
      </c>
      <c r="EJ6" s="18486" t="s">
        <v>598</v>
      </c>
      <c r="EK6" s="18507" t="s">
        <v>598</v>
      </c>
      <c r="EL6" s="18528" t="s">
        <v>598</v>
      </c>
      <c r="EM6" s="18549" t="s">
        <v>598</v>
      </c>
      <c r="EN6" s="18570" t="s">
        <v>598</v>
      </c>
      <c r="EO6" s="18591" t="s">
        <v>598</v>
      </c>
      <c r="EP6" s="18612" t="s">
        <v>598</v>
      </c>
      <c r="EQ6" s="18633" t="s">
        <v>598</v>
      </c>
      <c r="ER6" s="18654" t="s">
        <v>598</v>
      </c>
      <c r="ES6" s="18675" t="s">
        <v>598</v>
      </c>
      <c r="ET6" s="18696" t="s">
        <v>598</v>
      </c>
      <c r="EU6" s="18717" t="s">
        <v>598</v>
      </c>
      <c r="EV6" s="18738" t="s">
        <v>598</v>
      </c>
      <c r="EW6" s="18759" t="s">
        <v>598</v>
      </c>
      <c r="EX6" s="18780" t="s">
        <v>598</v>
      </c>
      <c r="EY6" s="18801" t="s">
        <v>598</v>
      </c>
      <c r="EZ6" s="18822" t="s">
        <v>598</v>
      </c>
      <c r="FA6" s="18843" t="s">
        <v>598</v>
      </c>
      <c r="FB6" s="18864" t="s">
        <v>598</v>
      </c>
      <c r="FC6" s="18885" t="s">
        <v>598</v>
      </c>
      <c r="FD6" s="18906" t="s">
        <v>598</v>
      </c>
      <c r="FE6" s="18927" t="s">
        <v>598</v>
      </c>
      <c r="FF6" s="18948" t="s">
        <v>598</v>
      </c>
      <c r="FG6" s="18969" t="s">
        <v>598</v>
      </c>
      <c r="FH6" s="18990" t="s">
        <v>598</v>
      </c>
      <c r="FI6" s="19011" t="s">
        <v>598</v>
      </c>
      <c r="FJ6" s="19032" t="s">
        <v>598</v>
      </c>
      <c r="FK6" s="19053" t="s">
        <v>598</v>
      </c>
      <c r="FL6" s="19074" t="s">
        <v>598</v>
      </c>
      <c r="FM6" s="19095" t="s">
        <v>598</v>
      </c>
      <c r="FN6" s="19116" t="s">
        <v>598</v>
      </c>
      <c r="FO6" s="19137" t="s">
        <v>598</v>
      </c>
      <c r="FP6" s="19158" t="s">
        <v>598</v>
      </c>
      <c r="FQ6" s="19179" t="s">
        <v>598</v>
      </c>
      <c r="FR6" s="19200" t="s">
        <v>598</v>
      </c>
      <c r="FS6" s="19221" t="s">
        <v>598</v>
      </c>
      <c r="FT6" s="19242" t="s">
        <v>598</v>
      </c>
      <c r="FU6" s="19263" t="s">
        <v>598</v>
      </c>
      <c r="FV6" s="19284" t="s">
        <v>598</v>
      </c>
      <c r="FW6" s="19305" t="s">
        <v>598</v>
      </c>
      <c r="FX6" s="19326" t="s">
        <v>598</v>
      </c>
      <c r="FY6" s="19347" t="s">
        <v>598</v>
      </c>
      <c r="FZ6" s="19368" t="s">
        <v>598</v>
      </c>
      <c r="GA6" s="19389" t="s">
        <v>598</v>
      </c>
      <c r="GB6" s="19410" t="s">
        <v>598</v>
      </c>
      <c r="GC6" s="19431" t="s">
        <v>598</v>
      </c>
      <c r="GD6" s="19452" t="s">
        <v>598</v>
      </c>
      <c r="GE6" s="19473" t="s">
        <v>598</v>
      </c>
      <c r="GF6" s="19494" t="s">
        <v>598</v>
      </c>
      <c r="GG6" s="19515" t="s">
        <v>598</v>
      </c>
      <c r="GH6" s="19536" t="s">
        <v>598</v>
      </c>
      <c r="GI6" s="19557" t="s">
        <v>598</v>
      </c>
      <c r="GJ6" s="19578" t="s">
        <v>598</v>
      </c>
      <c r="GK6" s="19599" t="s">
        <v>598</v>
      </c>
      <c r="GL6" s="19620" t="s">
        <v>598</v>
      </c>
      <c r="GM6" s="19641" t="s">
        <v>598</v>
      </c>
      <c r="GN6" s="19662" t="s">
        <v>598</v>
      </c>
      <c r="GO6" s="19683" t="s">
        <v>598</v>
      </c>
      <c r="GP6" s="19704" t="s">
        <v>598</v>
      </c>
      <c r="GQ6" s="19725" t="s">
        <v>598</v>
      </c>
      <c r="GR6" s="19746" t="s">
        <v>598</v>
      </c>
      <c r="GS6" s="19767" t="s">
        <v>598</v>
      </c>
      <c r="GT6" s="19788" t="s">
        <v>598</v>
      </c>
      <c r="GU6" s="19809" t="s">
        <v>598</v>
      </c>
      <c r="GV6" s="19830" t="s">
        <v>598</v>
      </c>
      <c r="GW6" s="19851" t="s">
        <v>598</v>
      </c>
      <c r="GX6" s="19872" t="s">
        <v>598</v>
      </c>
      <c r="GY6" s="19893" t="s">
        <v>598</v>
      </c>
      <c r="GZ6" s="19914" t="s">
        <v>598</v>
      </c>
      <c r="HA6" s="19935" t="s">
        <v>598</v>
      </c>
      <c r="HB6" s="19956" t="s">
        <v>598</v>
      </c>
      <c r="HC6" s="19977" t="s">
        <v>598</v>
      </c>
      <c r="HD6" s="19998" t="s">
        <v>598</v>
      </c>
      <c r="HE6" s="20019" t="s">
        <v>598</v>
      </c>
      <c r="HF6" s="20040" t="s">
        <v>598</v>
      </c>
      <c r="HG6" s="20061" t="s">
        <v>598</v>
      </c>
      <c r="HH6" s="20082" t="s">
        <v>598</v>
      </c>
      <c r="HI6" s="20103" t="s">
        <v>598</v>
      </c>
      <c r="HJ6" s="20124" t="s">
        <v>598</v>
      </c>
      <c r="HK6" s="20145" t="s">
        <v>598</v>
      </c>
      <c r="HL6" s="20166" t="s">
        <v>598</v>
      </c>
      <c r="HM6" s="20187" t="s">
        <v>598</v>
      </c>
      <c r="HN6" s="20208" t="s">
        <v>598</v>
      </c>
      <c r="HO6" s="20229" t="s">
        <v>598</v>
      </c>
      <c r="HP6" s="20250" t="s">
        <v>598</v>
      </c>
      <c r="HQ6" s="20271" t="s">
        <v>598</v>
      </c>
      <c r="HR6" s="20292" t="s">
        <v>598</v>
      </c>
      <c r="HS6" s="20313" t="s">
        <v>598</v>
      </c>
      <c r="HT6" s="20334" t="s">
        <v>598</v>
      </c>
      <c r="HU6" s="20355" t="s">
        <v>598</v>
      </c>
    </row>
    <row r="7" spans="1:232">
      <c r="A7" s="13"/>
      <c r="B7" s="14022"/>
      <c r="C7" s="78" t="s">
        <v>11</v>
      </c>
      <c r="D7" s="105" t="s">
        <v>368</v>
      </c>
      <c r="E7" s="15652" t="s">
        <v>598</v>
      </c>
      <c r="F7" s="15673" t="s">
        <v>598</v>
      </c>
      <c r="G7" s="15694" t="s">
        <v>598</v>
      </c>
      <c r="H7" s="15715" t="s">
        <v>598</v>
      </c>
      <c r="I7" s="15736" t="s">
        <v>598</v>
      </c>
      <c r="J7" s="15757" t="s">
        <v>598</v>
      </c>
      <c r="K7" s="15778" t="s">
        <v>598</v>
      </c>
      <c r="L7" s="15799" t="s">
        <v>598</v>
      </c>
      <c r="M7" s="15820" t="s">
        <v>598</v>
      </c>
      <c r="N7" s="15841" t="s">
        <v>598</v>
      </c>
      <c r="O7" s="15862" t="s">
        <v>598</v>
      </c>
      <c r="P7" s="15883" t="s">
        <v>598</v>
      </c>
      <c r="Q7" s="15904" t="s">
        <v>598</v>
      </c>
      <c r="R7" s="15925" t="s">
        <v>598</v>
      </c>
      <c r="S7" s="15946" t="s">
        <v>598</v>
      </c>
      <c r="T7" s="15967" t="s">
        <v>598</v>
      </c>
      <c r="U7" s="15988" t="s">
        <v>598</v>
      </c>
      <c r="V7" s="16009" t="s">
        <v>598</v>
      </c>
      <c r="W7" s="16030" t="s">
        <v>598</v>
      </c>
      <c r="X7" s="16051" t="s">
        <v>598</v>
      </c>
      <c r="Y7" s="16072" t="s">
        <v>598</v>
      </c>
      <c r="Z7" s="16093" t="s">
        <v>598</v>
      </c>
      <c r="AA7" s="16114" t="s">
        <v>598</v>
      </c>
      <c r="AB7" s="16135" t="s">
        <v>598</v>
      </c>
      <c r="AC7" s="16156" t="s">
        <v>598</v>
      </c>
      <c r="AD7" s="16177" t="s">
        <v>598</v>
      </c>
      <c r="AE7" s="16198" t="s">
        <v>598</v>
      </c>
      <c r="AF7" s="16219" t="s">
        <v>598</v>
      </c>
      <c r="AG7" s="16240" t="s">
        <v>598</v>
      </c>
      <c r="AH7" s="16261" t="s">
        <v>598</v>
      </c>
      <c r="AI7" s="16282" t="s">
        <v>598</v>
      </c>
      <c r="AJ7" s="16303" t="s">
        <v>598</v>
      </c>
      <c r="AK7" s="16324" t="s">
        <v>598</v>
      </c>
      <c r="AL7" s="16345" t="s">
        <v>598</v>
      </c>
      <c r="AM7" s="16366" t="s">
        <v>598</v>
      </c>
      <c r="AN7" s="16387" t="s">
        <v>598</v>
      </c>
      <c r="AO7" s="16408" t="s">
        <v>598</v>
      </c>
      <c r="AP7" s="16429" t="s">
        <v>598</v>
      </c>
      <c r="AQ7" s="16450" t="s">
        <v>598</v>
      </c>
      <c r="AR7" s="16471" t="s">
        <v>598</v>
      </c>
      <c r="AS7" s="16492" t="s">
        <v>598</v>
      </c>
      <c r="AT7" s="16513" t="s">
        <v>598</v>
      </c>
      <c r="AU7" s="16534" t="s">
        <v>598</v>
      </c>
      <c r="AV7" s="16555" t="s">
        <v>598</v>
      </c>
      <c r="AW7" s="16576" t="s">
        <v>598</v>
      </c>
      <c r="AX7" s="16597" t="s">
        <v>598</v>
      </c>
      <c r="AY7" s="16618" t="s">
        <v>598</v>
      </c>
      <c r="AZ7" s="16639" t="s">
        <v>598</v>
      </c>
      <c r="BA7" s="16660" t="s">
        <v>598</v>
      </c>
      <c r="BB7" s="16681" t="s">
        <v>598</v>
      </c>
      <c r="BC7" s="16702" t="s">
        <v>598</v>
      </c>
      <c r="BD7" s="16723" t="s">
        <v>598</v>
      </c>
      <c r="BE7" s="16744" t="s">
        <v>598</v>
      </c>
      <c r="BF7" s="16765" t="s">
        <v>598</v>
      </c>
      <c r="BG7" s="16786" t="s">
        <v>598</v>
      </c>
      <c r="BH7" s="16807" t="s">
        <v>598</v>
      </c>
      <c r="BI7" s="16828" t="s">
        <v>598</v>
      </c>
      <c r="BJ7" s="16849" t="s">
        <v>598</v>
      </c>
      <c r="BK7" s="16870" t="s">
        <v>598</v>
      </c>
      <c r="BL7" s="16891" t="s">
        <v>598</v>
      </c>
      <c r="BM7" s="16912" t="s">
        <v>598</v>
      </c>
      <c r="BN7" s="16933" t="s">
        <v>598</v>
      </c>
      <c r="BO7" s="16954" t="s">
        <v>598</v>
      </c>
      <c r="BP7" s="16975" t="s">
        <v>598</v>
      </c>
      <c r="BQ7" s="16996" t="s">
        <v>598</v>
      </c>
      <c r="BR7" s="17017" t="s">
        <v>598</v>
      </c>
      <c r="BS7" s="17038" t="s">
        <v>598</v>
      </c>
      <c r="BT7" s="17059" t="s">
        <v>598</v>
      </c>
      <c r="BU7" s="17080" t="s">
        <v>598</v>
      </c>
      <c r="BV7" s="17101" t="s">
        <v>598</v>
      </c>
      <c r="BW7" s="17122" t="s">
        <v>598</v>
      </c>
      <c r="BX7" s="17143" t="s">
        <v>598</v>
      </c>
      <c r="BY7" s="17164" t="s">
        <v>598</v>
      </c>
      <c r="BZ7" s="17185" t="s">
        <v>598</v>
      </c>
      <c r="CA7" s="17206" t="s">
        <v>598</v>
      </c>
      <c r="CB7" s="17227" t="s">
        <v>598</v>
      </c>
      <c r="CC7" s="17248" t="s">
        <v>598</v>
      </c>
      <c r="CD7" s="17269" t="s">
        <v>598</v>
      </c>
      <c r="CE7" s="17290" t="s">
        <v>598</v>
      </c>
      <c r="CF7" s="17311" t="s">
        <v>598</v>
      </c>
      <c r="CG7" s="17332" t="s">
        <v>598</v>
      </c>
      <c r="CH7" s="17353" t="s">
        <v>598</v>
      </c>
      <c r="CI7" s="17374" t="s">
        <v>598</v>
      </c>
      <c r="CJ7" s="17395" t="s">
        <v>598</v>
      </c>
      <c r="CK7" s="17416" t="s">
        <v>598</v>
      </c>
      <c r="CL7" s="17437" t="s">
        <v>598</v>
      </c>
      <c r="CM7" s="17458" t="s">
        <v>598</v>
      </c>
      <c r="CN7" s="17479" t="s">
        <v>598</v>
      </c>
      <c r="CO7" s="17500" t="s">
        <v>598</v>
      </c>
      <c r="CP7" s="17521" t="s">
        <v>598</v>
      </c>
      <c r="CQ7" s="17542" t="s">
        <v>598</v>
      </c>
      <c r="CR7" s="17563" t="s">
        <v>598</v>
      </c>
      <c r="CS7" s="17584" t="s">
        <v>598</v>
      </c>
      <c r="CT7" s="17605" t="s">
        <v>598</v>
      </c>
      <c r="CU7" s="17626" t="s">
        <v>598</v>
      </c>
      <c r="CV7" s="17647" t="s">
        <v>598</v>
      </c>
      <c r="CW7" s="17668" t="s">
        <v>598</v>
      </c>
      <c r="CX7" s="17689" t="s">
        <v>598</v>
      </c>
      <c r="CY7" s="17710" t="s">
        <v>598</v>
      </c>
      <c r="CZ7" s="17731" t="s">
        <v>598</v>
      </c>
      <c r="DA7" s="17752" t="s">
        <v>598</v>
      </c>
      <c r="DB7" s="17773" t="s">
        <v>598</v>
      </c>
      <c r="DC7" s="17794" t="s">
        <v>598</v>
      </c>
      <c r="DD7" s="17815" t="s">
        <v>598</v>
      </c>
      <c r="DE7" s="17836" t="s">
        <v>598</v>
      </c>
      <c r="DF7" s="17857" t="s">
        <v>598</v>
      </c>
      <c r="DG7" s="17878" t="s">
        <v>598</v>
      </c>
      <c r="DH7" s="17899" t="s">
        <v>598</v>
      </c>
      <c r="DI7" s="17920" t="s">
        <v>598</v>
      </c>
      <c r="DJ7" s="17941" t="s">
        <v>598</v>
      </c>
      <c r="DK7" s="17962" t="s">
        <v>598</v>
      </c>
      <c r="DL7" s="17983" t="s">
        <v>598</v>
      </c>
      <c r="DM7" s="18004" t="s">
        <v>598</v>
      </c>
      <c r="DN7" s="18025" t="s">
        <v>598</v>
      </c>
      <c r="DO7" s="18046" t="s">
        <v>598</v>
      </c>
      <c r="DP7" s="18067" t="s">
        <v>598</v>
      </c>
      <c r="DQ7" s="18088" t="s">
        <v>598</v>
      </c>
      <c r="DR7" s="18109" t="s">
        <v>598</v>
      </c>
      <c r="DS7" s="18130" t="s">
        <v>598</v>
      </c>
      <c r="DT7" s="18151" t="s">
        <v>598</v>
      </c>
      <c r="DU7" s="18172" t="s">
        <v>598</v>
      </c>
      <c r="DV7" s="18193" t="s">
        <v>598</v>
      </c>
      <c r="DW7" s="18214" t="s">
        <v>598</v>
      </c>
      <c r="DX7" s="18235" t="s">
        <v>598</v>
      </c>
      <c r="DY7" s="18256" t="s">
        <v>598</v>
      </c>
      <c r="DZ7" s="18277" t="s">
        <v>598</v>
      </c>
      <c r="EA7" s="18298" t="s">
        <v>598</v>
      </c>
      <c r="EB7" s="18319" t="s">
        <v>598</v>
      </c>
      <c r="EC7" s="18340" t="s">
        <v>598</v>
      </c>
      <c r="ED7" s="18361" t="s">
        <v>598</v>
      </c>
      <c r="EE7" s="18382" t="s">
        <v>598</v>
      </c>
      <c r="EF7" s="18403" t="s">
        <v>598</v>
      </c>
      <c r="EG7" s="18424" t="s">
        <v>598</v>
      </c>
      <c r="EH7" s="18445" t="s">
        <v>598</v>
      </c>
      <c r="EI7" s="18466" t="s">
        <v>598</v>
      </c>
      <c r="EJ7" s="18487" t="s">
        <v>598</v>
      </c>
      <c r="EK7" s="18508" t="s">
        <v>598</v>
      </c>
      <c r="EL7" s="18529" t="s">
        <v>598</v>
      </c>
      <c r="EM7" s="18550" t="s">
        <v>598</v>
      </c>
      <c r="EN7" s="18571" t="s">
        <v>598</v>
      </c>
      <c r="EO7" s="18592" t="s">
        <v>598</v>
      </c>
      <c r="EP7" s="18613" t="s">
        <v>598</v>
      </c>
      <c r="EQ7" s="18634" t="s">
        <v>598</v>
      </c>
      <c r="ER7" s="18655" t="s">
        <v>598</v>
      </c>
      <c r="ES7" s="18676" t="s">
        <v>598</v>
      </c>
      <c r="ET7" s="18697" t="s">
        <v>598</v>
      </c>
      <c r="EU7" s="18718" t="s">
        <v>598</v>
      </c>
      <c r="EV7" s="18739" t="s">
        <v>598</v>
      </c>
      <c r="EW7" s="18760" t="s">
        <v>598</v>
      </c>
      <c r="EX7" s="18781" t="s">
        <v>598</v>
      </c>
      <c r="EY7" s="18802" t="s">
        <v>598</v>
      </c>
      <c r="EZ7" s="18823" t="s">
        <v>598</v>
      </c>
      <c r="FA7" s="18844" t="s">
        <v>598</v>
      </c>
      <c r="FB7" s="18865" t="s">
        <v>598</v>
      </c>
      <c r="FC7" s="18886" t="s">
        <v>598</v>
      </c>
      <c r="FD7" s="18907" t="s">
        <v>598</v>
      </c>
      <c r="FE7" s="18928" t="s">
        <v>598</v>
      </c>
      <c r="FF7" s="18949" t="s">
        <v>598</v>
      </c>
      <c r="FG7" s="18970" t="s">
        <v>598</v>
      </c>
      <c r="FH7" s="18991" t="s">
        <v>598</v>
      </c>
      <c r="FI7" s="19012" t="s">
        <v>598</v>
      </c>
      <c r="FJ7" s="19033" t="s">
        <v>598</v>
      </c>
      <c r="FK7" s="19054" t="s">
        <v>598</v>
      </c>
      <c r="FL7" s="19075" t="s">
        <v>598</v>
      </c>
      <c r="FM7" s="19096" t="s">
        <v>598</v>
      </c>
      <c r="FN7" s="19117" t="s">
        <v>598</v>
      </c>
      <c r="FO7" s="19138" t="s">
        <v>598</v>
      </c>
      <c r="FP7" s="19159" t="s">
        <v>598</v>
      </c>
      <c r="FQ7" s="19180" t="s">
        <v>598</v>
      </c>
      <c r="FR7" s="19201" t="s">
        <v>598</v>
      </c>
      <c r="FS7" s="19222" t="s">
        <v>598</v>
      </c>
      <c r="FT7" s="19243" t="s">
        <v>598</v>
      </c>
      <c r="FU7" s="19264" t="s">
        <v>598</v>
      </c>
      <c r="FV7" s="19285" t="s">
        <v>598</v>
      </c>
      <c r="FW7" s="19306" t="s">
        <v>598</v>
      </c>
      <c r="FX7" s="19327" t="s">
        <v>598</v>
      </c>
      <c r="FY7" s="19348" t="s">
        <v>598</v>
      </c>
      <c r="FZ7" s="19369" t="s">
        <v>598</v>
      </c>
      <c r="GA7" s="19390" t="s">
        <v>598</v>
      </c>
      <c r="GB7" s="19411" t="s">
        <v>598</v>
      </c>
      <c r="GC7" s="19432" t="s">
        <v>598</v>
      </c>
      <c r="GD7" s="19453" t="s">
        <v>598</v>
      </c>
      <c r="GE7" s="19474" t="s">
        <v>598</v>
      </c>
      <c r="GF7" s="19495" t="s">
        <v>598</v>
      </c>
      <c r="GG7" s="19516" t="s">
        <v>598</v>
      </c>
      <c r="GH7" s="19537" t="s">
        <v>598</v>
      </c>
      <c r="GI7" s="19558" t="s">
        <v>598</v>
      </c>
      <c r="GJ7" s="19579" t="s">
        <v>598</v>
      </c>
      <c r="GK7" s="19600" t="s">
        <v>598</v>
      </c>
      <c r="GL7" s="19621" t="s">
        <v>598</v>
      </c>
      <c r="GM7" s="19642" t="s">
        <v>598</v>
      </c>
      <c r="GN7" s="19663" t="s">
        <v>598</v>
      </c>
      <c r="GO7" s="19684" t="s">
        <v>598</v>
      </c>
      <c r="GP7" s="19705" t="s">
        <v>598</v>
      </c>
      <c r="GQ7" s="19726" t="s">
        <v>598</v>
      </c>
      <c r="GR7" s="19747" t="s">
        <v>598</v>
      </c>
      <c r="GS7" s="19768" t="s">
        <v>598</v>
      </c>
      <c r="GT7" s="19789" t="s">
        <v>598</v>
      </c>
      <c r="GU7" s="19810" t="s">
        <v>598</v>
      </c>
      <c r="GV7" s="19831" t="s">
        <v>598</v>
      </c>
      <c r="GW7" s="19852" t="s">
        <v>598</v>
      </c>
      <c r="GX7" s="19873" t="s">
        <v>598</v>
      </c>
      <c r="GY7" s="19894" t="s">
        <v>598</v>
      </c>
      <c r="GZ7" s="19915" t="s">
        <v>598</v>
      </c>
      <c r="HA7" s="19936" t="s">
        <v>598</v>
      </c>
      <c r="HB7" s="19957" t="s">
        <v>598</v>
      </c>
      <c r="HC7" s="19978" t="s">
        <v>598</v>
      </c>
      <c r="HD7" s="19999" t="s">
        <v>598</v>
      </c>
      <c r="HE7" s="20020" t="s">
        <v>598</v>
      </c>
      <c r="HF7" s="20041" t="s">
        <v>598</v>
      </c>
      <c r="HG7" s="20062" t="s">
        <v>598</v>
      </c>
      <c r="HH7" s="20083" t="s">
        <v>598</v>
      </c>
      <c r="HI7" s="20104" t="s">
        <v>598</v>
      </c>
      <c r="HJ7" s="20125" t="s">
        <v>598</v>
      </c>
      <c r="HK7" s="20146" t="s">
        <v>598</v>
      </c>
      <c r="HL7" s="20167" t="s">
        <v>598</v>
      </c>
      <c r="HM7" s="20188" t="s">
        <v>598</v>
      </c>
      <c r="HN7" s="20209" t="s">
        <v>598</v>
      </c>
      <c r="HO7" s="20230" t="s">
        <v>598</v>
      </c>
      <c r="HP7" s="20251" t="s">
        <v>598</v>
      </c>
      <c r="HQ7" s="20272" t="s">
        <v>598</v>
      </c>
      <c r="HR7" s="20293" t="s">
        <v>598</v>
      </c>
      <c r="HS7" s="20314" t="s">
        <v>598</v>
      </c>
      <c r="HT7" s="20335" t="s">
        <v>598</v>
      </c>
      <c r="HU7" s="20356" t="s">
        <v>598</v>
      </c>
    </row>
    <row customFormat="1" r="8" s="81" spans="1:232">
      <c r="A8" s="76"/>
      <c r="B8" s="14023"/>
      <c r="C8" s="75" t="s">
        <v>11</v>
      </c>
      <c r="D8" s="111" t="s">
        <v>367</v>
      </c>
      <c r="E8" s="15653" t="s">
        <v>598</v>
      </c>
      <c r="F8" s="15674" t="s">
        <v>598</v>
      </c>
      <c r="G8" s="15695" t="s">
        <v>598</v>
      </c>
      <c r="H8" s="15716" t="s">
        <v>598</v>
      </c>
      <c r="I8" s="15737" t="s">
        <v>598</v>
      </c>
      <c r="J8" s="15758" t="s">
        <v>598</v>
      </c>
      <c r="K8" s="15779" t="s">
        <v>598</v>
      </c>
      <c r="L8" s="15800" t="s">
        <v>598</v>
      </c>
      <c r="M8" s="15821" t="s">
        <v>598</v>
      </c>
      <c r="N8" s="15842" t="s">
        <v>598</v>
      </c>
      <c r="O8" s="15863" t="s">
        <v>598</v>
      </c>
      <c r="P8" s="15884" t="s">
        <v>598</v>
      </c>
      <c r="Q8" s="15905" t="s">
        <v>598</v>
      </c>
      <c r="R8" s="15926" t="s">
        <v>598</v>
      </c>
      <c r="S8" s="15947" t="s">
        <v>598</v>
      </c>
      <c r="T8" s="15968" t="s">
        <v>598</v>
      </c>
      <c r="U8" s="15989" t="s">
        <v>598</v>
      </c>
      <c r="V8" s="16010" t="s">
        <v>598</v>
      </c>
      <c r="W8" s="16031" t="s">
        <v>598</v>
      </c>
      <c r="X8" s="16052" t="s">
        <v>598</v>
      </c>
      <c r="Y8" s="16073" t="s">
        <v>598</v>
      </c>
      <c r="Z8" s="16094" t="s">
        <v>598</v>
      </c>
      <c r="AA8" s="16115" t="s">
        <v>598</v>
      </c>
      <c r="AB8" s="16136" t="s">
        <v>598</v>
      </c>
      <c r="AC8" s="16157" t="s">
        <v>598</v>
      </c>
      <c r="AD8" s="16178" t="s">
        <v>598</v>
      </c>
      <c r="AE8" s="16199" t="s">
        <v>598</v>
      </c>
      <c r="AF8" s="16220" t="s">
        <v>598</v>
      </c>
      <c r="AG8" s="16241" t="s">
        <v>598</v>
      </c>
      <c r="AH8" s="16262" t="s">
        <v>598</v>
      </c>
      <c r="AI8" s="16283" t="s">
        <v>598</v>
      </c>
      <c r="AJ8" s="16304" t="s">
        <v>598</v>
      </c>
      <c r="AK8" s="16325" t="s">
        <v>598</v>
      </c>
      <c r="AL8" s="16346" t="s">
        <v>598</v>
      </c>
      <c r="AM8" s="16367" t="s">
        <v>598</v>
      </c>
      <c r="AN8" s="16388" t="s">
        <v>598</v>
      </c>
      <c r="AO8" s="16409" t="s">
        <v>598</v>
      </c>
      <c r="AP8" s="16430" t="s">
        <v>598</v>
      </c>
      <c r="AQ8" s="16451" t="s">
        <v>598</v>
      </c>
      <c r="AR8" s="16472" t="s">
        <v>598</v>
      </c>
      <c r="AS8" s="16493" t="s">
        <v>598</v>
      </c>
      <c r="AT8" s="16514" t="s">
        <v>598</v>
      </c>
      <c r="AU8" s="16535" t="s">
        <v>598</v>
      </c>
      <c r="AV8" s="16556" t="s">
        <v>598</v>
      </c>
      <c r="AW8" s="16577" t="s">
        <v>598</v>
      </c>
      <c r="AX8" s="16598" t="s">
        <v>598</v>
      </c>
      <c r="AY8" s="16619" t="s">
        <v>598</v>
      </c>
      <c r="AZ8" s="16640" t="s">
        <v>598</v>
      </c>
      <c r="BA8" s="16661" t="s">
        <v>598</v>
      </c>
      <c r="BB8" s="16682" t="s">
        <v>598</v>
      </c>
      <c r="BC8" s="16703" t="s">
        <v>598</v>
      </c>
      <c r="BD8" s="16724" t="s">
        <v>598</v>
      </c>
      <c r="BE8" s="16745" t="s">
        <v>598</v>
      </c>
      <c r="BF8" s="16766" t="s">
        <v>598</v>
      </c>
      <c r="BG8" s="16787" t="s">
        <v>598</v>
      </c>
      <c r="BH8" s="16808" t="s">
        <v>598</v>
      </c>
      <c r="BI8" s="16829" t="s">
        <v>598</v>
      </c>
      <c r="BJ8" s="16850" t="s">
        <v>598</v>
      </c>
      <c r="BK8" s="16871" t="s">
        <v>598</v>
      </c>
      <c r="BL8" s="16892" t="s">
        <v>598</v>
      </c>
      <c r="BM8" s="16913" t="s">
        <v>598</v>
      </c>
      <c r="BN8" s="16934" t="s">
        <v>598</v>
      </c>
      <c r="BO8" s="16955" t="s">
        <v>598</v>
      </c>
      <c r="BP8" s="16976" t="s">
        <v>598</v>
      </c>
      <c r="BQ8" s="16997" t="s">
        <v>598</v>
      </c>
      <c r="BR8" s="17018" t="s">
        <v>598</v>
      </c>
      <c r="BS8" s="17039" t="s">
        <v>598</v>
      </c>
      <c r="BT8" s="17060" t="s">
        <v>598</v>
      </c>
      <c r="BU8" s="17081" t="s">
        <v>598</v>
      </c>
      <c r="BV8" s="17102" t="s">
        <v>598</v>
      </c>
      <c r="BW8" s="17123" t="s">
        <v>598</v>
      </c>
      <c r="BX8" s="17144" t="s">
        <v>598</v>
      </c>
      <c r="BY8" s="17165" t="s">
        <v>598</v>
      </c>
      <c r="BZ8" s="17186" t="s">
        <v>598</v>
      </c>
      <c r="CA8" s="17207" t="s">
        <v>598</v>
      </c>
      <c r="CB8" s="17228" t="s">
        <v>598</v>
      </c>
      <c r="CC8" s="17249" t="s">
        <v>598</v>
      </c>
      <c r="CD8" s="17270" t="s">
        <v>598</v>
      </c>
      <c r="CE8" s="17291" t="s">
        <v>598</v>
      </c>
      <c r="CF8" s="17312" t="s">
        <v>598</v>
      </c>
      <c r="CG8" s="17333" t="s">
        <v>598</v>
      </c>
      <c r="CH8" s="17354" t="s">
        <v>598</v>
      </c>
      <c r="CI8" s="17375" t="s">
        <v>598</v>
      </c>
      <c r="CJ8" s="17396" t="s">
        <v>598</v>
      </c>
      <c r="CK8" s="17417" t="s">
        <v>598</v>
      </c>
      <c r="CL8" s="17438" t="s">
        <v>598</v>
      </c>
      <c r="CM8" s="17459" t="s">
        <v>598</v>
      </c>
      <c r="CN8" s="17480" t="s">
        <v>598</v>
      </c>
      <c r="CO8" s="17501" t="s">
        <v>598</v>
      </c>
      <c r="CP8" s="17522" t="s">
        <v>598</v>
      </c>
      <c r="CQ8" s="17543" t="s">
        <v>598</v>
      </c>
      <c r="CR8" s="17564" t="s">
        <v>598</v>
      </c>
      <c r="CS8" s="17585" t="s">
        <v>598</v>
      </c>
      <c r="CT8" s="17606" t="s">
        <v>598</v>
      </c>
      <c r="CU8" s="17627" t="s">
        <v>598</v>
      </c>
      <c r="CV8" s="17648" t="s">
        <v>598</v>
      </c>
      <c r="CW8" s="17669" t="s">
        <v>598</v>
      </c>
      <c r="CX8" s="17690" t="s">
        <v>598</v>
      </c>
      <c r="CY8" s="17711" t="s">
        <v>598</v>
      </c>
      <c r="CZ8" s="17732" t="s">
        <v>598</v>
      </c>
      <c r="DA8" s="17753" t="s">
        <v>598</v>
      </c>
      <c r="DB8" s="17774" t="s">
        <v>598</v>
      </c>
      <c r="DC8" s="17795" t="s">
        <v>598</v>
      </c>
      <c r="DD8" s="17816" t="s">
        <v>598</v>
      </c>
      <c r="DE8" s="17837" t="s">
        <v>598</v>
      </c>
      <c r="DF8" s="17858" t="s">
        <v>598</v>
      </c>
      <c r="DG8" s="17879" t="s">
        <v>598</v>
      </c>
      <c r="DH8" s="17900" t="s">
        <v>598</v>
      </c>
      <c r="DI8" s="17921" t="s">
        <v>598</v>
      </c>
      <c r="DJ8" s="17942" t="s">
        <v>598</v>
      </c>
      <c r="DK8" s="17963" t="s">
        <v>598</v>
      </c>
      <c r="DL8" s="17984" t="s">
        <v>598</v>
      </c>
      <c r="DM8" s="18005" t="s">
        <v>598</v>
      </c>
      <c r="DN8" s="18026" t="s">
        <v>598</v>
      </c>
      <c r="DO8" s="18047" t="s">
        <v>598</v>
      </c>
      <c r="DP8" s="18068" t="s">
        <v>598</v>
      </c>
      <c r="DQ8" s="18089" t="s">
        <v>598</v>
      </c>
      <c r="DR8" s="18110" t="s">
        <v>598</v>
      </c>
      <c r="DS8" s="18131" t="s">
        <v>598</v>
      </c>
      <c r="DT8" s="18152" t="s">
        <v>598</v>
      </c>
      <c r="DU8" s="18173" t="s">
        <v>598</v>
      </c>
      <c r="DV8" s="18194" t="s">
        <v>598</v>
      </c>
      <c r="DW8" s="18215" t="s">
        <v>598</v>
      </c>
      <c r="DX8" s="18236" t="s">
        <v>598</v>
      </c>
      <c r="DY8" s="18257" t="s">
        <v>598</v>
      </c>
      <c r="DZ8" s="18278" t="s">
        <v>598</v>
      </c>
      <c r="EA8" s="18299" t="s">
        <v>598</v>
      </c>
      <c r="EB8" s="18320" t="s">
        <v>598</v>
      </c>
      <c r="EC8" s="18341" t="s">
        <v>598</v>
      </c>
      <c r="ED8" s="18362" t="s">
        <v>598</v>
      </c>
      <c r="EE8" s="18383" t="s">
        <v>598</v>
      </c>
      <c r="EF8" s="18404" t="s">
        <v>598</v>
      </c>
      <c r="EG8" s="18425" t="s">
        <v>598</v>
      </c>
      <c r="EH8" s="18446" t="s">
        <v>598</v>
      </c>
      <c r="EI8" s="18467" t="s">
        <v>598</v>
      </c>
      <c r="EJ8" s="18488" t="s">
        <v>598</v>
      </c>
      <c r="EK8" s="18509" t="s">
        <v>598</v>
      </c>
      <c r="EL8" s="18530" t="s">
        <v>598</v>
      </c>
      <c r="EM8" s="18551" t="s">
        <v>598</v>
      </c>
      <c r="EN8" s="18572" t="s">
        <v>598</v>
      </c>
      <c r="EO8" s="18593" t="s">
        <v>598</v>
      </c>
      <c r="EP8" s="18614" t="s">
        <v>598</v>
      </c>
      <c r="EQ8" s="18635" t="s">
        <v>598</v>
      </c>
      <c r="ER8" s="18656" t="s">
        <v>598</v>
      </c>
      <c r="ES8" s="18677" t="s">
        <v>598</v>
      </c>
      <c r="ET8" s="18698" t="s">
        <v>598</v>
      </c>
      <c r="EU8" s="18719" t="s">
        <v>598</v>
      </c>
      <c r="EV8" s="18740" t="s">
        <v>598</v>
      </c>
      <c r="EW8" s="18761" t="s">
        <v>598</v>
      </c>
      <c r="EX8" s="18782" t="s">
        <v>598</v>
      </c>
      <c r="EY8" s="18803" t="s">
        <v>598</v>
      </c>
      <c r="EZ8" s="18824" t="s">
        <v>598</v>
      </c>
      <c r="FA8" s="18845" t="s">
        <v>598</v>
      </c>
      <c r="FB8" s="18866" t="s">
        <v>598</v>
      </c>
      <c r="FC8" s="18887" t="s">
        <v>598</v>
      </c>
      <c r="FD8" s="18908" t="s">
        <v>598</v>
      </c>
      <c r="FE8" s="18929" t="s">
        <v>598</v>
      </c>
      <c r="FF8" s="18950" t="s">
        <v>598</v>
      </c>
      <c r="FG8" s="18971" t="s">
        <v>598</v>
      </c>
      <c r="FH8" s="18992" t="s">
        <v>598</v>
      </c>
      <c r="FI8" s="19013" t="s">
        <v>598</v>
      </c>
      <c r="FJ8" s="19034" t="s">
        <v>598</v>
      </c>
      <c r="FK8" s="19055" t="s">
        <v>598</v>
      </c>
      <c r="FL8" s="19076" t="s">
        <v>598</v>
      </c>
      <c r="FM8" s="19097" t="s">
        <v>598</v>
      </c>
      <c r="FN8" s="19118" t="s">
        <v>598</v>
      </c>
      <c r="FO8" s="19139" t="s">
        <v>598</v>
      </c>
      <c r="FP8" s="19160" t="s">
        <v>598</v>
      </c>
      <c r="FQ8" s="19181" t="s">
        <v>598</v>
      </c>
      <c r="FR8" s="19202" t="s">
        <v>598</v>
      </c>
      <c r="FS8" s="19223" t="s">
        <v>598</v>
      </c>
      <c r="FT8" s="19244" t="s">
        <v>598</v>
      </c>
      <c r="FU8" s="19265" t="s">
        <v>598</v>
      </c>
      <c r="FV8" s="19286" t="s">
        <v>598</v>
      </c>
      <c r="FW8" s="19307" t="s">
        <v>598</v>
      </c>
      <c r="FX8" s="19328" t="s">
        <v>598</v>
      </c>
      <c r="FY8" s="19349" t="s">
        <v>598</v>
      </c>
      <c r="FZ8" s="19370" t="s">
        <v>598</v>
      </c>
      <c r="GA8" s="19391" t="s">
        <v>598</v>
      </c>
      <c r="GB8" s="19412" t="s">
        <v>598</v>
      </c>
      <c r="GC8" s="19433" t="s">
        <v>598</v>
      </c>
      <c r="GD8" s="19454" t="s">
        <v>598</v>
      </c>
      <c r="GE8" s="19475" t="s">
        <v>598</v>
      </c>
      <c r="GF8" s="19496" t="s">
        <v>598</v>
      </c>
      <c r="GG8" s="19517" t="s">
        <v>598</v>
      </c>
      <c r="GH8" s="19538" t="s">
        <v>598</v>
      </c>
      <c r="GI8" s="19559" t="s">
        <v>598</v>
      </c>
      <c r="GJ8" s="19580" t="s">
        <v>598</v>
      </c>
      <c r="GK8" s="19601" t="s">
        <v>598</v>
      </c>
      <c r="GL8" s="19622" t="s">
        <v>598</v>
      </c>
      <c r="GM8" s="19643" t="s">
        <v>598</v>
      </c>
      <c r="GN8" s="19664" t="s">
        <v>598</v>
      </c>
      <c r="GO8" s="19685" t="s">
        <v>598</v>
      </c>
      <c r="GP8" s="19706" t="s">
        <v>598</v>
      </c>
      <c r="GQ8" s="19727" t="s">
        <v>598</v>
      </c>
      <c r="GR8" s="19748" t="s">
        <v>598</v>
      </c>
      <c r="GS8" s="19769" t="s">
        <v>598</v>
      </c>
      <c r="GT8" s="19790" t="s">
        <v>598</v>
      </c>
      <c r="GU8" s="19811" t="s">
        <v>598</v>
      </c>
      <c r="GV8" s="19832" t="s">
        <v>598</v>
      </c>
      <c r="GW8" s="19853" t="s">
        <v>598</v>
      </c>
      <c r="GX8" s="19874" t="s">
        <v>598</v>
      </c>
      <c r="GY8" s="19895" t="s">
        <v>598</v>
      </c>
      <c r="GZ8" s="19916" t="s">
        <v>598</v>
      </c>
      <c r="HA8" s="19937" t="s">
        <v>598</v>
      </c>
      <c r="HB8" s="19958" t="s">
        <v>598</v>
      </c>
      <c r="HC8" s="19979" t="s">
        <v>598</v>
      </c>
      <c r="HD8" s="20000" t="s">
        <v>598</v>
      </c>
      <c r="HE8" s="20021" t="s">
        <v>598</v>
      </c>
      <c r="HF8" s="20042" t="s">
        <v>598</v>
      </c>
      <c r="HG8" s="20063" t="s">
        <v>598</v>
      </c>
      <c r="HH8" s="20084" t="s">
        <v>598</v>
      </c>
      <c r="HI8" s="20105" t="s">
        <v>598</v>
      </c>
      <c r="HJ8" s="20126" t="s">
        <v>598</v>
      </c>
      <c r="HK8" s="20147" t="s">
        <v>598</v>
      </c>
      <c r="HL8" s="20168" t="s">
        <v>598</v>
      </c>
      <c r="HM8" s="20189" t="s">
        <v>598</v>
      </c>
      <c r="HN8" s="20210" t="s">
        <v>598</v>
      </c>
      <c r="HO8" s="20231" t="s">
        <v>598</v>
      </c>
      <c r="HP8" s="20252" t="s">
        <v>598</v>
      </c>
      <c r="HQ8" s="20273" t="s">
        <v>598</v>
      </c>
      <c r="HR8" s="20294" t="s">
        <v>598</v>
      </c>
      <c r="HS8" s="20315" t="s">
        <v>598</v>
      </c>
      <c r="HT8" s="20336" t="s">
        <v>598</v>
      </c>
      <c r="HU8" s="20357" t="s">
        <v>598</v>
      </c>
      <c r="HV8" s="84"/>
      <c r="HW8" s="84"/>
      <c r="HX8" s="84"/>
    </row>
    <row customHeight="1" ht="15.75" r="9" spans="1:232">
      <c r="A9" s="16"/>
      <c r="B9" s="79"/>
      <c r="C9" s="80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</row>
    <row customHeight="1" ht="15.75" r="10" spans="1:232">
      <c r="A10" s="16"/>
      <c r="B10" s="14030" t="s">
        <v>311</v>
      </c>
      <c r="C10" s="20688" t="s">
        <v>291</v>
      </c>
      <c r="D10" s="117" t="s">
        <v>309</v>
      </c>
      <c r="E10" s="20766" t="s">
        <v>388</v>
      </c>
      <c r="F10" s="20767" t="s">
        <v>388</v>
      </c>
      <c r="G10" s="20768" t="s">
        <v>389</v>
      </c>
      <c r="H10" s="20769" t="s">
        <v>388</v>
      </c>
      <c r="I10" s="20770" t="s">
        <v>388</v>
      </c>
      <c r="J10" s="20771" t="s">
        <v>389</v>
      </c>
      <c r="K10" s="20772" t="s">
        <v>388</v>
      </c>
      <c r="L10" s="20773" t="s">
        <v>388</v>
      </c>
      <c r="M10" s="20774" t="s">
        <v>389</v>
      </c>
      <c r="N10" s="20775" t="s">
        <v>390</v>
      </c>
      <c r="O10" s="20776" t="s">
        <v>390</v>
      </c>
      <c r="P10" s="20777" t="s">
        <v>389</v>
      </c>
      <c r="Q10" s="20778" t="s">
        <v>392</v>
      </c>
      <c r="R10" s="20779" t="s">
        <v>392</v>
      </c>
      <c r="S10" s="20780" t="s">
        <v>393</v>
      </c>
      <c r="T10" s="20781" t="s">
        <v>388</v>
      </c>
      <c r="U10" s="20782" t="s">
        <v>388</v>
      </c>
      <c r="V10" s="20783" t="s">
        <v>389</v>
      </c>
      <c r="W10" s="20784" t="s">
        <v>388</v>
      </c>
      <c r="X10" s="20785" t="s">
        <v>388</v>
      </c>
      <c r="Y10" s="20786" t="s">
        <v>389</v>
      </c>
      <c r="Z10" s="20787" t="s">
        <v>388</v>
      </c>
      <c r="AA10" s="20788" t="s">
        <v>388</v>
      </c>
      <c r="AB10" s="20789" t="s">
        <v>389</v>
      </c>
      <c r="AC10" s="20790" t="s">
        <v>390</v>
      </c>
      <c r="AD10" s="20791" t="s">
        <v>390</v>
      </c>
      <c r="AE10" s="20792" t="s">
        <v>389</v>
      </c>
      <c r="AF10" s="20793" t="s">
        <v>392</v>
      </c>
      <c r="AG10" s="20794" t="s">
        <v>392</v>
      </c>
      <c r="AH10" s="20795" t="s">
        <v>393</v>
      </c>
      <c r="AI10" s="20796" t="s">
        <v>388</v>
      </c>
      <c r="AJ10" s="20797" t="s">
        <v>388</v>
      </c>
      <c r="AK10" s="20798" t="s">
        <v>389</v>
      </c>
      <c r="AL10" s="20799" t="s">
        <v>388</v>
      </c>
      <c r="AM10" s="20800" t="s">
        <v>388</v>
      </c>
      <c r="AN10" s="20801" t="s">
        <v>389</v>
      </c>
      <c r="AO10" s="20802" t="s">
        <v>388</v>
      </c>
      <c r="AP10" s="20803" t="s">
        <v>388</v>
      </c>
      <c r="AQ10" s="20804" t="s">
        <v>389</v>
      </c>
      <c r="AR10" s="20805" t="s">
        <v>390</v>
      </c>
      <c r="AS10" s="20806" t="s">
        <v>390</v>
      </c>
      <c r="AT10" s="20807" t="s">
        <v>389</v>
      </c>
      <c r="AU10" s="20808" t="s">
        <v>392</v>
      </c>
      <c r="AV10" s="20809" t="s">
        <v>392</v>
      </c>
      <c r="AW10" s="20810" t="s">
        <v>393</v>
      </c>
      <c r="AX10" s="20811" t="s">
        <v>388</v>
      </c>
      <c r="AY10" s="20812" t="s">
        <v>388</v>
      </c>
      <c r="AZ10" s="20813" t="s">
        <v>389</v>
      </c>
      <c r="BA10" s="20814" t="s">
        <v>388</v>
      </c>
      <c r="BB10" s="20815" t="s">
        <v>388</v>
      </c>
      <c r="BC10" s="20816" t="s">
        <v>389</v>
      </c>
      <c r="BD10" s="20817" t="s">
        <v>388</v>
      </c>
      <c r="BE10" s="20818" t="s">
        <v>388</v>
      </c>
      <c r="BF10" s="20819" t="s">
        <v>389</v>
      </c>
      <c r="BG10" s="20820" t="s">
        <v>390</v>
      </c>
      <c r="BH10" s="20821" t="s">
        <v>390</v>
      </c>
      <c r="BI10" s="20822" t="s">
        <v>389</v>
      </c>
      <c r="BJ10" s="20823" t="s">
        <v>392</v>
      </c>
      <c r="BK10" s="20824" t="s">
        <v>392</v>
      </c>
      <c r="BL10" s="20825" t="s">
        <v>393</v>
      </c>
      <c r="BM10" s="20826" t="s">
        <v>388</v>
      </c>
      <c r="BN10" s="20827" t="s">
        <v>388</v>
      </c>
      <c r="BO10" s="20828" t="s">
        <v>389</v>
      </c>
      <c r="BP10" s="20829" t="s">
        <v>388</v>
      </c>
      <c r="BQ10" s="20830" t="s">
        <v>388</v>
      </c>
      <c r="BR10" s="20831" t="s">
        <v>389</v>
      </c>
      <c r="BS10" s="20832" t="s">
        <v>388</v>
      </c>
      <c r="BT10" s="20833" t="s">
        <v>388</v>
      </c>
      <c r="BU10" s="20834" t="s">
        <v>389</v>
      </c>
      <c r="BV10" s="20835" t="s">
        <v>390</v>
      </c>
      <c r="BW10" s="20836" t="s">
        <v>390</v>
      </c>
      <c r="BX10" s="20837" t="s">
        <v>389</v>
      </c>
      <c r="BY10" s="20838" t="s">
        <v>392</v>
      </c>
      <c r="BZ10" s="20839" t="s">
        <v>392</v>
      </c>
      <c r="CA10" s="20840" t="s">
        <v>393</v>
      </c>
      <c r="CB10" s="20841" t="s">
        <v>388</v>
      </c>
      <c r="CC10" s="20842" t="s">
        <v>388</v>
      </c>
      <c r="CD10" s="20843" t="s">
        <v>389</v>
      </c>
      <c r="CE10" s="20844" t="s">
        <v>388</v>
      </c>
      <c r="CF10" s="20845" t="s">
        <v>388</v>
      </c>
      <c r="CG10" s="20846" t="s">
        <v>389</v>
      </c>
      <c r="CH10" s="20847" t="s">
        <v>388</v>
      </c>
      <c r="CI10" s="20848" t="s">
        <v>388</v>
      </c>
      <c r="CJ10" s="20849" t="s">
        <v>389</v>
      </c>
      <c r="CK10" s="20850" t="s">
        <v>390</v>
      </c>
      <c r="CL10" s="20851" t="s">
        <v>390</v>
      </c>
      <c r="CM10" s="20852" t="s">
        <v>389</v>
      </c>
      <c r="CN10" s="20853" t="s">
        <v>392</v>
      </c>
      <c r="CO10" s="20854" t="s">
        <v>392</v>
      </c>
      <c r="CP10" s="20855" t="s">
        <v>393</v>
      </c>
      <c r="CQ10" s="20856" t="s">
        <v>388</v>
      </c>
      <c r="CR10" s="20857" t="s">
        <v>388</v>
      </c>
      <c r="CS10" s="20858" t="s">
        <v>389</v>
      </c>
      <c r="CT10" s="20859" t="s">
        <v>388</v>
      </c>
      <c r="CU10" s="20860" t="s">
        <v>388</v>
      </c>
      <c r="CV10" s="20861" t="s">
        <v>389</v>
      </c>
      <c r="CW10" s="20862" t="s">
        <v>388</v>
      </c>
      <c r="CX10" s="20863" t="s">
        <v>388</v>
      </c>
      <c r="CY10" s="20864" t="s">
        <v>389</v>
      </c>
      <c r="CZ10" s="20865" t="s">
        <v>390</v>
      </c>
      <c r="DA10" s="20866" t="s">
        <v>390</v>
      </c>
      <c r="DB10" s="20867" t="s">
        <v>389</v>
      </c>
      <c r="DC10" s="20868" t="s">
        <v>392</v>
      </c>
      <c r="DD10" s="20869" t="s">
        <v>392</v>
      </c>
      <c r="DE10" s="20870" t="s">
        <v>393</v>
      </c>
      <c r="DF10" s="20871" t="s">
        <v>388</v>
      </c>
      <c r="DG10" s="20872" t="s">
        <v>388</v>
      </c>
      <c r="DH10" s="20873" t="s">
        <v>389</v>
      </c>
      <c r="DI10" s="20874" t="s">
        <v>388</v>
      </c>
      <c r="DJ10" s="20875" t="s">
        <v>388</v>
      </c>
      <c r="DK10" s="20876" t="s">
        <v>389</v>
      </c>
      <c r="DL10" s="20877" t="s">
        <v>388</v>
      </c>
      <c r="DM10" s="20878" t="s">
        <v>388</v>
      </c>
      <c r="DN10" s="20879" t="s">
        <v>389</v>
      </c>
      <c r="DO10" s="20880" t="s">
        <v>390</v>
      </c>
      <c r="DP10" s="20881" t="s">
        <v>390</v>
      </c>
      <c r="DQ10" s="20882" t="s">
        <v>389</v>
      </c>
      <c r="DR10" s="20883" t="s">
        <v>392</v>
      </c>
      <c r="DS10" s="20884" t="s">
        <v>392</v>
      </c>
      <c r="DT10" s="20885" t="s">
        <v>393</v>
      </c>
      <c r="DU10" s="20886" t="s">
        <v>388</v>
      </c>
      <c r="DV10" s="20887" t="s">
        <v>388</v>
      </c>
      <c r="DW10" s="20888" t="s">
        <v>389</v>
      </c>
      <c r="DX10" s="20889" t="s">
        <v>388</v>
      </c>
      <c r="DY10" s="20890" t="s">
        <v>388</v>
      </c>
      <c r="DZ10" s="20891" t="s">
        <v>389</v>
      </c>
      <c r="EA10" s="20892" t="s">
        <v>388</v>
      </c>
      <c r="EB10" s="20893" t="s">
        <v>388</v>
      </c>
      <c r="EC10" s="20894" t="s">
        <v>389</v>
      </c>
      <c r="ED10" s="20895" t="s">
        <v>390</v>
      </c>
      <c r="EE10" s="20896" t="s">
        <v>390</v>
      </c>
      <c r="EF10" s="20897" t="s">
        <v>389</v>
      </c>
      <c r="EG10" s="20898" t="s">
        <v>392</v>
      </c>
      <c r="EH10" s="20899" t="s">
        <v>392</v>
      </c>
      <c r="EI10" s="20900" t="s">
        <v>393</v>
      </c>
      <c r="EJ10" s="20901" t="s">
        <v>388</v>
      </c>
      <c r="EK10" s="20902" t="s">
        <v>388</v>
      </c>
      <c r="EL10" s="20903" t="s">
        <v>389</v>
      </c>
      <c r="EM10" s="20904" t="s">
        <v>388</v>
      </c>
      <c r="EN10" s="20905" t="s">
        <v>388</v>
      </c>
      <c r="EO10" s="20906" t="s">
        <v>389</v>
      </c>
      <c r="EP10" s="20907" t="s">
        <v>388</v>
      </c>
      <c r="EQ10" s="20908" t="s">
        <v>388</v>
      </c>
      <c r="ER10" s="20909" t="s">
        <v>389</v>
      </c>
      <c r="ES10" s="20910" t="s">
        <v>390</v>
      </c>
      <c r="ET10" s="20911" t="s">
        <v>390</v>
      </c>
      <c r="EU10" s="20912" t="s">
        <v>389</v>
      </c>
      <c r="EV10" s="20913" t="s">
        <v>392</v>
      </c>
      <c r="EW10" s="20914" t="s">
        <v>392</v>
      </c>
      <c r="EX10" s="20915" t="s">
        <v>393</v>
      </c>
      <c r="EY10" s="20916" t="s">
        <v>388</v>
      </c>
      <c r="EZ10" s="20917" t="s">
        <v>388</v>
      </c>
      <c r="FA10" s="20918" t="s">
        <v>389</v>
      </c>
      <c r="FB10" s="20919" t="s">
        <v>388</v>
      </c>
      <c r="FC10" s="20920" t="s">
        <v>388</v>
      </c>
      <c r="FD10" s="20921" t="s">
        <v>389</v>
      </c>
      <c r="FE10" s="20922" t="s">
        <v>388</v>
      </c>
      <c r="FF10" s="20923" t="s">
        <v>388</v>
      </c>
      <c r="FG10" s="20924" t="s">
        <v>389</v>
      </c>
      <c r="FH10" s="20925" t="s">
        <v>390</v>
      </c>
      <c r="FI10" s="20926" t="s">
        <v>390</v>
      </c>
      <c r="FJ10" s="20927" t="s">
        <v>389</v>
      </c>
      <c r="FK10" s="20928" t="s">
        <v>392</v>
      </c>
      <c r="FL10" s="20929" t="s">
        <v>392</v>
      </c>
      <c r="FM10" s="20930" t="s">
        <v>393</v>
      </c>
      <c r="FN10" s="20931" t="s">
        <v>388</v>
      </c>
      <c r="FO10" s="20932" t="s">
        <v>388</v>
      </c>
      <c r="FP10" s="20933" t="s">
        <v>389</v>
      </c>
      <c r="FQ10" s="20934" t="s">
        <v>388</v>
      </c>
      <c r="FR10" s="20935" t="s">
        <v>388</v>
      </c>
      <c r="FS10" s="20936" t="s">
        <v>389</v>
      </c>
      <c r="FT10" s="20937" t="s">
        <v>388</v>
      </c>
      <c r="FU10" s="20938" t="s">
        <v>388</v>
      </c>
      <c r="FV10" s="20939" t="s">
        <v>389</v>
      </c>
      <c r="FW10" s="20940" t="s">
        <v>390</v>
      </c>
      <c r="FX10" s="20941" t="s">
        <v>390</v>
      </c>
      <c r="FY10" s="20942" t="s">
        <v>389</v>
      </c>
      <c r="FZ10" s="20943" t="s">
        <v>392</v>
      </c>
      <c r="GA10" s="20944" t="s">
        <v>392</v>
      </c>
      <c r="GB10" s="20945" t="s">
        <v>393</v>
      </c>
      <c r="GC10" s="20946" t="s">
        <v>388</v>
      </c>
      <c r="GD10" s="20947" t="s">
        <v>388</v>
      </c>
      <c r="GE10" s="20948" t="s">
        <v>389</v>
      </c>
      <c r="GF10" s="20949" t="s">
        <v>388</v>
      </c>
      <c r="GG10" s="20950" t="s">
        <v>388</v>
      </c>
      <c r="GH10" s="20951" t="s">
        <v>389</v>
      </c>
      <c r="GI10" s="20952" t="s">
        <v>388</v>
      </c>
      <c r="GJ10" s="20953" t="s">
        <v>388</v>
      </c>
      <c r="GK10" s="20954" t="s">
        <v>389</v>
      </c>
      <c r="GL10" s="20955" t="s">
        <v>390</v>
      </c>
      <c r="GM10" s="20956" t="s">
        <v>390</v>
      </c>
      <c r="GN10" s="20957" t="s">
        <v>389</v>
      </c>
      <c r="GO10" s="20958" t="s">
        <v>392</v>
      </c>
      <c r="GP10" s="20959" t="s">
        <v>392</v>
      </c>
      <c r="GQ10" s="20960" t="s">
        <v>393</v>
      </c>
      <c r="GR10" s="20961" t="s">
        <v>388</v>
      </c>
      <c r="GS10" s="20962" t="s">
        <v>388</v>
      </c>
      <c r="GT10" s="20963" t="s">
        <v>389</v>
      </c>
      <c r="GU10" s="20964" t="s">
        <v>388</v>
      </c>
      <c r="GV10" s="20965" t="s">
        <v>388</v>
      </c>
      <c r="GW10" s="20966" t="s">
        <v>389</v>
      </c>
      <c r="GX10" s="20967" t="s">
        <v>388</v>
      </c>
      <c r="GY10" s="20968" t="s">
        <v>388</v>
      </c>
      <c r="GZ10" s="20969" t="s">
        <v>389</v>
      </c>
      <c r="HA10" s="20970" t="s">
        <v>390</v>
      </c>
      <c r="HB10" s="20971" t="s">
        <v>390</v>
      </c>
      <c r="HC10" s="20972" t="s">
        <v>389</v>
      </c>
      <c r="HD10" s="20973" t="s">
        <v>392</v>
      </c>
      <c r="HE10" s="20974" t="s">
        <v>392</v>
      </c>
      <c r="HF10" s="20975" t="s">
        <v>393</v>
      </c>
      <c r="HG10" s="20976" t="s">
        <v>388</v>
      </c>
      <c r="HH10" s="20977" t="s">
        <v>388</v>
      </c>
      <c r="HI10" s="20978" t="s">
        <v>389</v>
      </c>
      <c r="HJ10" s="20979" t="s">
        <v>388</v>
      </c>
      <c r="HK10" s="20980" t="s">
        <v>388</v>
      </c>
      <c r="HL10" s="20981" t="s">
        <v>389</v>
      </c>
      <c r="HM10" s="20982" t="s">
        <v>388</v>
      </c>
      <c r="HN10" s="20983" t="s">
        <v>388</v>
      </c>
      <c r="HO10" s="20984" t="s">
        <v>389</v>
      </c>
      <c r="HP10" s="20985" t="s">
        <v>390</v>
      </c>
      <c r="HQ10" s="20986" t="s">
        <v>390</v>
      </c>
      <c r="HR10" s="20987" t="s">
        <v>389</v>
      </c>
      <c r="HS10" s="20988" t="s">
        <v>392</v>
      </c>
      <c r="HT10" s="20989" t="s">
        <v>392</v>
      </c>
      <c r="HU10" s="20990" t="s">
        <v>393</v>
      </c>
    </row>
    <row customHeight="1" ht="15.75" r="11" spans="1:232">
      <c r="A11" s="16"/>
      <c r="B11" s="14031"/>
      <c r="C11" s="41" t="s">
        <v>291</v>
      </c>
      <c r="D11" s="123" t="s">
        <v>310</v>
      </c>
      <c r="E11" s="21068" t="s">
        <v>388</v>
      </c>
      <c r="F11" s="21069" t="s">
        <v>388</v>
      </c>
      <c r="G11" s="21070" t="s">
        <v>389</v>
      </c>
      <c r="H11" s="21071" t="s">
        <v>388</v>
      </c>
      <c r="I11" s="21072" t="s">
        <v>388</v>
      </c>
      <c r="J11" s="21073" t="s">
        <v>389</v>
      </c>
      <c r="K11" s="21074" t="s">
        <v>388</v>
      </c>
      <c r="L11" s="21075" t="s">
        <v>388</v>
      </c>
      <c r="M11" s="21076" t="s">
        <v>389</v>
      </c>
      <c r="N11" s="21077" t="s">
        <v>390</v>
      </c>
      <c r="O11" s="21078" t="s">
        <v>390</v>
      </c>
      <c r="P11" s="21079" t="s">
        <v>389</v>
      </c>
      <c r="Q11" s="21080" t="s">
        <v>392</v>
      </c>
      <c r="R11" s="21081" t="s">
        <v>392</v>
      </c>
      <c r="S11" s="21082" t="s">
        <v>393</v>
      </c>
      <c r="T11" s="21083" t="s">
        <v>388</v>
      </c>
      <c r="U11" s="21084" t="s">
        <v>388</v>
      </c>
      <c r="V11" s="21085" t="s">
        <v>389</v>
      </c>
      <c r="W11" s="21086" t="s">
        <v>388</v>
      </c>
      <c r="X11" s="21087" t="s">
        <v>388</v>
      </c>
      <c r="Y11" s="21088" t="s">
        <v>389</v>
      </c>
      <c r="Z11" s="21089" t="s">
        <v>388</v>
      </c>
      <c r="AA11" s="21090" t="s">
        <v>388</v>
      </c>
      <c r="AB11" s="21091" t="s">
        <v>389</v>
      </c>
      <c r="AC11" s="21092" t="s">
        <v>390</v>
      </c>
      <c r="AD11" s="21093" t="s">
        <v>390</v>
      </c>
      <c r="AE11" s="21094" t="s">
        <v>389</v>
      </c>
      <c r="AF11" s="21095" t="s">
        <v>392</v>
      </c>
      <c r="AG11" s="21096" t="s">
        <v>392</v>
      </c>
      <c r="AH11" s="21097" t="s">
        <v>393</v>
      </c>
      <c r="AI11" s="21098" t="s">
        <v>388</v>
      </c>
      <c r="AJ11" s="21099" t="s">
        <v>388</v>
      </c>
      <c r="AK11" s="21100" t="s">
        <v>389</v>
      </c>
      <c r="AL11" s="21101" t="s">
        <v>388</v>
      </c>
      <c r="AM11" s="21102" t="s">
        <v>388</v>
      </c>
      <c r="AN11" s="21103" t="s">
        <v>389</v>
      </c>
      <c r="AO11" s="21104" t="s">
        <v>388</v>
      </c>
      <c r="AP11" s="21105" t="s">
        <v>388</v>
      </c>
      <c r="AQ11" s="21106" t="s">
        <v>389</v>
      </c>
      <c r="AR11" s="21107" t="s">
        <v>390</v>
      </c>
      <c r="AS11" s="21108" t="s">
        <v>390</v>
      </c>
      <c r="AT11" s="21109" t="s">
        <v>389</v>
      </c>
      <c r="AU11" s="21110" t="s">
        <v>392</v>
      </c>
      <c r="AV11" s="21111" t="s">
        <v>392</v>
      </c>
      <c r="AW11" s="21112" t="s">
        <v>393</v>
      </c>
      <c r="AX11" s="21113" t="s">
        <v>388</v>
      </c>
      <c r="AY11" s="21114" t="s">
        <v>388</v>
      </c>
      <c r="AZ11" s="21115" t="s">
        <v>389</v>
      </c>
      <c r="BA11" s="21116" t="s">
        <v>388</v>
      </c>
      <c r="BB11" s="21117" t="s">
        <v>388</v>
      </c>
      <c r="BC11" s="21118" t="s">
        <v>389</v>
      </c>
      <c r="BD11" s="21119" t="s">
        <v>388</v>
      </c>
      <c r="BE11" s="21120" t="s">
        <v>388</v>
      </c>
      <c r="BF11" s="21121" t="s">
        <v>389</v>
      </c>
      <c r="BG11" s="21122" t="s">
        <v>390</v>
      </c>
      <c r="BH11" s="21123" t="s">
        <v>390</v>
      </c>
      <c r="BI11" s="21124" t="s">
        <v>389</v>
      </c>
      <c r="BJ11" s="21125" t="s">
        <v>392</v>
      </c>
      <c r="BK11" s="21126" t="s">
        <v>392</v>
      </c>
      <c r="BL11" s="21127" t="s">
        <v>393</v>
      </c>
      <c r="BM11" s="21128" t="s">
        <v>388</v>
      </c>
      <c r="BN11" s="21129" t="s">
        <v>388</v>
      </c>
      <c r="BO11" s="21130" t="s">
        <v>389</v>
      </c>
      <c r="BP11" s="21131" t="s">
        <v>388</v>
      </c>
      <c r="BQ11" s="21132" t="s">
        <v>388</v>
      </c>
      <c r="BR11" s="21133" t="s">
        <v>389</v>
      </c>
      <c r="BS11" s="21134" t="s">
        <v>388</v>
      </c>
      <c r="BT11" s="21135" t="s">
        <v>388</v>
      </c>
      <c r="BU11" s="21136" t="s">
        <v>389</v>
      </c>
      <c r="BV11" s="21137" t="s">
        <v>390</v>
      </c>
      <c r="BW11" s="21138" t="s">
        <v>390</v>
      </c>
      <c r="BX11" s="21139" t="s">
        <v>389</v>
      </c>
      <c r="BY11" s="21140" t="s">
        <v>392</v>
      </c>
      <c r="BZ11" s="21141" t="s">
        <v>392</v>
      </c>
      <c r="CA11" s="21142" t="s">
        <v>393</v>
      </c>
      <c r="CB11" s="21143" t="s">
        <v>388</v>
      </c>
      <c r="CC11" s="21144" t="s">
        <v>388</v>
      </c>
      <c r="CD11" s="21145" t="s">
        <v>389</v>
      </c>
      <c r="CE11" s="21146" t="s">
        <v>388</v>
      </c>
      <c r="CF11" s="21147" t="s">
        <v>388</v>
      </c>
      <c r="CG11" s="21148" t="s">
        <v>389</v>
      </c>
      <c r="CH11" s="21149" t="s">
        <v>388</v>
      </c>
      <c r="CI11" s="21150" t="s">
        <v>388</v>
      </c>
      <c r="CJ11" s="21151" t="s">
        <v>389</v>
      </c>
      <c r="CK11" s="21152" t="s">
        <v>390</v>
      </c>
      <c r="CL11" s="21153" t="s">
        <v>390</v>
      </c>
      <c r="CM11" s="21154" t="s">
        <v>389</v>
      </c>
      <c r="CN11" s="21155" t="s">
        <v>392</v>
      </c>
      <c r="CO11" s="21156" t="s">
        <v>392</v>
      </c>
      <c r="CP11" s="21157" t="s">
        <v>393</v>
      </c>
      <c r="CQ11" s="21158" t="s">
        <v>388</v>
      </c>
      <c r="CR11" s="21159" t="s">
        <v>388</v>
      </c>
      <c r="CS11" s="21160" t="s">
        <v>389</v>
      </c>
      <c r="CT11" s="21161" t="s">
        <v>388</v>
      </c>
      <c r="CU11" s="21162" t="s">
        <v>388</v>
      </c>
      <c r="CV11" s="21163" t="s">
        <v>389</v>
      </c>
      <c r="CW11" s="21164" t="s">
        <v>388</v>
      </c>
      <c r="CX11" s="21165" t="s">
        <v>388</v>
      </c>
      <c r="CY11" s="21166" t="s">
        <v>389</v>
      </c>
      <c r="CZ11" s="21167" t="s">
        <v>390</v>
      </c>
      <c r="DA11" s="21168" t="s">
        <v>390</v>
      </c>
      <c r="DB11" s="21169" t="s">
        <v>389</v>
      </c>
      <c r="DC11" s="21170" t="s">
        <v>392</v>
      </c>
      <c r="DD11" s="21171" t="s">
        <v>392</v>
      </c>
      <c r="DE11" s="21172" t="s">
        <v>393</v>
      </c>
      <c r="DF11" s="21173" t="s">
        <v>388</v>
      </c>
      <c r="DG11" s="21174" t="s">
        <v>388</v>
      </c>
      <c r="DH11" s="21175" t="s">
        <v>389</v>
      </c>
      <c r="DI11" s="21176" t="s">
        <v>388</v>
      </c>
      <c r="DJ11" s="21177" t="s">
        <v>388</v>
      </c>
      <c r="DK11" s="21178" t="s">
        <v>389</v>
      </c>
      <c r="DL11" s="21179" t="s">
        <v>388</v>
      </c>
      <c r="DM11" s="21180" t="s">
        <v>388</v>
      </c>
      <c r="DN11" s="21181" t="s">
        <v>389</v>
      </c>
      <c r="DO11" s="21182" t="s">
        <v>390</v>
      </c>
      <c r="DP11" s="21183" t="s">
        <v>390</v>
      </c>
      <c r="DQ11" s="21184" t="s">
        <v>389</v>
      </c>
      <c r="DR11" s="21185" t="s">
        <v>392</v>
      </c>
      <c r="DS11" s="21186" t="s">
        <v>392</v>
      </c>
      <c r="DT11" s="21187" t="s">
        <v>393</v>
      </c>
      <c r="DU11" s="21188" t="s">
        <v>388</v>
      </c>
      <c r="DV11" s="21189" t="s">
        <v>388</v>
      </c>
      <c r="DW11" s="21190" t="s">
        <v>389</v>
      </c>
      <c r="DX11" s="21191" t="s">
        <v>388</v>
      </c>
      <c r="DY11" s="21192" t="s">
        <v>388</v>
      </c>
      <c r="DZ11" s="21193" t="s">
        <v>389</v>
      </c>
      <c r="EA11" s="21194" t="s">
        <v>388</v>
      </c>
      <c r="EB11" s="21195" t="s">
        <v>388</v>
      </c>
      <c r="EC11" s="21196" t="s">
        <v>389</v>
      </c>
      <c r="ED11" s="21197" t="s">
        <v>390</v>
      </c>
      <c r="EE11" s="21198" t="s">
        <v>390</v>
      </c>
      <c r="EF11" s="21199" t="s">
        <v>389</v>
      </c>
      <c r="EG11" s="21200" t="s">
        <v>392</v>
      </c>
      <c r="EH11" s="21201" t="s">
        <v>392</v>
      </c>
      <c r="EI11" s="21202" t="s">
        <v>393</v>
      </c>
      <c r="EJ11" s="21203" t="s">
        <v>388</v>
      </c>
      <c r="EK11" s="21204" t="s">
        <v>388</v>
      </c>
      <c r="EL11" s="21205" t="s">
        <v>389</v>
      </c>
      <c r="EM11" s="21206" t="s">
        <v>388</v>
      </c>
      <c r="EN11" s="21207" t="s">
        <v>388</v>
      </c>
      <c r="EO11" s="21208" t="s">
        <v>389</v>
      </c>
      <c r="EP11" s="21209" t="s">
        <v>388</v>
      </c>
      <c r="EQ11" s="21210" t="s">
        <v>388</v>
      </c>
      <c r="ER11" s="21211" t="s">
        <v>389</v>
      </c>
      <c r="ES11" s="21212" t="s">
        <v>390</v>
      </c>
      <c r="ET11" s="21213" t="s">
        <v>390</v>
      </c>
      <c r="EU11" s="21214" t="s">
        <v>389</v>
      </c>
      <c r="EV11" s="21215" t="s">
        <v>392</v>
      </c>
      <c r="EW11" s="21216" t="s">
        <v>392</v>
      </c>
      <c r="EX11" s="21217" t="s">
        <v>393</v>
      </c>
      <c r="EY11" s="21218" t="s">
        <v>388</v>
      </c>
      <c r="EZ11" s="21219" t="s">
        <v>388</v>
      </c>
      <c r="FA11" s="21220" t="s">
        <v>389</v>
      </c>
      <c r="FB11" s="21221" t="s">
        <v>388</v>
      </c>
      <c r="FC11" s="21222" t="s">
        <v>388</v>
      </c>
      <c r="FD11" s="21223" t="s">
        <v>389</v>
      </c>
      <c r="FE11" s="21224" t="s">
        <v>388</v>
      </c>
      <c r="FF11" s="21225" t="s">
        <v>388</v>
      </c>
      <c r="FG11" s="21226" t="s">
        <v>389</v>
      </c>
      <c r="FH11" s="21227" t="s">
        <v>390</v>
      </c>
      <c r="FI11" s="21228" t="s">
        <v>390</v>
      </c>
      <c r="FJ11" s="21229" t="s">
        <v>389</v>
      </c>
      <c r="FK11" s="21230" t="s">
        <v>392</v>
      </c>
      <c r="FL11" s="21231" t="s">
        <v>392</v>
      </c>
      <c r="FM11" s="21232" t="s">
        <v>393</v>
      </c>
      <c r="FN11" s="21233" t="s">
        <v>388</v>
      </c>
      <c r="FO11" s="21234" t="s">
        <v>388</v>
      </c>
      <c r="FP11" s="21235" t="s">
        <v>389</v>
      </c>
      <c r="FQ11" s="21236" t="s">
        <v>388</v>
      </c>
      <c r="FR11" s="21237" t="s">
        <v>388</v>
      </c>
      <c r="FS11" s="21238" t="s">
        <v>389</v>
      </c>
      <c r="FT11" s="21239" t="s">
        <v>388</v>
      </c>
      <c r="FU11" s="21240" t="s">
        <v>388</v>
      </c>
      <c r="FV11" s="21241" t="s">
        <v>389</v>
      </c>
      <c r="FW11" s="21242" t="s">
        <v>390</v>
      </c>
      <c r="FX11" s="21243" t="s">
        <v>390</v>
      </c>
      <c r="FY11" s="21244" t="s">
        <v>389</v>
      </c>
      <c r="FZ11" s="21245" t="s">
        <v>392</v>
      </c>
      <c r="GA11" s="21246" t="s">
        <v>392</v>
      </c>
      <c r="GB11" s="21247" t="s">
        <v>393</v>
      </c>
      <c r="GC11" s="21248" t="s">
        <v>388</v>
      </c>
      <c r="GD11" s="21249" t="s">
        <v>388</v>
      </c>
      <c r="GE11" s="21250" t="s">
        <v>389</v>
      </c>
      <c r="GF11" s="21251" t="s">
        <v>388</v>
      </c>
      <c r="GG11" s="21252" t="s">
        <v>388</v>
      </c>
      <c r="GH11" s="21253" t="s">
        <v>389</v>
      </c>
      <c r="GI11" s="21254" t="s">
        <v>388</v>
      </c>
      <c r="GJ11" s="21255" t="s">
        <v>388</v>
      </c>
      <c r="GK11" s="21256" t="s">
        <v>389</v>
      </c>
      <c r="GL11" s="21257" t="s">
        <v>390</v>
      </c>
      <c r="GM11" s="21258" t="s">
        <v>390</v>
      </c>
      <c r="GN11" s="21259" t="s">
        <v>389</v>
      </c>
      <c r="GO11" s="21260" t="s">
        <v>392</v>
      </c>
      <c r="GP11" s="21261" t="s">
        <v>392</v>
      </c>
      <c r="GQ11" s="21262" t="s">
        <v>393</v>
      </c>
      <c r="GR11" s="21263" t="s">
        <v>388</v>
      </c>
      <c r="GS11" s="21264" t="s">
        <v>388</v>
      </c>
      <c r="GT11" s="21265" t="s">
        <v>389</v>
      </c>
      <c r="GU11" s="21266" t="s">
        <v>388</v>
      </c>
      <c r="GV11" s="21267" t="s">
        <v>388</v>
      </c>
      <c r="GW11" s="21268" t="s">
        <v>389</v>
      </c>
      <c r="GX11" s="21269" t="s">
        <v>388</v>
      </c>
      <c r="GY11" s="21270" t="s">
        <v>388</v>
      </c>
      <c r="GZ11" s="21271" t="s">
        <v>389</v>
      </c>
      <c r="HA11" s="21272" t="s">
        <v>390</v>
      </c>
      <c r="HB11" s="21273" t="s">
        <v>390</v>
      </c>
      <c r="HC11" s="21274" t="s">
        <v>389</v>
      </c>
      <c r="HD11" s="21275" t="s">
        <v>392</v>
      </c>
      <c r="HE11" s="21276" t="s">
        <v>392</v>
      </c>
      <c r="HF11" s="21277" t="s">
        <v>393</v>
      </c>
      <c r="HG11" s="21278" t="s">
        <v>388</v>
      </c>
      <c r="HH11" s="21279" t="s">
        <v>388</v>
      </c>
      <c r="HI11" s="21280" t="s">
        <v>389</v>
      </c>
      <c r="HJ11" s="21281" t="s">
        <v>388</v>
      </c>
      <c r="HK11" s="21282" t="s">
        <v>388</v>
      </c>
      <c r="HL11" s="21283" t="s">
        <v>389</v>
      </c>
      <c r="HM11" s="21284" t="s">
        <v>388</v>
      </c>
      <c r="HN11" s="21285" t="s">
        <v>388</v>
      </c>
      <c r="HO11" s="21286" t="s">
        <v>389</v>
      </c>
      <c r="HP11" s="21287" t="s">
        <v>390</v>
      </c>
      <c r="HQ11" s="21288" t="s">
        <v>390</v>
      </c>
      <c r="HR11" s="21289" t="s">
        <v>389</v>
      </c>
      <c r="HS11" s="21290" t="s">
        <v>392</v>
      </c>
      <c r="HT11" s="21291" t="s">
        <v>392</v>
      </c>
      <c r="HU11" s="21292" t="s">
        <v>393</v>
      </c>
    </row>
    <row customHeight="1" ht="15.75" r="12" spans="1:232">
      <c r="A12" s="16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</row>
    <row customHeight="1" ht="15.75" r="13" spans="1:232">
      <c r="A13" s="16"/>
      <c r="B13" s="14032" t="s">
        <v>312</v>
      </c>
      <c r="C13" s="21298" t="s">
        <v>292</v>
      </c>
      <c r="D13" s="175" t="s">
        <v>321</v>
      </c>
      <c r="E13" s="15656" t="s">
        <v>598</v>
      </c>
      <c r="F13" s="15677" t="s">
        <v>598</v>
      </c>
      <c r="G13" s="15698" t="s">
        <v>598</v>
      </c>
      <c r="H13" s="15719" t="s">
        <v>598</v>
      </c>
      <c r="I13" s="15740" t="s">
        <v>598</v>
      </c>
      <c r="J13" s="15761" t="s">
        <v>598</v>
      </c>
      <c r="K13" s="15782" t="s">
        <v>598</v>
      </c>
      <c r="L13" s="15803" t="s">
        <v>598</v>
      </c>
      <c r="M13" s="15824" t="s">
        <v>598</v>
      </c>
      <c r="N13" s="15845" t="s">
        <v>598</v>
      </c>
      <c r="O13" s="15866" t="s">
        <v>598</v>
      </c>
      <c r="P13" s="15887" t="s">
        <v>598</v>
      </c>
      <c r="Q13" s="15908" t="s">
        <v>598</v>
      </c>
      <c r="R13" s="15929" t="s">
        <v>598</v>
      </c>
      <c r="S13" s="15950" t="s">
        <v>598</v>
      </c>
      <c r="T13" s="15971" t="s">
        <v>598</v>
      </c>
      <c r="U13" s="15992" t="s">
        <v>598</v>
      </c>
      <c r="V13" s="16013" t="s">
        <v>598</v>
      </c>
      <c r="W13" s="16034" t="s">
        <v>598</v>
      </c>
      <c r="X13" s="16055" t="s">
        <v>598</v>
      </c>
      <c r="Y13" s="16076" t="s">
        <v>598</v>
      </c>
      <c r="Z13" s="16097" t="s">
        <v>598</v>
      </c>
      <c r="AA13" s="16118" t="s">
        <v>598</v>
      </c>
      <c r="AB13" s="16139" t="s">
        <v>598</v>
      </c>
      <c r="AC13" s="16160" t="s">
        <v>598</v>
      </c>
      <c r="AD13" s="16181" t="s">
        <v>598</v>
      </c>
      <c r="AE13" s="16202" t="s">
        <v>598</v>
      </c>
      <c r="AF13" s="16223" t="s">
        <v>598</v>
      </c>
      <c r="AG13" s="16244" t="s">
        <v>598</v>
      </c>
      <c r="AH13" s="16265" t="s">
        <v>598</v>
      </c>
      <c r="AI13" s="16286" t="s">
        <v>598</v>
      </c>
      <c r="AJ13" s="16307" t="s">
        <v>598</v>
      </c>
      <c r="AK13" s="16328" t="s">
        <v>598</v>
      </c>
      <c r="AL13" s="16349" t="s">
        <v>598</v>
      </c>
      <c r="AM13" s="16370" t="s">
        <v>598</v>
      </c>
      <c r="AN13" s="16391" t="s">
        <v>598</v>
      </c>
      <c r="AO13" s="16412" t="s">
        <v>598</v>
      </c>
      <c r="AP13" s="16433" t="s">
        <v>598</v>
      </c>
      <c r="AQ13" s="16454" t="s">
        <v>598</v>
      </c>
      <c r="AR13" s="16475" t="s">
        <v>598</v>
      </c>
      <c r="AS13" s="16496" t="s">
        <v>598</v>
      </c>
      <c r="AT13" s="16517" t="s">
        <v>598</v>
      </c>
      <c r="AU13" s="16538" t="s">
        <v>598</v>
      </c>
      <c r="AV13" s="16559" t="s">
        <v>598</v>
      </c>
      <c r="AW13" s="16580" t="s">
        <v>598</v>
      </c>
      <c r="AX13" s="16601" t="s">
        <v>598</v>
      </c>
      <c r="AY13" s="16622" t="s">
        <v>598</v>
      </c>
      <c r="AZ13" s="16643" t="s">
        <v>598</v>
      </c>
      <c r="BA13" s="16664" t="s">
        <v>598</v>
      </c>
      <c r="BB13" s="16685" t="s">
        <v>598</v>
      </c>
      <c r="BC13" s="16706" t="s">
        <v>598</v>
      </c>
      <c r="BD13" s="16727" t="s">
        <v>598</v>
      </c>
      <c r="BE13" s="16748" t="s">
        <v>598</v>
      </c>
      <c r="BF13" s="16769" t="s">
        <v>598</v>
      </c>
      <c r="BG13" s="16790" t="s">
        <v>598</v>
      </c>
      <c r="BH13" s="16811" t="s">
        <v>598</v>
      </c>
      <c r="BI13" s="16832" t="s">
        <v>598</v>
      </c>
      <c r="BJ13" s="16853" t="s">
        <v>598</v>
      </c>
      <c r="BK13" s="16874" t="s">
        <v>598</v>
      </c>
      <c r="BL13" s="16895" t="s">
        <v>598</v>
      </c>
      <c r="BM13" s="16916" t="s">
        <v>598</v>
      </c>
      <c r="BN13" s="16937" t="s">
        <v>598</v>
      </c>
      <c r="BO13" s="16958" t="s">
        <v>598</v>
      </c>
      <c r="BP13" s="16979" t="s">
        <v>598</v>
      </c>
      <c r="BQ13" s="17000" t="s">
        <v>598</v>
      </c>
      <c r="BR13" s="17021" t="s">
        <v>598</v>
      </c>
      <c r="BS13" s="17042" t="s">
        <v>598</v>
      </c>
      <c r="BT13" s="17063" t="s">
        <v>598</v>
      </c>
      <c r="BU13" s="17084" t="s">
        <v>598</v>
      </c>
      <c r="BV13" s="17105" t="s">
        <v>598</v>
      </c>
      <c r="BW13" s="17126" t="s">
        <v>598</v>
      </c>
      <c r="BX13" s="17147" t="s">
        <v>598</v>
      </c>
      <c r="BY13" s="17168" t="s">
        <v>598</v>
      </c>
      <c r="BZ13" s="17189" t="s">
        <v>598</v>
      </c>
      <c r="CA13" s="17210" t="s">
        <v>598</v>
      </c>
      <c r="CB13" s="17231" t="s">
        <v>598</v>
      </c>
      <c r="CC13" s="17252" t="s">
        <v>598</v>
      </c>
      <c r="CD13" s="17273" t="s">
        <v>598</v>
      </c>
      <c r="CE13" s="17294" t="s">
        <v>598</v>
      </c>
      <c r="CF13" s="17315" t="s">
        <v>598</v>
      </c>
      <c r="CG13" s="17336" t="s">
        <v>598</v>
      </c>
      <c r="CH13" s="17357" t="s">
        <v>598</v>
      </c>
      <c r="CI13" s="17378" t="s">
        <v>598</v>
      </c>
      <c r="CJ13" s="17399" t="s">
        <v>598</v>
      </c>
      <c r="CK13" s="17420" t="s">
        <v>598</v>
      </c>
      <c r="CL13" s="17441" t="s">
        <v>598</v>
      </c>
      <c r="CM13" s="17462" t="s">
        <v>598</v>
      </c>
      <c r="CN13" s="17483" t="s">
        <v>598</v>
      </c>
      <c r="CO13" s="17504" t="s">
        <v>598</v>
      </c>
      <c r="CP13" s="17525" t="s">
        <v>598</v>
      </c>
      <c r="CQ13" s="17546" t="s">
        <v>598</v>
      </c>
      <c r="CR13" s="17567" t="s">
        <v>598</v>
      </c>
      <c r="CS13" s="17588" t="s">
        <v>598</v>
      </c>
      <c r="CT13" s="17609" t="s">
        <v>598</v>
      </c>
      <c r="CU13" s="17630" t="s">
        <v>598</v>
      </c>
      <c r="CV13" s="17651" t="s">
        <v>598</v>
      </c>
      <c r="CW13" s="17672" t="s">
        <v>598</v>
      </c>
      <c r="CX13" s="17693" t="s">
        <v>598</v>
      </c>
      <c r="CY13" s="17714" t="s">
        <v>598</v>
      </c>
      <c r="CZ13" s="17735" t="s">
        <v>598</v>
      </c>
      <c r="DA13" s="17756" t="s">
        <v>598</v>
      </c>
      <c r="DB13" s="17777" t="s">
        <v>598</v>
      </c>
      <c r="DC13" s="17798" t="s">
        <v>598</v>
      </c>
      <c r="DD13" s="17819" t="s">
        <v>598</v>
      </c>
      <c r="DE13" s="17840" t="s">
        <v>598</v>
      </c>
      <c r="DF13" s="17861" t="s">
        <v>598</v>
      </c>
      <c r="DG13" s="17882" t="s">
        <v>598</v>
      </c>
      <c r="DH13" s="17903" t="s">
        <v>598</v>
      </c>
      <c r="DI13" s="17924" t="s">
        <v>598</v>
      </c>
      <c r="DJ13" s="17945" t="s">
        <v>598</v>
      </c>
      <c r="DK13" s="17966" t="s">
        <v>598</v>
      </c>
      <c r="DL13" s="17987" t="s">
        <v>598</v>
      </c>
      <c r="DM13" s="18008" t="s">
        <v>598</v>
      </c>
      <c r="DN13" s="18029" t="s">
        <v>598</v>
      </c>
      <c r="DO13" s="18050" t="s">
        <v>598</v>
      </c>
      <c r="DP13" s="18071" t="s">
        <v>598</v>
      </c>
      <c r="DQ13" s="18092" t="s">
        <v>598</v>
      </c>
      <c r="DR13" s="18113" t="s">
        <v>598</v>
      </c>
      <c r="DS13" s="18134" t="s">
        <v>598</v>
      </c>
      <c r="DT13" s="18155" t="s">
        <v>598</v>
      </c>
      <c r="DU13" s="18176" t="s">
        <v>598</v>
      </c>
      <c r="DV13" s="18197" t="s">
        <v>598</v>
      </c>
      <c r="DW13" s="18218" t="s">
        <v>598</v>
      </c>
      <c r="DX13" s="18239" t="s">
        <v>598</v>
      </c>
      <c r="DY13" s="18260" t="s">
        <v>598</v>
      </c>
      <c r="DZ13" s="18281" t="s">
        <v>598</v>
      </c>
      <c r="EA13" s="18302" t="s">
        <v>598</v>
      </c>
      <c r="EB13" s="18323" t="s">
        <v>598</v>
      </c>
      <c r="EC13" s="18344" t="s">
        <v>598</v>
      </c>
      <c r="ED13" s="18365" t="s">
        <v>598</v>
      </c>
      <c r="EE13" s="18386" t="s">
        <v>598</v>
      </c>
      <c r="EF13" s="18407" t="s">
        <v>598</v>
      </c>
      <c r="EG13" s="18428" t="s">
        <v>598</v>
      </c>
      <c r="EH13" s="18449" t="s">
        <v>598</v>
      </c>
      <c r="EI13" s="18470" t="s">
        <v>598</v>
      </c>
      <c r="EJ13" s="18491" t="s">
        <v>598</v>
      </c>
      <c r="EK13" s="18512" t="s">
        <v>598</v>
      </c>
      <c r="EL13" s="18533" t="s">
        <v>598</v>
      </c>
      <c r="EM13" s="18554" t="s">
        <v>598</v>
      </c>
      <c r="EN13" s="18575" t="s">
        <v>598</v>
      </c>
      <c r="EO13" s="18596" t="s">
        <v>598</v>
      </c>
      <c r="EP13" s="18617" t="s">
        <v>598</v>
      </c>
      <c r="EQ13" s="18638" t="s">
        <v>598</v>
      </c>
      <c r="ER13" s="18659" t="s">
        <v>598</v>
      </c>
      <c r="ES13" s="18680" t="s">
        <v>598</v>
      </c>
      <c r="ET13" s="18701" t="s">
        <v>598</v>
      </c>
      <c r="EU13" s="18722" t="s">
        <v>598</v>
      </c>
      <c r="EV13" s="18743" t="s">
        <v>598</v>
      </c>
      <c r="EW13" s="18764" t="s">
        <v>598</v>
      </c>
      <c r="EX13" s="18785" t="s">
        <v>598</v>
      </c>
      <c r="EY13" s="18806" t="s">
        <v>598</v>
      </c>
      <c r="EZ13" s="18827" t="s">
        <v>598</v>
      </c>
      <c r="FA13" s="18848" t="s">
        <v>598</v>
      </c>
      <c r="FB13" s="18869" t="s">
        <v>598</v>
      </c>
      <c r="FC13" s="18890" t="s">
        <v>598</v>
      </c>
      <c r="FD13" s="18911" t="s">
        <v>598</v>
      </c>
      <c r="FE13" s="18932" t="s">
        <v>598</v>
      </c>
      <c r="FF13" s="18953" t="s">
        <v>598</v>
      </c>
      <c r="FG13" s="18974" t="s">
        <v>598</v>
      </c>
      <c r="FH13" s="18995" t="s">
        <v>598</v>
      </c>
      <c r="FI13" s="19016" t="s">
        <v>598</v>
      </c>
      <c r="FJ13" s="19037" t="s">
        <v>598</v>
      </c>
      <c r="FK13" s="19058" t="s">
        <v>598</v>
      </c>
      <c r="FL13" s="19079" t="s">
        <v>598</v>
      </c>
      <c r="FM13" s="19100" t="s">
        <v>598</v>
      </c>
      <c r="FN13" s="19121" t="s">
        <v>598</v>
      </c>
      <c r="FO13" s="19142" t="s">
        <v>598</v>
      </c>
      <c r="FP13" s="19163" t="s">
        <v>598</v>
      </c>
      <c r="FQ13" s="19184" t="s">
        <v>598</v>
      </c>
      <c r="FR13" s="19205" t="s">
        <v>598</v>
      </c>
      <c r="FS13" s="19226" t="s">
        <v>598</v>
      </c>
      <c r="FT13" s="19247" t="s">
        <v>598</v>
      </c>
      <c r="FU13" s="19268" t="s">
        <v>598</v>
      </c>
      <c r="FV13" s="19289" t="s">
        <v>598</v>
      </c>
      <c r="FW13" s="19310" t="s">
        <v>598</v>
      </c>
      <c r="FX13" s="19331" t="s">
        <v>598</v>
      </c>
      <c r="FY13" s="19352" t="s">
        <v>598</v>
      </c>
      <c r="FZ13" s="19373" t="s">
        <v>598</v>
      </c>
      <c r="GA13" s="19394" t="s">
        <v>598</v>
      </c>
      <c r="GB13" s="19415" t="s">
        <v>598</v>
      </c>
      <c r="GC13" s="19436" t="s">
        <v>598</v>
      </c>
      <c r="GD13" s="19457" t="s">
        <v>598</v>
      </c>
      <c r="GE13" s="19478" t="s">
        <v>598</v>
      </c>
      <c r="GF13" s="19499" t="s">
        <v>598</v>
      </c>
      <c r="GG13" s="19520" t="s">
        <v>598</v>
      </c>
      <c r="GH13" s="19541" t="s">
        <v>598</v>
      </c>
      <c r="GI13" s="19562" t="s">
        <v>598</v>
      </c>
      <c r="GJ13" s="19583" t="s">
        <v>598</v>
      </c>
      <c r="GK13" s="19604" t="s">
        <v>598</v>
      </c>
      <c r="GL13" s="19625" t="s">
        <v>598</v>
      </c>
      <c r="GM13" s="19646" t="s">
        <v>598</v>
      </c>
      <c r="GN13" s="19667" t="s">
        <v>598</v>
      </c>
      <c r="GO13" s="19688" t="s">
        <v>598</v>
      </c>
      <c r="GP13" s="19709" t="s">
        <v>598</v>
      </c>
      <c r="GQ13" s="19730" t="s">
        <v>598</v>
      </c>
      <c r="GR13" s="19751" t="s">
        <v>598</v>
      </c>
      <c r="GS13" s="19772" t="s">
        <v>598</v>
      </c>
      <c r="GT13" s="19793" t="s">
        <v>598</v>
      </c>
      <c r="GU13" s="19814" t="s">
        <v>598</v>
      </c>
      <c r="GV13" s="19835" t="s">
        <v>598</v>
      </c>
      <c r="GW13" s="19856" t="s">
        <v>598</v>
      </c>
      <c r="GX13" s="19877" t="s">
        <v>598</v>
      </c>
      <c r="GY13" s="19898" t="s">
        <v>598</v>
      </c>
      <c r="GZ13" s="19919" t="s">
        <v>598</v>
      </c>
      <c r="HA13" s="19940" t="s">
        <v>598</v>
      </c>
      <c r="HB13" s="19961" t="s">
        <v>598</v>
      </c>
      <c r="HC13" s="19982" t="s">
        <v>598</v>
      </c>
      <c r="HD13" s="20003" t="s">
        <v>598</v>
      </c>
      <c r="HE13" s="20024" t="s">
        <v>598</v>
      </c>
      <c r="HF13" s="20045" t="s">
        <v>598</v>
      </c>
      <c r="HG13" s="20066" t="s">
        <v>598</v>
      </c>
      <c r="HH13" s="20087" t="s">
        <v>598</v>
      </c>
      <c r="HI13" s="20108" t="s">
        <v>598</v>
      </c>
      <c r="HJ13" s="20129" t="s">
        <v>598</v>
      </c>
      <c r="HK13" s="20150" t="s">
        <v>598</v>
      </c>
      <c r="HL13" s="20171" t="s">
        <v>598</v>
      </c>
      <c r="HM13" s="20192" t="s">
        <v>598</v>
      </c>
      <c r="HN13" s="20213" t="s">
        <v>598</v>
      </c>
      <c r="HO13" s="20234" t="s">
        <v>598</v>
      </c>
      <c r="HP13" s="20255" t="s">
        <v>598</v>
      </c>
      <c r="HQ13" s="20276" t="s">
        <v>598</v>
      </c>
      <c r="HR13" s="20297" t="s">
        <v>598</v>
      </c>
      <c r="HS13" s="20318" t="s">
        <v>598</v>
      </c>
      <c r="HT13" s="20339" t="s">
        <v>598</v>
      </c>
      <c r="HU13" s="20360" t="s">
        <v>598</v>
      </c>
    </row>
    <row customHeight="1" ht="15.75" r="14" spans="1:232">
      <c r="A14" s="16"/>
      <c r="B14" s="14027"/>
      <c r="C14" s="34" t="s">
        <v>292</v>
      </c>
      <c r="D14" s="180" t="s">
        <v>322</v>
      </c>
      <c r="E14" s="21980" t="s">
        <v>388</v>
      </c>
      <c r="F14" s="21981" t="s">
        <v>388</v>
      </c>
      <c r="G14" s="21982" t="s">
        <v>389</v>
      </c>
      <c r="H14" s="21983" t="s">
        <v>388</v>
      </c>
      <c r="I14" s="21984" t="s">
        <v>388</v>
      </c>
      <c r="J14" s="21985" t="s">
        <v>389</v>
      </c>
      <c r="K14" s="21986" t="s">
        <v>388</v>
      </c>
      <c r="L14" s="21987" t="s">
        <v>388</v>
      </c>
      <c r="M14" s="21988" t="s">
        <v>389</v>
      </c>
      <c r="N14" s="21989" t="s">
        <v>390</v>
      </c>
      <c r="O14" s="21990" t="s">
        <v>390</v>
      </c>
      <c r="P14" s="21991" t="s">
        <v>389</v>
      </c>
      <c r="Q14" s="21992" t="s">
        <v>392</v>
      </c>
      <c r="R14" s="21993" t="s">
        <v>392</v>
      </c>
      <c r="S14" s="21994" t="s">
        <v>393</v>
      </c>
      <c r="T14" s="21995" t="s">
        <v>388</v>
      </c>
      <c r="U14" s="21996" t="s">
        <v>388</v>
      </c>
      <c r="V14" s="21997" t="s">
        <v>389</v>
      </c>
      <c r="W14" s="21998" t="s">
        <v>388</v>
      </c>
      <c r="X14" s="21999" t="s">
        <v>388</v>
      </c>
      <c r="Y14" s="22000" t="s">
        <v>389</v>
      </c>
      <c r="Z14" s="22001" t="s">
        <v>388</v>
      </c>
      <c r="AA14" s="22002" t="s">
        <v>388</v>
      </c>
      <c r="AB14" s="22003" t="s">
        <v>389</v>
      </c>
      <c r="AC14" s="22004" t="s">
        <v>390</v>
      </c>
      <c r="AD14" s="22005" t="s">
        <v>390</v>
      </c>
      <c r="AE14" s="22006" t="s">
        <v>389</v>
      </c>
      <c r="AF14" s="22007" t="s">
        <v>392</v>
      </c>
      <c r="AG14" s="22008" t="s">
        <v>392</v>
      </c>
      <c r="AH14" s="22009" t="s">
        <v>393</v>
      </c>
      <c r="AI14" s="22010" t="s">
        <v>388</v>
      </c>
      <c r="AJ14" s="22011" t="s">
        <v>388</v>
      </c>
      <c r="AK14" s="22012" t="s">
        <v>389</v>
      </c>
      <c r="AL14" s="22013" t="s">
        <v>388</v>
      </c>
      <c r="AM14" s="22014" t="s">
        <v>388</v>
      </c>
      <c r="AN14" s="22015" t="s">
        <v>389</v>
      </c>
      <c r="AO14" s="22016" t="s">
        <v>388</v>
      </c>
      <c r="AP14" s="22017" t="s">
        <v>388</v>
      </c>
      <c r="AQ14" s="22018" t="s">
        <v>389</v>
      </c>
      <c r="AR14" s="22019" t="s">
        <v>390</v>
      </c>
      <c r="AS14" s="22020" t="s">
        <v>390</v>
      </c>
      <c r="AT14" s="22021" t="s">
        <v>389</v>
      </c>
      <c r="AU14" s="22022" t="s">
        <v>392</v>
      </c>
      <c r="AV14" s="22023" t="s">
        <v>392</v>
      </c>
      <c r="AW14" s="22024" t="s">
        <v>393</v>
      </c>
      <c r="AX14" s="22025" t="s">
        <v>388</v>
      </c>
      <c r="AY14" s="22026" t="s">
        <v>388</v>
      </c>
      <c r="AZ14" s="22027" t="s">
        <v>389</v>
      </c>
      <c r="BA14" s="22028" t="s">
        <v>388</v>
      </c>
      <c r="BB14" s="22029" t="s">
        <v>388</v>
      </c>
      <c r="BC14" s="22030" t="s">
        <v>389</v>
      </c>
      <c r="BD14" s="22031" t="s">
        <v>388</v>
      </c>
      <c r="BE14" s="22032" t="s">
        <v>388</v>
      </c>
      <c r="BF14" s="22033" t="s">
        <v>389</v>
      </c>
      <c r="BG14" s="22034" t="s">
        <v>390</v>
      </c>
      <c r="BH14" s="22035" t="s">
        <v>390</v>
      </c>
      <c r="BI14" s="22036" t="s">
        <v>389</v>
      </c>
      <c r="BJ14" s="22037" t="s">
        <v>392</v>
      </c>
      <c r="BK14" s="22038" t="s">
        <v>392</v>
      </c>
      <c r="BL14" s="22039" t="s">
        <v>393</v>
      </c>
      <c r="BM14" s="22040" t="s">
        <v>388</v>
      </c>
      <c r="BN14" s="22041" t="s">
        <v>388</v>
      </c>
      <c r="BO14" s="22042" t="s">
        <v>389</v>
      </c>
      <c r="BP14" s="22043" t="s">
        <v>388</v>
      </c>
      <c r="BQ14" s="22044" t="s">
        <v>388</v>
      </c>
      <c r="BR14" s="22045" t="s">
        <v>389</v>
      </c>
      <c r="BS14" s="22046" t="s">
        <v>388</v>
      </c>
      <c r="BT14" s="22047" t="s">
        <v>388</v>
      </c>
      <c r="BU14" s="22048" t="s">
        <v>389</v>
      </c>
      <c r="BV14" s="22049" t="s">
        <v>390</v>
      </c>
      <c r="BW14" s="22050" t="s">
        <v>390</v>
      </c>
      <c r="BX14" s="22051" t="s">
        <v>389</v>
      </c>
      <c r="BY14" s="22052" t="s">
        <v>392</v>
      </c>
      <c r="BZ14" s="22053" t="s">
        <v>392</v>
      </c>
      <c r="CA14" s="22054" t="s">
        <v>393</v>
      </c>
      <c r="CB14" s="22055" t="s">
        <v>388</v>
      </c>
      <c r="CC14" s="22056" t="s">
        <v>388</v>
      </c>
      <c r="CD14" s="22057" t="s">
        <v>389</v>
      </c>
      <c r="CE14" s="22058" t="s">
        <v>388</v>
      </c>
      <c r="CF14" s="22059" t="s">
        <v>388</v>
      </c>
      <c r="CG14" s="22060" t="s">
        <v>389</v>
      </c>
      <c r="CH14" s="22061" t="s">
        <v>388</v>
      </c>
      <c r="CI14" s="22062" t="s">
        <v>388</v>
      </c>
      <c r="CJ14" s="22063" t="s">
        <v>389</v>
      </c>
      <c r="CK14" s="22064" t="s">
        <v>390</v>
      </c>
      <c r="CL14" s="22065" t="s">
        <v>390</v>
      </c>
      <c r="CM14" s="22066" t="s">
        <v>389</v>
      </c>
      <c r="CN14" s="22067" t="s">
        <v>392</v>
      </c>
      <c r="CO14" s="22068" t="s">
        <v>392</v>
      </c>
      <c r="CP14" s="22069" t="s">
        <v>393</v>
      </c>
      <c r="CQ14" s="22070" t="s">
        <v>388</v>
      </c>
      <c r="CR14" s="22071" t="s">
        <v>388</v>
      </c>
      <c r="CS14" s="22072" t="s">
        <v>389</v>
      </c>
      <c r="CT14" s="22073" t="s">
        <v>388</v>
      </c>
      <c r="CU14" s="22074" t="s">
        <v>388</v>
      </c>
      <c r="CV14" s="22075" t="s">
        <v>389</v>
      </c>
      <c r="CW14" s="22076" t="s">
        <v>388</v>
      </c>
      <c r="CX14" s="22077" t="s">
        <v>388</v>
      </c>
      <c r="CY14" s="22078" t="s">
        <v>389</v>
      </c>
      <c r="CZ14" s="22079" t="s">
        <v>390</v>
      </c>
      <c r="DA14" s="22080" t="s">
        <v>390</v>
      </c>
      <c r="DB14" s="22081" t="s">
        <v>389</v>
      </c>
      <c r="DC14" s="22082" t="s">
        <v>392</v>
      </c>
      <c r="DD14" s="22083" t="s">
        <v>392</v>
      </c>
      <c r="DE14" s="22084" t="s">
        <v>393</v>
      </c>
      <c r="DF14" s="22085" t="s">
        <v>388</v>
      </c>
      <c r="DG14" s="22086" t="s">
        <v>388</v>
      </c>
      <c r="DH14" s="22087" t="s">
        <v>389</v>
      </c>
      <c r="DI14" s="22088" t="s">
        <v>388</v>
      </c>
      <c r="DJ14" s="22089" t="s">
        <v>388</v>
      </c>
      <c r="DK14" s="22090" t="s">
        <v>389</v>
      </c>
      <c r="DL14" s="22091" t="s">
        <v>388</v>
      </c>
      <c r="DM14" s="22092" t="s">
        <v>388</v>
      </c>
      <c r="DN14" s="22093" t="s">
        <v>389</v>
      </c>
      <c r="DO14" s="22094" t="s">
        <v>390</v>
      </c>
      <c r="DP14" s="22095" t="s">
        <v>390</v>
      </c>
      <c r="DQ14" s="22096" t="s">
        <v>389</v>
      </c>
      <c r="DR14" s="22097" t="s">
        <v>392</v>
      </c>
      <c r="DS14" s="22098" t="s">
        <v>392</v>
      </c>
      <c r="DT14" s="22099" t="s">
        <v>393</v>
      </c>
      <c r="DU14" s="22100" t="s">
        <v>388</v>
      </c>
      <c r="DV14" s="22101" t="s">
        <v>388</v>
      </c>
      <c r="DW14" s="22102" t="s">
        <v>389</v>
      </c>
      <c r="DX14" s="22103" t="s">
        <v>388</v>
      </c>
      <c r="DY14" s="22104" t="s">
        <v>388</v>
      </c>
      <c r="DZ14" s="22105" t="s">
        <v>389</v>
      </c>
      <c r="EA14" s="22106" t="s">
        <v>388</v>
      </c>
      <c r="EB14" s="22107" t="s">
        <v>388</v>
      </c>
      <c r="EC14" s="22108" t="s">
        <v>389</v>
      </c>
      <c r="ED14" s="22109" t="s">
        <v>390</v>
      </c>
      <c r="EE14" s="22110" t="s">
        <v>390</v>
      </c>
      <c r="EF14" s="22111" t="s">
        <v>389</v>
      </c>
      <c r="EG14" s="22112" t="s">
        <v>392</v>
      </c>
      <c r="EH14" s="22113" t="s">
        <v>392</v>
      </c>
      <c r="EI14" s="22114" t="s">
        <v>393</v>
      </c>
      <c r="EJ14" s="22115" t="s">
        <v>388</v>
      </c>
      <c r="EK14" s="22116" t="s">
        <v>388</v>
      </c>
      <c r="EL14" s="22117" t="s">
        <v>389</v>
      </c>
      <c r="EM14" s="22118" t="s">
        <v>388</v>
      </c>
      <c r="EN14" s="22119" t="s">
        <v>388</v>
      </c>
      <c r="EO14" s="22120" t="s">
        <v>389</v>
      </c>
      <c r="EP14" s="22121" t="s">
        <v>388</v>
      </c>
      <c r="EQ14" s="22122" t="s">
        <v>388</v>
      </c>
      <c r="ER14" s="22123" t="s">
        <v>389</v>
      </c>
      <c r="ES14" s="22124" t="s">
        <v>390</v>
      </c>
      <c r="ET14" s="22125" t="s">
        <v>390</v>
      </c>
      <c r="EU14" s="22126" t="s">
        <v>389</v>
      </c>
      <c r="EV14" s="22127" t="s">
        <v>392</v>
      </c>
      <c r="EW14" s="22128" t="s">
        <v>392</v>
      </c>
      <c r="EX14" s="22129" t="s">
        <v>393</v>
      </c>
      <c r="EY14" s="22130" t="s">
        <v>388</v>
      </c>
      <c r="EZ14" s="22131" t="s">
        <v>388</v>
      </c>
      <c r="FA14" s="22132" t="s">
        <v>389</v>
      </c>
      <c r="FB14" s="22133" t="s">
        <v>388</v>
      </c>
      <c r="FC14" s="22134" t="s">
        <v>388</v>
      </c>
      <c r="FD14" s="22135" t="s">
        <v>389</v>
      </c>
      <c r="FE14" s="22136" t="s">
        <v>388</v>
      </c>
      <c r="FF14" s="22137" t="s">
        <v>388</v>
      </c>
      <c r="FG14" s="22138" t="s">
        <v>389</v>
      </c>
      <c r="FH14" s="22139" t="s">
        <v>390</v>
      </c>
      <c r="FI14" s="22140" t="s">
        <v>390</v>
      </c>
      <c r="FJ14" s="22141" t="s">
        <v>389</v>
      </c>
      <c r="FK14" s="22142" t="s">
        <v>392</v>
      </c>
      <c r="FL14" s="22143" t="s">
        <v>392</v>
      </c>
      <c r="FM14" s="22144" t="s">
        <v>393</v>
      </c>
      <c r="FN14" s="22145" t="s">
        <v>388</v>
      </c>
      <c r="FO14" s="22146" t="s">
        <v>388</v>
      </c>
      <c r="FP14" s="22147" t="s">
        <v>389</v>
      </c>
      <c r="FQ14" s="22148" t="s">
        <v>388</v>
      </c>
      <c r="FR14" s="22149" t="s">
        <v>388</v>
      </c>
      <c r="FS14" s="22150" t="s">
        <v>389</v>
      </c>
      <c r="FT14" s="22151" t="s">
        <v>388</v>
      </c>
      <c r="FU14" s="22152" t="s">
        <v>388</v>
      </c>
      <c r="FV14" s="22153" t="s">
        <v>389</v>
      </c>
      <c r="FW14" s="22154" t="s">
        <v>390</v>
      </c>
      <c r="FX14" s="22155" t="s">
        <v>390</v>
      </c>
      <c r="FY14" s="22156" t="s">
        <v>389</v>
      </c>
      <c r="FZ14" s="22157" t="s">
        <v>392</v>
      </c>
      <c r="GA14" s="22158" t="s">
        <v>392</v>
      </c>
      <c r="GB14" s="22159" t="s">
        <v>393</v>
      </c>
      <c r="GC14" s="22160" t="s">
        <v>388</v>
      </c>
      <c r="GD14" s="22161" t="s">
        <v>388</v>
      </c>
      <c r="GE14" s="22162" t="s">
        <v>389</v>
      </c>
      <c r="GF14" s="22163" t="s">
        <v>388</v>
      </c>
      <c r="GG14" s="22164" t="s">
        <v>388</v>
      </c>
      <c r="GH14" s="22165" t="s">
        <v>389</v>
      </c>
      <c r="GI14" s="22166" t="s">
        <v>388</v>
      </c>
      <c r="GJ14" s="22167" t="s">
        <v>388</v>
      </c>
      <c r="GK14" s="22168" t="s">
        <v>389</v>
      </c>
      <c r="GL14" s="22169" t="s">
        <v>390</v>
      </c>
      <c r="GM14" s="22170" t="s">
        <v>390</v>
      </c>
      <c r="GN14" s="22171" t="s">
        <v>389</v>
      </c>
      <c r="GO14" s="22172" t="s">
        <v>392</v>
      </c>
      <c r="GP14" s="22173" t="s">
        <v>392</v>
      </c>
      <c r="GQ14" s="22174" t="s">
        <v>393</v>
      </c>
      <c r="GR14" s="22175" t="s">
        <v>388</v>
      </c>
      <c r="GS14" s="22176" t="s">
        <v>388</v>
      </c>
      <c r="GT14" s="22177" t="s">
        <v>389</v>
      </c>
      <c r="GU14" s="22178" t="s">
        <v>388</v>
      </c>
      <c r="GV14" s="22179" t="s">
        <v>388</v>
      </c>
      <c r="GW14" s="22180" t="s">
        <v>389</v>
      </c>
      <c r="GX14" s="22181" t="s">
        <v>388</v>
      </c>
      <c r="GY14" s="22182" t="s">
        <v>388</v>
      </c>
      <c r="GZ14" s="22183" t="s">
        <v>389</v>
      </c>
      <c r="HA14" s="22184" t="s">
        <v>390</v>
      </c>
      <c r="HB14" s="22185" t="s">
        <v>390</v>
      </c>
      <c r="HC14" s="22186" t="s">
        <v>389</v>
      </c>
      <c r="HD14" s="22187" t="s">
        <v>392</v>
      </c>
      <c r="HE14" s="22188" t="s">
        <v>392</v>
      </c>
      <c r="HF14" s="22189" t="s">
        <v>393</v>
      </c>
      <c r="HG14" s="22190" t="s">
        <v>388</v>
      </c>
      <c r="HH14" s="22191" t="s">
        <v>388</v>
      </c>
      <c r="HI14" s="22192" t="s">
        <v>389</v>
      </c>
      <c r="HJ14" s="22193" t="s">
        <v>388</v>
      </c>
      <c r="HK14" s="22194" t="s">
        <v>388</v>
      </c>
      <c r="HL14" s="22195" t="s">
        <v>389</v>
      </c>
      <c r="HM14" s="22196" t="s">
        <v>388</v>
      </c>
      <c r="HN14" s="22197" t="s">
        <v>388</v>
      </c>
      <c r="HO14" s="22198" t="s">
        <v>389</v>
      </c>
      <c r="HP14" s="22199" t="s">
        <v>390</v>
      </c>
      <c r="HQ14" s="22200" t="s">
        <v>390</v>
      </c>
      <c r="HR14" s="22201" t="s">
        <v>389</v>
      </c>
      <c r="HS14" s="22202" t="s">
        <v>392</v>
      </c>
      <c r="HT14" s="22203" t="s">
        <v>392</v>
      </c>
      <c r="HU14" s="22204" t="s">
        <v>393</v>
      </c>
    </row>
    <row customHeight="1" ht="15.75" r="15" spans="1:232">
      <c r="A15" s="16"/>
      <c r="B15" s="14027"/>
      <c r="C15" s="34" t="s">
        <v>292</v>
      </c>
      <c r="D15" s="185" t="s">
        <v>323</v>
      </c>
      <c r="E15" s="21376" t="s">
        <v>388</v>
      </c>
      <c r="F15" s="21377" t="s">
        <v>388</v>
      </c>
      <c r="G15" s="21378" t="s">
        <v>389</v>
      </c>
      <c r="H15" s="21379" t="s">
        <v>388</v>
      </c>
      <c r="I15" s="21380" t="s">
        <v>388</v>
      </c>
      <c r="J15" s="21381" t="s">
        <v>389</v>
      </c>
      <c r="K15" s="21382" t="s">
        <v>388</v>
      </c>
      <c r="L15" s="21383" t="s">
        <v>388</v>
      </c>
      <c r="M15" s="21384" t="s">
        <v>389</v>
      </c>
      <c r="N15" s="21385" t="s">
        <v>390</v>
      </c>
      <c r="O15" s="21386" t="s">
        <v>390</v>
      </c>
      <c r="P15" s="21387" t="s">
        <v>389</v>
      </c>
      <c r="Q15" s="21388" t="s">
        <v>392</v>
      </c>
      <c r="R15" s="21389" t="s">
        <v>392</v>
      </c>
      <c r="S15" s="21390" t="s">
        <v>393</v>
      </c>
      <c r="T15" s="21391" t="s">
        <v>388</v>
      </c>
      <c r="U15" s="21392" t="s">
        <v>388</v>
      </c>
      <c r="V15" s="21393" t="s">
        <v>389</v>
      </c>
      <c r="W15" s="21394" t="s">
        <v>388</v>
      </c>
      <c r="X15" s="21395" t="s">
        <v>388</v>
      </c>
      <c r="Y15" s="21396" t="s">
        <v>389</v>
      </c>
      <c r="Z15" s="21397" t="s">
        <v>388</v>
      </c>
      <c r="AA15" s="21398" t="s">
        <v>388</v>
      </c>
      <c r="AB15" s="21399" t="s">
        <v>389</v>
      </c>
      <c r="AC15" s="21400" t="s">
        <v>390</v>
      </c>
      <c r="AD15" s="21401" t="s">
        <v>390</v>
      </c>
      <c r="AE15" s="21402" t="s">
        <v>389</v>
      </c>
      <c r="AF15" s="21403" t="s">
        <v>392</v>
      </c>
      <c r="AG15" s="21404" t="s">
        <v>392</v>
      </c>
      <c r="AH15" s="21405" t="s">
        <v>393</v>
      </c>
      <c r="AI15" s="21406" t="s">
        <v>388</v>
      </c>
      <c r="AJ15" s="21407" t="s">
        <v>388</v>
      </c>
      <c r="AK15" s="21408" t="s">
        <v>389</v>
      </c>
      <c r="AL15" s="21409" t="s">
        <v>388</v>
      </c>
      <c r="AM15" s="21410" t="s">
        <v>388</v>
      </c>
      <c r="AN15" s="21411" t="s">
        <v>389</v>
      </c>
      <c r="AO15" s="21412" t="s">
        <v>388</v>
      </c>
      <c r="AP15" s="21413" t="s">
        <v>388</v>
      </c>
      <c r="AQ15" s="21414" t="s">
        <v>389</v>
      </c>
      <c r="AR15" s="21415" t="s">
        <v>390</v>
      </c>
      <c r="AS15" s="21416" t="s">
        <v>390</v>
      </c>
      <c r="AT15" s="21417" t="s">
        <v>389</v>
      </c>
      <c r="AU15" s="21418" t="s">
        <v>392</v>
      </c>
      <c r="AV15" s="21419" t="s">
        <v>392</v>
      </c>
      <c r="AW15" s="21420" t="s">
        <v>393</v>
      </c>
      <c r="AX15" s="21421" t="s">
        <v>388</v>
      </c>
      <c r="AY15" s="21422" t="s">
        <v>388</v>
      </c>
      <c r="AZ15" s="21423" t="s">
        <v>389</v>
      </c>
      <c r="BA15" s="21424" t="s">
        <v>388</v>
      </c>
      <c r="BB15" s="21425" t="s">
        <v>388</v>
      </c>
      <c r="BC15" s="21426" t="s">
        <v>389</v>
      </c>
      <c r="BD15" s="21427" t="s">
        <v>388</v>
      </c>
      <c r="BE15" s="21428" t="s">
        <v>388</v>
      </c>
      <c r="BF15" s="21429" t="s">
        <v>389</v>
      </c>
      <c r="BG15" s="21430" t="s">
        <v>390</v>
      </c>
      <c r="BH15" s="21431" t="s">
        <v>390</v>
      </c>
      <c r="BI15" s="21432" t="s">
        <v>389</v>
      </c>
      <c r="BJ15" s="21433" t="s">
        <v>392</v>
      </c>
      <c r="BK15" s="21434" t="s">
        <v>392</v>
      </c>
      <c r="BL15" s="21435" t="s">
        <v>393</v>
      </c>
      <c r="BM15" s="21436" t="s">
        <v>388</v>
      </c>
      <c r="BN15" s="21437" t="s">
        <v>388</v>
      </c>
      <c r="BO15" s="21438" t="s">
        <v>389</v>
      </c>
      <c r="BP15" s="21439" t="s">
        <v>388</v>
      </c>
      <c r="BQ15" s="21440" t="s">
        <v>388</v>
      </c>
      <c r="BR15" s="21441" t="s">
        <v>389</v>
      </c>
      <c r="BS15" s="21442" t="s">
        <v>388</v>
      </c>
      <c r="BT15" s="21443" t="s">
        <v>388</v>
      </c>
      <c r="BU15" s="21444" t="s">
        <v>389</v>
      </c>
      <c r="BV15" s="21445" t="s">
        <v>390</v>
      </c>
      <c r="BW15" s="21446" t="s">
        <v>390</v>
      </c>
      <c r="BX15" s="21447" t="s">
        <v>389</v>
      </c>
      <c r="BY15" s="21448" t="s">
        <v>392</v>
      </c>
      <c r="BZ15" s="21449" t="s">
        <v>392</v>
      </c>
      <c r="CA15" s="21450" t="s">
        <v>393</v>
      </c>
      <c r="CB15" s="21451" t="s">
        <v>388</v>
      </c>
      <c r="CC15" s="21452" t="s">
        <v>388</v>
      </c>
      <c r="CD15" s="21453" t="s">
        <v>389</v>
      </c>
      <c r="CE15" s="21454" t="s">
        <v>388</v>
      </c>
      <c r="CF15" s="21455" t="s">
        <v>388</v>
      </c>
      <c r="CG15" s="21456" t="s">
        <v>389</v>
      </c>
      <c r="CH15" s="21457" t="s">
        <v>388</v>
      </c>
      <c r="CI15" s="21458" t="s">
        <v>388</v>
      </c>
      <c r="CJ15" s="21459" t="s">
        <v>389</v>
      </c>
      <c r="CK15" s="21460" t="s">
        <v>390</v>
      </c>
      <c r="CL15" s="21461" t="s">
        <v>390</v>
      </c>
      <c r="CM15" s="21462" t="s">
        <v>389</v>
      </c>
      <c r="CN15" s="21463" t="s">
        <v>392</v>
      </c>
      <c r="CO15" s="21464" t="s">
        <v>392</v>
      </c>
      <c r="CP15" s="21465" t="s">
        <v>393</v>
      </c>
      <c r="CQ15" s="21466" t="s">
        <v>388</v>
      </c>
      <c r="CR15" s="21467" t="s">
        <v>388</v>
      </c>
      <c r="CS15" s="21468" t="s">
        <v>389</v>
      </c>
      <c r="CT15" s="21469" t="s">
        <v>388</v>
      </c>
      <c r="CU15" s="21470" t="s">
        <v>388</v>
      </c>
      <c r="CV15" s="21471" t="s">
        <v>389</v>
      </c>
      <c r="CW15" s="21472" t="s">
        <v>388</v>
      </c>
      <c r="CX15" s="21473" t="s">
        <v>388</v>
      </c>
      <c r="CY15" s="21474" t="s">
        <v>389</v>
      </c>
      <c r="CZ15" s="21475" t="s">
        <v>390</v>
      </c>
      <c r="DA15" s="21476" t="s">
        <v>390</v>
      </c>
      <c r="DB15" s="21477" t="s">
        <v>389</v>
      </c>
      <c r="DC15" s="21478" t="s">
        <v>392</v>
      </c>
      <c r="DD15" s="21479" t="s">
        <v>392</v>
      </c>
      <c r="DE15" s="21480" t="s">
        <v>393</v>
      </c>
      <c r="DF15" s="21481" t="s">
        <v>388</v>
      </c>
      <c r="DG15" s="21482" t="s">
        <v>388</v>
      </c>
      <c r="DH15" s="21483" t="s">
        <v>389</v>
      </c>
      <c r="DI15" s="21484" t="s">
        <v>388</v>
      </c>
      <c r="DJ15" s="21485" t="s">
        <v>388</v>
      </c>
      <c r="DK15" s="21486" t="s">
        <v>389</v>
      </c>
      <c r="DL15" s="21487" t="s">
        <v>388</v>
      </c>
      <c r="DM15" s="21488" t="s">
        <v>388</v>
      </c>
      <c r="DN15" s="21489" t="s">
        <v>389</v>
      </c>
      <c r="DO15" s="21490" t="s">
        <v>390</v>
      </c>
      <c r="DP15" s="21491" t="s">
        <v>390</v>
      </c>
      <c r="DQ15" s="21492" t="s">
        <v>389</v>
      </c>
      <c r="DR15" s="21493" t="s">
        <v>392</v>
      </c>
      <c r="DS15" s="21494" t="s">
        <v>392</v>
      </c>
      <c r="DT15" s="21495" t="s">
        <v>393</v>
      </c>
      <c r="DU15" s="21496" t="s">
        <v>388</v>
      </c>
      <c r="DV15" s="21497" t="s">
        <v>388</v>
      </c>
      <c r="DW15" s="21498" t="s">
        <v>389</v>
      </c>
      <c r="DX15" s="21499" t="s">
        <v>388</v>
      </c>
      <c r="DY15" s="21500" t="s">
        <v>388</v>
      </c>
      <c r="DZ15" s="21501" t="s">
        <v>389</v>
      </c>
      <c r="EA15" s="21502" t="s">
        <v>388</v>
      </c>
      <c r="EB15" s="21503" t="s">
        <v>388</v>
      </c>
      <c r="EC15" s="21504" t="s">
        <v>389</v>
      </c>
      <c r="ED15" s="21505" t="s">
        <v>390</v>
      </c>
      <c r="EE15" s="21506" t="s">
        <v>390</v>
      </c>
      <c r="EF15" s="21507" t="s">
        <v>389</v>
      </c>
      <c r="EG15" s="21508" t="s">
        <v>392</v>
      </c>
      <c r="EH15" s="21509" t="s">
        <v>392</v>
      </c>
      <c r="EI15" s="21510" t="s">
        <v>393</v>
      </c>
      <c r="EJ15" s="21511" t="s">
        <v>388</v>
      </c>
      <c r="EK15" s="21512" t="s">
        <v>388</v>
      </c>
      <c r="EL15" s="21513" t="s">
        <v>389</v>
      </c>
      <c r="EM15" s="21514" t="s">
        <v>388</v>
      </c>
      <c r="EN15" s="21515" t="s">
        <v>388</v>
      </c>
      <c r="EO15" s="21516" t="s">
        <v>389</v>
      </c>
      <c r="EP15" s="21517" t="s">
        <v>388</v>
      </c>
      <c r="EQ15" s="21518" t="s">
        <v>388</v>
      </c>
      <c r="ER15" s="21519" t="s">
        <v>389</v>
      </c>
      <c r="ES15" s="21520" t="s">
        <v>390</v>
      </c>
      <c r="ET15" s="21521" t="s">
        <v>390</v>
      </c>
      <c r="EU15" s="21522" t="s">
        <v>389</v>
      </c>
      <c r="EV15" s="21523" t="s">
        <v>392</v>
      </c>
      <c r="EW15" s="21524" t="s">
        <v>392</v>
      </c>
      <c r="EX15" s="21525" t="s">
        <v>393</v>
      </c>
      <c r="EY15" s="21526" t="s">
        <v>388</v>
      </c>
      <c r="EZ15" s="21527" t="s">
        <v>388</v>
      </c>
      <c r="FA15" s="21528" t="s">
        <v>389</v>
      </c>
      <c r="FB15" s="21529" t="s">
        <v>388</v>
      </c>
      <c r="FC15" s="21530" t="s">
        <v>388</v>
      </c>
      <c r="FD15" s="21531" t="s">
        <v>389</v>
      </c>
      <c r="FE15" s="21532" t="s">
        <v>388</v>
      </c>
      <c r="FF15" s="21533" t="s">
        <v>388</v>
      </c>
      <c r="FG15" s="21534" t="s">
        <v>389</v>
      </c>
      <c r="FH15" s="21535" t="s">
        <v>390</v>
      </c>
      <c r="FI15" s="21536" t="s">
        <v>390</v>
      </c>
      <c r="FJ15" s="21537" t="s">
        <v>389</v>
      </c>
      <c r="FK15" s="21538" t="s">
        <v>392</v>
      </c>
      <c r="FL15" s="21539" t="s">
        <v>392</v>
      </c>
      <c r="FM15" s="21540" t="s">
        <v>393</v>
      </c>
      <c r="FN15" s="21541" t="s">
        <v>388</v>
      </c>
      <c r="FO15" s="21542" t="s">
        <v>388</v>
      </c>
      <c r="FP15" s="21543" t="s">
        <v>389</v>
      </c>
      <c r="FQ15" s="21544" t="s">
        <v>388</v>
      </c>
      <c r="FR15" s="21545" t="s">
        <v>388</v>
      </c>
      <c r="FS15" s="21546" t="s">
        <v>389</v>
      </c>
      <c r="FT15" s="21547" t="s">
        <v>388</v>
      </c>
      <c r="FU15" s="21548" t="s">
        <v>388</v>
      </c>
      <c r="FV15" s="21549" t="s">
        <v>389</v>
      </c>
      <c r="FW15" s="21550" t="s">
        <v>390</v>
      </c>
      <c r="FX15" s="21551" t="s">
        <v>390</v>
      </c>
      <c r="FY15" s="21552" t="s">
        <v>389</v>
      </c>
      <c r="FZ15" s="21553" t="s">
        <v>392</v>
      </c>
      <c r="GA15" s="21554" t="s">
        <v>392</v>
      </c>
      <c r="GB15" s="21555" t="s">
        <v>393</v>
      </c>
      <c r="GC15" s="21556" t="s">
        <v>388</v>
      </c>
      <c r="GD15" s="21557" t="s">
        <v>388</v>
      </c>
      <c r="GE15" s="21558" t="s">
        <v>389</v>
      </c>
      <c r="GF15" s="21559" t="s">
        <v>388</v>
      </c>
      <c r="GG15" s="21560" t="s">
        <v>388</v>
      </c>
      <c r="GH15" s="21561" t="s">
        <v>389</v>
      </c>
      <c r="GI15" s="21562" t="s">
        <v>388</v>
      </c>
      <c r="GJ15" s="21563" t="s">
        <v>388</v>
      </c>
      <c r="GK15" s="21564" t="s">
        <v>389</v>
      </c>
      <c r="GL15" s="21565" t="s">
        <v>390</v>
      </c>
      <c r="GM15" s="21566" t="s">
        <v>390</v>
      </c>
      <c r="GN15" s="21567" t="s">
        <v>389</v>
      </c>
      <c r="GO15" s="21568" t="s">
        <v>392</v>
      </c>
      <c r="GP15" s="21569" t="s">
        <v>392</v>
      </c>
      <c r="GQ15" s="21570" t="s">
        <v>393</v>
      </c>
      <c r="GR15" s="21571" t="s">
        <v>388</v>
      </c>
      <c r="GS15" s="21572" t="s">
        <v>388</v>
      </c>
      <c r="GT15" s="21573" t="s">
        <v>389</v>
      </c>
      <c r="GU15" s="21574" t="s">
        <v>388</v>
      </c>
      <c r="GV15" s="21575" t="s">
        <v>388</v>
      </c>
      <c r="GW15" s="21576" t="s">
        <v>389</v>
      </c>
      <c r="GX15" s="21577" t="s">
        <v>388</v>
      </c>
      <c r="GY15" s="21578" t="s">
        <v>388</v>
      </c>
      <c r="GZ15" s="21579" t="s">
        <v>389</v>
      </c>
      <c r="HA15" s="21580" t="s">
        <v>390</v>
      </c>
      <c r="HB15" s="21581" t="s">
        <v>390</v>
      </c>
      <c r="HC15" s="21582" t="s">
        <v>389</v>
      </c>
      <c r="HD15" s="21583" t="s">
        <v>392</v>
      </c>
      <c r="HE15" s="21584" t="s">
        <v>392</v>
      </c>
      <c r="HF15" s="21585" t="s">
        <v>393</v>
      </c>
      <c r="HG15" s="21586" t="s">
        <v>388</v>
      </c>
      <c r="HH15" s="21587" t="s">
        <v>388</v>
      </c>
      <c r="HI15" s="21588" t="s">
        <v>389</v>
      </c>
      <c r="HJ15" s="21589" t="s">
        <v>388</v>
      </c>
      <c r="HK15" s="21590" t="s">
        <v>388</v>
      </c>
      <c r="HL15" s="21591" t="s">
        <v>389</v>
      </c>
      <c r="HM15" s="21592" t="s">
        <v>388</v>
      </c>
      <c r="HN15" s="21593" t="s">
        <v>388</v>
      </c>
      <c r="HO15" s="21594" t="s">
        <v>389</v>
      </c>
      <c r="HP15" s="21595" t="s">
        <v>390</v>
      </c>
      <c r="HQ15" s="21596" t="s">
        <v>390</v>
      </c>
      <c r="HR15" s="21597" t="s">
        <v>389</v>
      </c>
      <c r="HS15" s="21598" t="s">
        <v>392</v>
      </c>
      <c r="HT15" s="21599" t="s">
        <v>392</v>
      </c>
      <c r="HU15" s="21600" t="s">
        <v>393</v>
      </c>
    </row>
    <row customHeight="1" ht="15.75" r="16" spans="1:232">
      <c r="A16" s="16"/>
      <c r="B16" s="14027"/>
      <c r="C16" s="34" t="s">
        <v>292</v>
      </c>
      <c r="D16" s="190" t="s">
        <v>324</v>
      </c>
      <c r="E16" s="21678" t="s">
        <v>388</v>
      </c>
      <c r="F16" s="21679" t="s">
        <v>388</v>
      </c>
      <c r="G16" s="21680" t="s">
        <v>389</v>
      </c>
      <c r="H16" s="21681" t="s">
        <v>388</v>
      </c>
      <c r="I16" s="21682" t="s">
        <v>388</v>
      </c>
      <c r="J16" s="21683" t="s">
        <v>389</v>
      </c>
      <c r="K16" s="21684" t="s">
        <v>388</v>
      </c>
      <c r="L16" s="21685" t="s">
        <v>388</v>
      </c>
      <c r="M16" s="21686" t="s">
        <v>389</v>
      </c>
      <c r="N16" s="21687" t="s">
        <v>390</v>
      </c>
      <c r="O16" s="21688" t="s">
        <v>390</v>
      </c>
      <c r="P16" s="21689" t="s">
        <v>389</v>
      </c>
      <c r="Q16" s="21690" t="s">
        <v>392</v>
      </c>
      <c r="R16" s="21691" t="s">
        <v>392</v>
      </c>
      <c r="S16" s="21692" t="s">
        <v>393</v>
      </c>
      <c r="T16" s="21693" t="s">
        <v>388</v>
      </c>
      <c r="U16" s="21694" t="s">
        <v>388</v>
      </c>
      <c r="V16" s="21695" t="s">
        <v>389</v>
      </c>
      <c r="W16" s="21696" t="s">
        <v>388</v>
      </c>
      <c r="X16" s="21697" t="s">
        <v>388</v>
      </c>
      <c r="Y16" s="21698" t="s">
        <v>389</v>
      </c>
      <c r="Z16" s="21699" t="s">
        <v>388</v>
      </c>
      <c r="AA16" s="21700" t="s">
        <v>388</v>
      </c>
      <c r="AB16" s="21701" t="s">
        <v>389</v>
      </c>
      <c r="AC16" s="21702" t="s">
        <v>390</v>
      </c>
      <c r="AD16" s="21703" t="s">
        <v>390</v>
      </c>
      <c r="AE16" s="21704" t="s">
        <v>389</v>
      </c>
      <c r="AF16" s="21705" t="s">
        <v>392</v>
      </c>
      <c r="AG16" s="21706" t="s">
        <v>392</v>
      </c>
      <c r="AH16" s="21707" t="s">
        <v>393</v>
      </c>
      <c r="AI16" s="21708" t="s">
        <v>388</v>
      </c>
      <c r="AJ16" s="21709" t="s">
        <v>388</v>
      </c>
      <c r="AK16" s="21710" t="s">
        <v>389</v>
      </c>
      <c r="AL16" s="21711" t="s">
        <v>388</v>
      </c>
      <c r="AM16" s="21712" t="s">
        <v>388</v>
      </c>
      <c r="AN16" s="21713" t="s">
        <v>389</v>
      </c>
      <c r="AO16" s="21714" t="s">
        <v>388</v>
      </c>
      <c r="AP16" s="21715" t="s">
        <v>388</v>
      </c>
      <c r="AQ16" s="21716" t="s">
        <v>389</v>
      </c>
      <c r="AR16" s="21717" t="s">
        <v>390</v>
      </c>
      <c r="AS16" s="21718" t="s">
        <v>390</v>
      </c>
      <c r="AT16" s="21719" t="s">
        <v>389</v>
      </c>
      <c r="AU16" s="21720" t="s">
        <v>392</v>
      </c>
      <c r="AV16" s="21721" t="s">
        <v>392</v>
      </c>
      <c r="AW16" s="21722" t="s">
        <v>393</v>
      </c>
      <c r="AX16" s="21723" t="s">
        <v>388</v>
      </c>
      <c r="AY16" s="21724" t="s">
        <v>388</v>
      </c>
      <c r="AZ16" s="21725" t="s">
        <v>389</v>
      </c>
      <c r="BA16" s="21726" t="s">
        <v>388</v>
      </c>
      <c r="BB16" s="21727" t="s">
        <v>388</v>
      </c>
      <c r="BC16" s="21728" t="s">
        <v>389</v>
      </c>
      <c r="BD16" s="21729" t="s">
        <v>388</v>
      </c>
      <c r="BE16" s="21730" t="s">
        <v>388</v>
      </c>
      <c r="BF16" s="21731" t="s">
        <v>389</v>
      </c>
      <c r="BG16" s="21732" t="s">
        <v>390</v>
      </c>
      <c r="BH16" s="21733" t="s">
        <v>390</v>
      </c>
      <c r="BI16" s="21734" t="s">
        <v>389</v>
      </c>
      <c r="BJ16" s="21735" t="s">
        <v>392</v>
      </c>
      <c r="BK16" s="21736" t="s">
        <v>392</v>
      </c>
      <c r="BL16" s="21737" t="s">
        <v>393</v>
      </c>
      <c r="BM16" s="21738" t="s">
        <v>388</v>
      </c>
      <c r="BN16" s="21739" t="s">
        <v>388</v>
      </c>
      <c r="BO16" s="21740" t="s">
        <v>389</v>
      </c>
      <c r="BP16" s="21741" t="s">
        <v>388</v>
      </c>
      <c r="BQ16" s="21742" t="s">
        <v>388</v>
      </c>
      <c r="BR16" s="21743" t="s">
        <v>389</v>
      </c>
      <c r="BS16" s="21744" t="s">
        <v>388</v>
      </c>
      <c r="BT16" s="21745" t="s">
        <v>388</v>
      </c>
      <c r="BU16" s="21746" t="s">
        <v>389</v>
      </c>
      <c r="BV16" s="21747" t="s">
        <v>390</v>
      </c>
      <c r="BW16" s="21748" t="s">
        <v>390</v>
      </c>
      <c r="BX16" s="21749" t="s">
        <v>389</v>
      </c>
      <c r="BY16" s="21750" t="s">
        <v>392</v>
      </c>
      <c r="BZ16" s="21751" t="s">
        <v>392</v>
      </c>
      <c r="CA16" s="21752" t="s">
        <v>393</v>
      </c>
      <c r="CB16" s="21753" t="s">
        <v>388</v>
      </c>
      <c r="CC16" s="21754" t="s">
        <v>388</v>
      </c>
      <c r="CD16" s="21755" t="s">
        <v>389</v>
      </c>
      <c r="CE16" s="21756" t="s">
        <v>388</v>
      </c>
      <c r="CF16" s="21757" t="s">
        <v>388</v>
      </c>
      <c r="CG16" s="21758" t="s">
        <v>389</v>
      </c>
      <c r="CH16" s="21759" t="s">
        <v>388</v>
      </c>
      <c r="CI16" s="21760" t="s">
        <v>388</v>
      </c>
      <c r="CJ16" s="21761" t="s">
        <v>389</v>
      </c>
      <c r="CK16" s="21762" t="s">
        <v>390</v>
      </c>
      <c r="CL16" s="21763" t="s">
        <v>390</v>
      </c>
      <c r="CM16" s="21764" t="s">
        <v>389</v>
      </c>
      <c r="CN16" s="21765" t="s">
        <v>392</v>
      </c>
      <c r="CO16" s="21766" t="s">
        <v>392</v>
      </c>
      <c r="CP16" s="21767" t="s">
        <v>393</v>
      </c>
      <c r="CQ16" s="21768" t="s">
        <v>388</v>
      </c>
      <c r="CR16" s="21769" t="s">
        <v>388</v>
      </c>
      <c r="CS16" s="21770" t="s">
        <v>389</v>
      </c>
      <c r="CT16" s="21771" t="s">
        <v>388</v>
      </c>
      <c r="CU16" s="21772" t="s">
        <v>388</v>
      </c>
      <c r="CV16" s="21773" t="s">
        <v>389</v>
      </c>
      <c r="CW16" s="21774" t="s">
        <v>388</v>
      </c>
      <c r="CX16" s="21775" t="s">
        <v>388</v>
      </c>
      <c r="CY16" s="21776" t="s">
        <v>389</v>
      </c>
      <c r="CZ16" s="21777" t="s">
        <v>390</v>
      </c>
      <c r="DA16" s="21778" t="s">
        <v>390</v>
      </c>
      <c r="DB16" s="21779" t="s">
        <v>389</v>
      </c>
      <c r="DC16" s="21780" t="s">
        <v>392</v>
      </c>
      <c r="DD16" s="21781" t="s">
        <v>392</v>
      </c>
      <c r="DE16" s="21782" t="s">
        <v>393</v>
      </c>
      <c r="DF16" s="21783" t="s">
        <v>388</v>
      </c>
      <c r="DG16" s="21784" t="s">
        <v>388</v>
      </c>
      <c r="DH16" s="21785" t="s">
        <v>389</v>
      </c>
      <c r="DI16" s="21786" t="s">
        <v>388</v>
      </c>
      <c r="DJ16" s="21787" t="s">
        <v>388</v>
      </c>
      <c r="DK16" s="21788" t="s">
        <v>389</v>
      </c>
      <c r="DL16" s="21789" t="s">
        <v>388</v>
      </c>
      <c r="DM16" s="21790" t="s">
        <v>388</v>
      </c>
      <c r="DN16" s="21791" t="s">
        <v>389</v>
      </c>
      <c r="DO16" s="21792" t="s">
        <v>390</v>
      </c>
      <c r="DP16" s="21793" t="s">
        <v>390</v>
      </c>
      <c r="DQ16" s="21794" t="s">
        <v>389</v>
      </c>
      <c r="DR16" s="21795" t="s">
        <v>392</v>
      </c>
      <c r="DS16" s="21796" t="s">
        <v>392</v>
      </c>
      <c r="DT16" s="21797" t="s">
        <v>393</v>
      </c>
      <c r="DU16" s="21798" t="s">
        <v>388</v>
      </c>
      <c r="DV16" s="21799" t="s">
        <v>388</v>
      </c>
      <c r="DW16" s="21800" t="s">
        <v>389</v>
      </c>
      <c r="DX16" s="21801" t="s">
        <v>388</v>
      </c>
      <c r="DY16" s="21802" t="s">
        <v>388</v>
      </c>
      <c r="DZ16" s="21803" t="s">
        <v>389</v>
      </c>
      <c r="EA16" s="21804" t="s">
        <v>388</v>
      </c>
      <c r="EB16" s="21805" t="s">
        <v>388</v>
      </c>
      <c r="EC16" s="21806" t="s">
        <v>389</v>
      </c>
      <c r="ED16" s="21807" t="s">
        <v>390</v>
      </c>
      <c r="EE16" s="21808" t="s">
        <v>390</v>
      </c>
      <c r="EF16" s="21809" t="s">
        <v>389</v>
      </c>
      <c r="EG16" s="21810" t="s">
        <v>392</v>
      </c>
      <c r="EH16" s="21811" t="s">
        <v>392</v>
      </c>
      <c r="EI16" s="21812" t="s">
        <v>393</v>
      </c>
      <c r="EJ16" s="21813" t="s">
        <v>388</v>
      </c>
      <c r="EK16" s="21814" t="s">
        <v>388</v>
      </c>
      <c r="EL16" s="21815" t="s">
        <v>389</v>
      </c>
      <c r="EM16" s="21816" t="s">
        <v>388</v>
      </c>
      <c r="EN16" s="21817" t="s">
        <v>388</v>
      </c>
      <c r="EO16" s="21818" t="s">
        <v>389</v>
      </c>
      <c r="EP16" s="21819" t="s">
        <v>388</v>
      </c>
      <c r="EQ16" s="21820" t="s">
        <v>388</v>
      </c>
      <c r="ER16" s="21821" t="s">
        <v>389</v>
      </c>
      <c r="ES16" s="21822" t="s">
        <v>390</v>
      </c>
      <c r="ET16" s="21823" t="s">
        <v>390</v>
      </c>
      <c r="EU16" s="21824" t="s">
        <v>389</v>
      </c>
      <c r="EV16" s="21825" t="s">
        <v>392</v>
      </c>
      <c r="EW16" s="21826" t="s">
        <v>392</v>
      </c>
      <c r="EX16" s="21827" t="s">
        <v>393</v>
      </c>
      <c r="EY16" s="21828" t="s">
        <v>388</v>
      </c>
      <c r="EZ16" s="21829" t="s">
        <v>388</v>
      </c>
      <c r="FA16" s="21830" t="s">
        <v>389</v>
      </c>
      <c r="FB16" s="21831" t="s">
        <v>388</v>
      </c>
      <c r="FC16" s="21832" t="s">
        <v>388</v>
      </c>
      <c r="FD16" s="21833" t="s">
        <v>389</v>
      </c>
      <c r="FE16" s="21834" t="s">
        <v>388</v>
      </c>
      <c r="FF16" s="21835" t="s">
        <v>388</v>
      </c>
      <c r="FG16" s="21836" t="s">
        <v>389</v>
      </c>
      <c r="FH16" s="21837" t="s">
        <v>390</v>
      </c>
      <c r="FI16" s="21838" t="s">
        <v>390</v>
      </c>
      <c r="FJ16" s="21839" t="s">
        <v>389</v>
      </c>
      <c r="FK16" s="21840" t="s">
        <v>392</v>
      </c>
      <c r="FL16" s="21841" t="s">
        <v>392</v>
      </c>
      <c r="FM16" s="21842" t="s">
        <v>393</v>
      </c>
      <c r="FN16" s="21843" t="s">
        <v>388</v>
      </c>
      <c r="FO16" s="21844" t="s">
        <v>388</v>
      </c>
      <c r="FP16" s="21845" t="s">
        <v>389</v>
      </c>
      <c r="FQ16" s="21846" t="s">
        <v>388</v>
      </c>
      <c r="FR16" s="21847" t="s">
        <v>388</v>
      </c>
      <c r="FS16" s="21848" t="s">
        <v>389</v>
      </c>
      <c r="FT16" s="21849" t="s">
        <v>388</v>
      </c>
      <c r="FU16" s="21850" t="s">
        <v>388</v>
      </c>
      <c r="FV16" s="21851" t="s">
        <v>389</v>
      </c>
      <c r="FW16" s="21852" t="s">
        <v>390</v>
      </c>
      <c r="FX16" s="21853" t="s">
        <v>390</v>
      </c>
      <c r="FY16" s="21854" t="s">
        <v>389</v>
      </c>
      <c r="FZ16" s="21855" t="s">
        <v>392</v>
      </c>
      <c r="GA16" s="21856" t="s">
        <v>392</v>
      </c>
      <c r="GB16" s="21857" t="s">
        <v>393</v>
      </c>
      <c r="GC16" s="21858" t="s">
        <v>388</v>
      </c>
      <c r="GD16" s="21859" t="s">
        <v>388</v>
      </c>
      <c r="GE16" s="21860" t="s">
        <v>389</v>
      </c>
      <c r="GF16" s="21861" t="s">
        <v>388</v>
      </c>
      <c r="GG16" s="21862" t="s">
        <v>388</v>
      </c>
      <c r="GH16" s="21863" t="s">
        <v>389</v>
      </c>
      <c r="GI16" s="21864" t="s">
        <v>388</v>
      </c>
      <c r="GJ16" s="21865" t="s">
        <v>388</v>
      </c>
      <c r="GK16" s="21866" t="s">
        <v>389</v>
      </c>
      <c r="GL16" s="21867" t="s">
        <v>390</v>
      </c>
      <c r="GM16" s="21868" t="s">
        <v>390</v>
      </c>
      <c r="GN16" s="21869" t="s">
        <v>389</v>
      </c>
      <c r="GO16" s="21870" t="s">
        <v>392</v>
      </c>
      <c r="GP16" s="21871" t="s">
        <v>392</v>
      </c>
      <c r="GQ16" s="21872" t="s">
        <v>393</v>
      </c>
      <c r="GR16" s="21873" t="s">
        <v>388</v>
      </c>
      <c r="GS16" s="21874" t="s">
        <v>388</v>
      </c>
      <c r="GT16" s="21875" t="s">
        <v>389</v>
      </c>
      <c r="GU16" s="21876" t="s">
        <v>388</v>
      </c>
      <c r="GV16" s="21877" t="s">
        <v>388</v>
      </c>
      <c r="GW16" s="21878" t="s">
        <v>389</v>
      </c>
      <c r="GX16" s="21879" t="s">
        <v>388</v>
      </c>
      <c r="GY16" s="21880" t="s">
        <v>388</v>
      </c>
      <c r="GZ16" s="21881" t="s">
        <v>389</v>
      </c>
      <c r="HA16" s="21882" t="s">
        <v>390</v>
      </c>
      <c r="HB16" s="21883" t="s">
        <v>390</v>
      </c>
      <c r="HC16" s="21884" t="s">
        <v>389</v>
      </c>
      <c r="HD16" s="21885" t="s">
        <v>392</v>
      </c>
      <c r="HE16" s="21886" t="s">
        <v>392</v>
      </c>
      <c r="HF16" s="21887" t="s">
        <v>393</v>
      </c>
      <c r="HG16" s="21888" t="s">
        <v>388</v>
      </c>
      <c r="HH16" s="21889" t="s">
        <v>388</v>
      </c>
      <c r="HI16" s="21890" t="s">
        <v>389</v>
      </c>
      <c r="HJ16" s="21891" t="s">
        <v>388</v>
      </c>
      <c r="HK16" s="21892" t="s">
        <v>388</v>
      </c>
      <c r="HL16" s="21893" t="s">
        <v>389</v>
      </c>
      <c r="HM16" s="21894" t="s">
        <v>388</v>
      </c>
      <c r="HN16" s="21895" t="s">
        <v>388</v>
      </c>
      <c r="HO16" s="21896" t="s">
        <v>389</v>
      </c>
      <c r="HP16" s="21897" t="s">
        <v>390</v>
      </c>
      <c r="HQ16" s="21898" t="s">
        <v>390</v>
      </c>
      <c r="HR16" s="21899" t="s">
        <v>389</v>
      </c>
      <c r="HS16" s="21900" t="s">
        <v>392</v>
      </c>
      <c r="HT16" s="21901" t="s">
        <v>392</v>
      </c>
      <c r="HU16" s="21902" t="s">
        <v>393</v>
      </c>
    </row>
    <row customHeight="1" ht="15.75" r="17" spans="1:229">
      <c r="A17" s="16"/>
      <c r="B17" s="214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215"/>
      <c r="EV17" s="215"/>
      <c r="EW17" s="215"/>
      <c r="EX17" s="215"/>
      <c r="EY17" s="215"/>
      <c r="EZ17" s="215"/>
      <c r="FA17" s="215"/>
      <c r="FB17" s="215"/>
      <c r="FC17" s="215"/>
      <c r="FD17" s="215"/>
      <c r="FE17" s="215"/>
      <c r="FF17" s="215"/>
      <c r="FG17" s="215"/>
      <c r="FH17" s="215"/>
      <c r="FI17" s="215"/>
      <c r="FJ17" s="215"/>
      <c r="FK17" s="215"/>
      <c r="FL17" s="215"/>
      <c r="FM17" s="215"/>
      <c r="FN17" s="215"/>
      <c r="FO17" s="215"/>
      <c r="FP17" s="215"/>
      <c r="FQ17" s="215"/>
      <c r="FR17" s="215"/>
      <c r="FS17" s="215"/>
      <c r="FT17" s="215"/>
      <c r="FU17" s="215"/>
      <c r="FV17" s="215"/>
      <c r="FW17" s="215"/>
      <c r="FX17" s="215"/>
      <c r="FY17" s="215"/>
      <c r="FZ17" s="215"/>
      <c r="GA17" s="215"/>
      <c r="GB17" s="215"/>
      <c r="GC17" s="215"/>
      <c r="GD17" s="215"/>
      <c r="GE17" s="215"/>
      <c r="GF17" s="215"/>
      <c r="GG17" s="215"/>
      <c r="GH17" s="215"/>
      <c r="GI17" s="215"/>
      <c r="GJ17" s="215"/>
      <c r="GK17" s="215"/>
      <c r="GL17" s="215"/>
      <c r="GM17" s="215"/>
      <c r="GN17" s="215"/>
      <c r="GO17" s="215"/>
      <c r="GP17" s="215"/>
      <c r="GQ17" s="215"/>
      <c r="GR17" s="215"/>
      <c r="GS17" s="215"/>
      <c r="GT17" s="215"/>
      <c r="GU17" s="215"/>
      <c r="GV17" s="215"/>
      <c r="GW17" s="215"/>
      <c r="GX17" s="215"/>
      <c r="GY17" s="215"/>
      <c r="GZ17" s="215"/>
      <c r="HA17" s="215"/>
      <c r="HB17" s="215"/>
      <c r="HC17" s="215"/>
      <c r="HD17" s="215"/>
      <c r="HE17" s="215"/>
      <c r="HF17" s="215"/>
      <c r="HG17" s="215"/>
      <c r="HH17" s="215"/>
      <c r="HI17" s="215"/>
      <c r="HJ17" s="215"/>
      <c r="HK17" s="215"/>
      <c r="HL17" s="215"/>
      <c r="HM17" s="215"/>
      <c r="HN17" s="215"/>
      <c r="HO17" s="215"/>
      <c r="HP17" s="215"/>
      <c r="HQ17" s="215"/>
      <c r="HR17" s="215"/>
      <c r="HS17" s="215"/>
      <c r="HT17" s="215"/>
      <c r="HU17" s="215"/>
    </row>
    <row customFormat="1" customHeight="1" ht="15.75" r="18" s="81" spans="1:229">
      <c r="A18" s="16"/>
      <c r="B18" s="252" t="s">
        <v>313</v>
      </c>
      <c r="C18" s="22210" t="s">
        <v>316</v>
      </c>
      <c r="D18" s="271" t="s">
        <v>317</v>
      </c>
      <c r="E18" s="22590" t="s">
        <v>388</v>
      </c>
      <c r="F18" s="22591" t="s">
        <v>388</v>
      </c>
      <c r="G18" s="22592" t="s">
        <v>389</v>
      </c>
      <c r="H18" s="22593" t="s">
        <v>388</v>
      </c>
      <c r="I18" s="22594" t="s">
        <v>388</v>
      </c>
      <c r="J18" s="22595" t="s">
        <v>389</v>
      </c>
      <c r="K18" s="22596" t="s">
        <v>388</v>
      </c>
      <c r="L18" s="22597" t="s">
        <v>388</v>
      </c>
      <c r="M18" s="22598" t="s">
        <v>389</v>
      </c>
      <c r="N18" s="22599" t="s">
        <v>390</v>
      </c>
      <c r="O18" s="22600" t="s">
        <v>390</v>
      </c>
      <c r="P18" s="22601" t="s">
        <v>389</v>
      </c>
      <c r="Q18" s="22602" t="s">
        <v>392</v>
      </c>
      <c r="R18" s="22603" t="s">
        <v>392</v>
      </c>
      <c r="S18" s="22604" t="s">
        <v>393</v>
      </c>
      <c r="T18" s="22605" t="s">
        <v>388</v>
      </c>
      <c r="U18" s="22606" t="s">
        <v>388</v>
      </c>
      <c r="V18" s="22607" t="s">
        <v>389</v>
      </c>
      <c r="W18" s="22608" t="s">
        <v>388</v>
      </c>
      <c r="X18" s="22609" t="s">
        <v>388</v>
      </c>
      <c r="Y18" s="22610" t="s">
        <v>389</v>
      </c>
      <c r="Z18" s="22611" t="s">
        <v>388</v>
      </c>
      <c r="AA18" s="22612" t="s">
        <v>388</v>
      </c>
      <c r="AB18" s="22613" t="s">
        <v>389</v>
      </c>
      <c r="AC18" s="22614" t="s">
        <v>390</v>
      </c>
      <c r="AD18" s="22615" t="s">
        <v>390</v>
      </c>
      <c r="AE18" s="22616" t="s">
        <v>389</v>
      </c>
      <c r="AF18" s="22617" t="s">
        <v>392</v>
      </c>
      <c r="AG18" s="22618" t="s">
        <v>392</v>
      </c>
      <c r="AH18" s="22619" t="s">
        <v>393</v>
      </c>
      <c r="AI18" s="22620" t="s">
        <v>388</v>
      </c>
      <c r="AJ18" s="22621" t="s">
        <v>388</v>
      </c>
      <c r="AK18" s="22622" t="s">
        <v>389</v>
      </c>
      <c r="AL18" s="22623" t="s">
        <v>388</v>
      </c>
      <c r="AM18" s="22624" t="s">
        <v>388</v>
      </c>
      <c r="AN18" s="22625" t="s">
        <v>389</v>
      </c>
      <c r="AO18" s="22626" t="s">
        <v>388</v>
      </c>
      <c r="AP18" s="22627" t="s">
        <v>388</v>
      </c>
      <c r="AQ18" s="22628" t="s">
        <v>389</v>
      </c>
      <c r="AR18" s="22629" t="s">
        <v>390</v>
      </c>
      <c r="AS18" s="22630" t="s">
        <v>390</v>
      </c>
      <c r="AT18" s="22631" t="s">
        <v>389</v>
      </c>
      <c r="AU18" s="22632" t="s">
        <v>392</v>
      </c>
      <c r="AV18" s="22633" t="s">
        <v>392</v>
      </c>
      <c r="AW18" s="22634" t="s">
        <v>393</v>
      </c>
      <c r="AX18" s="22635" t="s">
        <v>388</v>
      </c>
      <c r="AY18" s="22636" t="s">
        <v>388</v>
      </c>
      <c r="AZ18" s="22637" t="s">
        <v>389</v>
      </c>
      <c r="BA18" s="22638" t="s">
        <v>388</v>
      </c>
      <c r="BB18" s="22639" t="s">
        <v>388</v>
      </c>
      <c r="BC18" s="22640" t="s">
        <v>389</v>
      </c>
      <c r="BD18" s="22641" t="s">
        <v>388</v>
      </c>
      <c r="BE18" s="22642" t="s">
        <v>388</v>
      </c>
      <c r="BF18" s="22643" t="s">
        <v>389</v>
      </c>
      <c r="BG18" s="22644" t="s">
        <v>390</v>
      </c>
      <c r="BH18" s="22645" t="s">
        <v>390</v>
      </c>
      <c r="BI18" s="22646" t="s">
        <v>389</v>
      </c>
      <c r="BJ18" s="22647" t="s">
        <v>392</v>
      </c>
      <c r="BK18" s="22648" t="s">
        <v>392</v>
      </c>
      <c r="BL18" s="22649" t="s">
        <v>393</v>
      </c>
      <c r="BM18" s="22650" t="s">
        <v>388</v>
      </c>
      <c r="BN18" s="22651" t="s">
        <v>388</v>
      </c>
      <c r="BO18" s="22652" t="s">
        <v>389</v>
      </c>
      <c r="BP18" s="22653" t="s">
        <v>388</v>
      </c>
      <c r="BQ18" s="22654" t="s">
        <v>388</v>
      </c>
      <c r="BR18" s="22655" t="s">
        <v>389</v>
      </c>
      <c r="BS18" s="22656" t="s">
        <v>388</v>
      </c>
      <c r="BT18" s="22657" t="s">
        <v>388</v>
      </c>
      <c r="BU18" s="22658" t="s">
        <v>389</v>
      </c>
      <c r="BV18" s="22659" t="s">
        <v>390</v>
      </c>
      <c r="BW18" s="22660" t="s">
        <v>390</v>
      </c>
      <c r="BX18" s="22661" t="s">
        <v>389</v>
      </c>
      <c r="BY18" s="22662" t="s">
        <v>392</v>
      </c>
      <c r="BZ18" s="22663" t="s">
        <v>392</v>
      </c>
      <c r="CA18" s="22664" t="s">
        <v>393</v>
      </c>
      <c r="CB18" s="22665" t="s">
        <v>388</v>
      </c>
      <c r="CC18" s="22666" t="s">
        <v>388</v>
      </c>
      <c r="CD18" s="22667" t="s">
        <v>389</v>
      </c>
      <c r="CE18" s="22668" t="s">
        <v>388</v>
      </c>
      <c r="CF18" s="22669" t="s">
        <v>388</v>
      </c>
      <c r="CG18" s="22670" t="s">
        <v>389</v>
      </c>
      <c r="CH18" s="22671" t="s">
        <v>388</v>
      </c>
      <c r="CI18" s="22672" t="s">
        <v>388</v>
      </c>
      <c r="CJ18" s="22673" t="s">
        <v>389</v>
      </c>
      <c r="CK18" s="22674" t="s">
        <v>390</v>
      </c>
      <c r="CL18" s="22675" t="s">
        <v>390</v>
      </c>
      <c r="CM18" s="22676" t="s">
        <v>389</v>
      </c>
      <c r="CN18" s="22677" t="s">
        <v>392</v>
      </c>
      <c r="CO18" s="22678" t="s">
        <v>392</v>
      </c>
      <c r="CP18" s="22679" t="s">
        <v>393</v>
      </c>
      <c r="CQ18" s="22680" t="s">
        <v>388</v>
      </c>
      <c r="CR18" s="22681" t="s">
        <v>388</v>
      </c>
      <c r="CS18" s="22682" t="s">
        <v>389</v>
      </c>
      <c r="CT18" s="22683" t="s">
        <v>388</v>
      </c>
      <c r="CU18" s="22684" t="s">
        <v>388</v>
      </c>
      <c r="CV18" s="22685" t="s">
        <v>389</v>
      </c>
      <c r="CW18" s="22686" t="s">
        <v>388</v>
      </c>
      <c r="CX18" s="22687" t="s">
        <v>388</v>
      </c>
      <c r="CY18" s="22688" t="s">
        <v>389</v>
      </c>
      <c r="CZ18" s="22689" t="s">
        <v>390</v>
      </c>
      <c r="DA18" s="22690" t="s">
        <v>390</v>
      </c>
      <c r="DB18" s="22691" t="s">
        <v>389</v>
      </c>
      <c r="DC18" s="22692" t="s">
        <v>392</v>
      </c>
      <c r="DD18" s="22693" t="s">
        <v>392</v>
      </c>
      <c r="DE18" s="22694" t="s">
        <v>393</v>
      </c>
      <c r="DF18" s="22695" t="s">
        <v>388</v>
      </c>
      <c r="DG18" s="22696" t="s">
        <v>388</v>
      </c>
      <c r="DH18" s="22697" t="s">
        <v>389</v>
      </c>
      <c r="DI18" s="22698" t="s">
        <v>388</v>
      </c>
      <c r="DJ18" s="22699" t="s">
        <v>388</v>
      </c>
      <c r="DK18" s="22700" t="s">
        <v>389</v>
      </c>
      <c r="DL18" s="22701" t="s">
        <v>388</v>
      </c>
      <c r="DM18" s="22702" t="s">
        <v>388</v>
      </c>
      <c r="DN18" s="22703" t="s">
        <v>389</v>
      </c>
      <c r="DO18" s="22704" t="s">
        <v>390</v>
      </c>
      <c r="DP18" s="22705" t="s">
        <v>390</v>
      </c>
      <c r="DQ18" s="22706" t="s">
        <v>389</v>
      </c>
      <c r="DR18" s="22707" t="s">
        <v>392</v>
      </c>
      <c r="DS18" s="22708" t="s">
        <v>392</v>
      </c>
      <c r="DT18" s="22709" t="s">
        <v>393</v>
      </c>
      <c r="DU18" s="22710" t="s">
        <v>388</v>
      </c>
      <c r="DV18" s="22711" t="s">
        <v>388</v>
      </c>
      <c r="DW18" s="22712" t="s">
        <v>389</v>
      </c>
      <c r="DX18" s="22713" t="s">
        <v>388</v>
      </c>
      <c r="DY18" s="22714" t="s">
        <v>388</v>
      </c>
      <c r="DZ18" s="22715" t="s">
        <v>389</v>
      </c>
      <c r="EA18" s="22716" t="s">
        <v>388</v>
      </c>
      <c r="EB18" s="22717" t="s">
        <v>388</v>
      </c>
      <c r="EC18" s="22718" t="s">
        <v>389</v>
      </c>
      <c r="ED18" s="22719" t="s">
        <v>390</v>
      </c>
      <c r="EE18" s="22720" t="s">
        <v>390</v>
      </c>
      <c r="EF18" s="22721" t="s">
        <v>389</v>
      </c>
      <c r="EG18" s="22722" t="s">
        <v>392</v>
      </c>
      <c r="EH18" s="22723" t="s">
        <v>392</v>
      </c>
      <c r="EI18" s="22724" t="s">
        <v>393</v>
      </c>
      <c r="EJ18" s="22725" t="s">
        <v>388</v>
      </c>
      <c r="EK18" s="22726" t="s">
        <v>388</v>
      </c>
      <c r="EL18" s="22727" t="s">
        <v>389</v>
      </c>
      <c r="EM18" s="22728" t="s">
        <v>388</v>
      </c>
      <c r="EN18" s="22729" t="s">
        <v>388</v>
      </c>
      <c r="EO18" s="22730" t="s">
        <v>389</v>
      </c>
      <c r="EP18" s="22731" t="s">
        <v>388</v>
      </c>
      <c r="EQ18" s="22732" t="s">
        <v>388</v>
      </c>
      <c r="ER18" s="22733" t="s">
        <v>389</v>
      </c>
      <c r="ES18" s="22734" t="s">
        <v>390</v>
      </c>
      <c r="ET18" s="22735" t="s">
        <v>390</v>
      </c>
      <c r="EU18" s="22736" t="s">
        <v>389</v>
      </c>
      <c r="EV18" s="22737" t="s">
        <v>392</v>
      </c>
      <c r="EW18" s="22738" t="s">
        <v>392</v>
      </c>
      <c r="EX18" s="22739" t="s">
        <v>393</v>
      </c>
      <c r="EY18" s="22740" t="s">
        <v>388</v>
      </c>
      <c r="EZ18" s="22741" t="s">
        <v>388</v>
      </c>
      <c r="FA18" s="22742" t="s">
        <v>389</v>
      </c>
      <c r="FB18" s="22743" t="s">
        <v>388</v>
      </c>
      <c r="FC18" s="22744" t="s">
        <v>388</v>
      </c>
      <c r="FD18" s="22745" t="s">
        <v>389</v>
      </c>
      <c r="FE18" s="22746" t="s">
        <v>388</v>
      </c>
      <c r="FF18" s="22747" t="s">
        <v>388</v>
      </c>
      <c r="FG18" s="22748" t="s">
        <v>389</v>
      </c>
      <c r="FH18" s="22749" t="s">
        <v>390</v>
      </c>
      <c r="FI18" s="22750" t="s">
        <v>390</v>
      </c>
      <c r="FJ18" s="22751" t="s">
        <v>389</v>
      </c>
      <c r="FK18" s="22752" t="s">
        <v>392</v>
      </c>
      <c r="FL18" s="22753" t="s">
        <v>392</v>
      </c>
      <c r="FM18" s="22754" t="s">
        <v>393</v>
      </c>
      <c r="FN18" s="22755" t="s">
        <v>388</v>
      </c>
      <c r="FO18" s="22756" t="s">
        <v>388</v>
      </c>
      <c r="FP18" s="22757" t="s">
        <v>389</v>
      </c>
      <c r="FQ18" s="22758" t="s">
        <v>388</v>
      </c>
      <c r="FR18" s="22759" t="s">
        <v>388</v>
      </c>
      <c r="FS18" s="22760" t="s">
        <v>389</v>
      </c>
      <c r="FT18" s="22761" t="s">
        <v>388</v>
      </c>
      <c r="FU18" s="22762" t="s">
        <v>388</v>
      </c>
      <c r="FV18" s="22763" t="s">
        <v>389</v>
      </c>
      <c r="FW18" s="22764" t="s">
        <v>390</v>
      </c>
      <c r="FX18" s="22765" t="s">
        <v>390</v>
      </c>
      <c r="FY18" s="22766" t="s">
        <v>389</v>
      </c>
      <c r="FZ18" s="22767" t="s">
        <v>392</v>
      </c>
      <c r="GA18" s="22768" t="s">
        <v>392</v>
      </c>
      <c r="GB18" s="22769" t="s">
        <v>393</v>
      </c>
      <c r="GC18" s="22770" t="s">
        <v>388</v>
      </c>
      <c r="GD18" s="22771" t="s">
        <v>388</v>
      </c>
      <c r="GE18" s="22772" t="s">
        <v>389</v>
      </c>
      <c r="GF18" s="22773" t="s">
        <v>388</v>
      </c>
      <c r="GG18" s="22774" t="s">
        <v>388</v>
      </c>
      <c r="GH18" s="22775" t="s">
        <v>389</v>
      </c>
      <c r="GI18" s="22776" t="s">
        <v>388</v>
      </c>
      <c r="GJ18" s="22777" t="s">
        <v>388</v>
      </c>
      <c r="GK18" s="22778" t="s">
        <v>389</v>
      </c>
      <c r="GL18" s="22779" t="s">
        <v>390</v>
      </c>
      <c r="GM18" s="22780" t="s">
        <v>390</v>
      </c>
      <c r="GN18" s="22781" t="s">
        <v>389</v>
      </c>
      <c r="GO18" s="22782" t="s">
        <v>392</v>
      </c>
      <c r="GP18" s="22783" t="s">
        <v>392</v>
      </c>
      <c r="GQ18" s="22784" t="s">
        <v>393</v>
      </c>
      <c r="GR18" s="22785" t="s">
        <v>388</v>
      </c>
      <c r="GS18" s="22786" t="s">
        <v>388</v>
      </c>
      <c r="GT18" s="22787" t="s">
        <v>389</v>
      </c>
      <c r="GU18" s="22788" t="s">
        <v>388</v>
      </c>
      <c r="GV18" s="22789" t="s">
        <v>388</v>
      </c>
      <c r="GW18" s="22790" t="s">
        <v>389</v>
      </c>
      <c r="GX18" s="22791" t="s">
        <v>388</v>
      </c>
      <c r="GY18" s="22792" t="s">
        <v>388</v>
      </c>
      <c r="GZ18" s="22793" t="s">
        <v>389</v>
      </c>
      <c r="HA18" s="22794" t="s">
        <v>390</v>
      </c>
      <c r="HB18" s="22795" t="s">
        <v>390</v>
      </c>
      <c r="HC18" s="22796" t="s">
        <v>389</v>
      </c>
      <c r="HD18" s="22797" t="s">
        <v>392</v>
      </c>
      <c r="HE18" s="22798" t="s">
        <v>392</v>
      </c>
      <c r="HF18" s="22799" t="s">
        <v>393</v>
      </c>
      <c r="HG18" s="22800" t="s">
        <v>388</v>
      </c>
      <c r="HH18" s="22801" t="s">
        <v>388</v>
      </c>
      <c r="HI18" s="22802" t="s">
        <v>389</v>
      </c>
      <c r="HJ18" s="22803" t="s">
        <v>388</v>
      </c>
      <c r="HK18" s="22804" t="s">
        <v>388</v>
      </c>
      <c r="HL18" s="22805" t="s">
        <v>389</v>
      </c>
      <c r="HM18" s="22806" t="s">
        <v>388</v>
      </c>
      <c r="HN18" s="22807" t="s">
        <v>388</v>
      </c>
      <c r="HO18" s="22808" t="s">
        <v>389</v>
      </c>
      <c r="HP18" s="22809" t="s">
        <v>390</v>
      </c>
      <c r="HQ18" s="22810" t="s">
        <v>390</v>
      </c>
      <c r="HR18" s="22811" t="s">
        <v>389</v>
      </c>
      <c r="HS18" s="22812" t="s">
        <v>392</v>
      </c>
      <c r="HT18" s="22813" t="s">
        <v>392</v>
      </c>
      <c r="HU18" s="22814" t="s">
        <v>393</v>
      </c>
    </row>
    <row customFormat="1" customHeight="1" ht="15.75" r="19" s="81" spans="1:229">
      <c r="A19" s="16"/>
      <c r="B19" s="252"/>
      <c r="C19" s="275" t="s">
        <v>316</v>
      </c>
      <c r="D19" s="271" t="s">
        <v>589</v>
      </c>
      <c r="E19" s="22288" t="s">
        <v>388</v>
      </c>
      <c r="F19" s="22289" t="s">
        <v>388</v>
      </c>
      <c r="G19" s="22290" t="s">
        <v>389</v>
      </c>
      <c r="H19" s="22291" t="s">
        <v>388</v>
      </c>
      <c r="I19" s="22292" t="s">
        <v>388</v>
      </c>
      <c r="J19" s="22293" t="s">
        <v>389</v>
      </c>
      <c r="K19" s="22294" t="s">
        <v>388</v>
      </c>
      <c r="L19" s="22295" t="s">
        <v>388</v>
      </c>
      <c r="M19" s="22296" t="s">
        <v>389</v>
      </c>
      <c r="N19" s="22297" t="s">
        <v>390</v>
      </c>
      <c r="O19" s="22298" t="s">
        <v>390</v>
      </c>
      <c r="P19" s="22299" t="s">
        <v>389</v>
      </c>
      <c r="Q19" s="22300" t="s">
        <v>392</v>
      </c>
      <c r="R19" s="22301" t="s">
        <v>392</v>
      </c>
      <c r="S19" s="22302" t="s">
        <v>393</v>
      </c>
      <c r="T19" s="22303" t="s">
        <v>388</v>
      </c>
      <c r="U19" s="22304" t="s">
        <v>388</v>
      </c>
      <c r="V19" s="22305" t="s">
        <v>389</v>
      </c>
      <c r="W19" s="22306" t="s">
        <v>388</v>
      </c>
      <c r="X19" s="22307" t="s">
        <v>388</v>
      </c>
      <c r="Y19" s="22308" t="s">
        <v>389</v>
      </c>
      <c r="Z19" s="22309" t="s">
        <v>388</v>
      </c>
      <c r="AA19" s="22310" t="s">
        <v>388</v>
      </c>
      <c r="AB19" s="22311" t="s">
        <v>389</v>
      </c>
      <c r="AC19" s="22312" t="s">
        <v>390</v>
      </c>
      <c r="AD19" s="22313" t="s">
        <v>390</v>
      </c>
      <c r="AE19" s="22314" t="s">
        <v>389</v>
      </c>
      <c r="AF19" s="22315" t="s">
        <v>392</v>
      </c>
      <c r="AG19" s="22316" t="s">
        <v>392</v>
      </c>
      <c r="AH19" s="22317" t="s">
        <v>393</v>
      </c>
      <c r="AI19" s="22318" t="s">
        <v>388</v>
      </c>
      <c r="AJ19" s="22319" t="s">
        <v>388</v>
      </c>
      <c r="AK19" s="22320" t="s">
        <v>389</v>
      </c>
      <c r="AL19" s="22321" t="s">
        <v>388</v>
      </c>
      <c r="AM19" s="22322" t="s">
        <v>388</v>
      </c>
      <c r="AN19" s="22323" t="s">
        <v>389</v>
      </c>
      <c r="AO19" s="22324" t="s">
        <v>388</v>
      </c>
      <c r="AP19" s="22325" t="s">
        <v>388</v>
      </c>
      <c r="AQ19" s="22326" t="s">
        <v>389</v>
      </c>
      <c r="AR19" s="22327" t="s">
        <v>390</v>
      </c>
      <c r="AS19" s="22328" t="s">
        <v>390</v>
      </c>
      <c r="AT19" s="22329" t="s">
        <v>389</v>
      </c>
      <c r="AU19" s="22330" t="s">
        <v>392</v>
      </c>
      <c r="AV19" s="22331" t="s">
        <v>392</v>
      </c>
      <c r="AW19" s="22332" t="s">
        <v>393</v>
      </c>
      <c r="AX19" s="22333" t="s">
        <v>388</v>
      </c>
      <c r="AY19" s="22334" t="s">
        <v>388</v>
      </c>
      <c r="AZ19" s="22335" t="s">
        <v>389</v>
      </c>
      <c r="BA19" s="22336" t="s">
        <v>388</v>
      </c>
      <c r="BB19" s="22337" t="s">
        <v>388</v>
      </c>
      <c r="BC19" s="22338" t="s">
        <v>389</v>
      </c>
      <c r="BD19" s="22339" t="s">
        <v>388</v>
      </c>
      <c r="BE19" s="22340" t="s">
        <v>388</v>
      </c>
      <c r="BF19" s="22341" t="s">
        <v>389</v>
      </c>
      <c r="BG19" s="22342" t="s">
        <v>390</v>
      </c>
      <c r="BH19" s="22343" t="s">
        <v>390</v>
      </c>
      <c r="BI19" s="22344" t="s">
        <v>389</v>
      </c>
      <c r="BJ19" s="22345" t="s">
        <v>392</v>
      </c>
      <c r="BK19" s="22346" t="s">
        <v>392</v>
      </c>
      <c r="BL19" s="22347" t="s">
        <v>393</v>
      </c>
      <c r="BM19" s="22348" t="s">
        <v>388</v>
      </c>
      <c r="BN19" s="22349" t="s">
        <v>388</v>
      </c>
      <c r="BO19" s="22350" t="s">
        <v>389</v>
      </c>
      <c r="BP19" s="22351" t="s">
        <v>388</v>
      </c>
      <c r="BQ19" s="22352" t="s">
        <v>388</v>
      </c>
      <c r="BR19" s="22353" t="s">
        <v>389</v>
      </c>
      <c r="BS19" s="22354" t="s">
        <v>388</v>
      </c>
      <c r="BT19" s="22355" t="s">
        <v>388</v>
      </c>
      <c r="BU19" s="22356" t="s">
        <v>389</v>
      </c>
      <c r="BV19" s="22357" t="s">
        <v>390</v>
      </c>
      <c r="BW19" s="22358" t="s">
        <v>390</v>
      </c>
      <c r="BX19" s="22359" t="s">
        <v>389</v>
      </c>
      <c r="BY19" s="22360" t="s">
        <v>392</v>
      </c>
      <c r="BZ19" s="22361" t="s">
        <v>392</v>
      </c>
      <c r="CA19" s="22362" t="s">
        <v>393</v>
      </c>
      <c r="CB19" s="22363" t="s">
        <v>388</v>
      </c>
      <c r="CC19" s="22364" t="s">
        <v>388</v>
      </c>
      <c r="CD19" s="22365" t="s">
        <v>389</v>
      </c>
      <c r="CE19" s="22366" t="s">
        <v>388</v>
      </c>
      <c r="CF19" s="22367" t="s">
        <v>388</v>
      </c>
      <c r="CG19" s="22368" t="s">
        <v>389</v>
      </c>
      <c r="CH19" s="22369" t="s">
        <v>388</v>
      </c>
      <c r="CI19" s="22370" t="s">
        <v>388</v>
      </c>
      <c r="CJ19" s="22371" t="s">
        <v>389</v>
      </c>
      <c r="CK19" s="22372" t="s">
        <v>390</v>
      </c>
      <c r="CL19" s="22373" t="s">
        <v>390</v>
      </c>
      <c r="CM19" s="22374" t="s">
        <v>389</v>
      </c>
      <c r="CN19" s="22375" t="s">
        <v>392</v>
      </c>
      <c r="CO19" s="22376" t="s">
        <v>392</v>
      </c>
      <c r="CP19" s="22377" t="s">
        <v>393</v>
      </c>
      <c r="CQ19" s="22378" t="s">
        <v>388</v>
      </c>
      <c r="CR19" s="22379" t="s">
        <v>388</v>
      </c>
      <c r="CS19" s="22380" t="s">
        <v>389</v>
      </c>
      <c r="CT19" s="22381" t="s">
        <v>388</v>
      </c>
      <c r="CU19" s="22382" t="s">
        <v>388</v>
      </c>
      <c r="CV19" s="22383" t="s">
        <v>389</v>
      </c>
      <c r="CW19" s="22384" t="s">
        <v>388</v>
      </c>
      <c r="CX19" s="22385" t="s">
        <v>388</v>
      </c>
      <c r="CY19" s="22386" t="s">
        <v>389</v>
      </c>
      <c r="CZ19" s="22387" t="s">
        <v>390</v>
      </c>
      <c r="DA19" s="22388" t="s">
        <v>390</v>
      </c>
      <c r="DB19" s="22389" t="s">
        <v>389</v>
      </c>
      <c r="DC19" s="22390" t="s">
        <v>392</v>
      </c>
      <c r="DD19" s="22391" t="s">
        <v>392</v>
      </c>
      <c r="DE19" s="22392" t="s">
        <v>393</v>
      </c>
      <c r="DF19" s="22393" t="s">
        <v>388</v>
      </c>
      <c r="DG19" s="22394" t="s">
        <v>388</v>
      </c>
      <c r="DH19" s="22395" t="s">
        <v>389</v>
      </c>
      <c r="DI19" s="22396" t="s">
        <v>388</v>
      </c>
      <c r="DJ19" s="22397" t="s">
        <v>388</v>
      </c>
      <c r="DK19" s="22398" t="s">
        <v>389</v>
      </c>
      <c r="DL19" s="22399" t="s">
        <v>388</v>
      </c>
      <c r="DM19" s="22400" t="s">
        <v>388</v>
      </c>
      <c r="DN19" s="22401" t="s">
        <v>389</v>
      </c>
      <c r="DO19" s="22402" t="s">
        <v>390</v>
      </c>
      <c r="DP19" s="22403" t="s">
        <v>390</v>
      </c>
      <c r="DQ19" s="22404" t="s">
        <v>389</v>
      </c>
      <c r="DR19" s="22405" t="s">
        <v>392</v>
      </c>
      <c r="DS19" s="22406" t="s">
        <v>392</v>
      </c>
      <c r="DT19" s="22407" t="s">
        <v>393</v>
      </c>
      <c r="DU19" s="22408" t="s">
        <v>388</v>
      </c>
      <c r="DV19" s="22409" t="s">
        <v>388</v>
      </c>
      <c r="DW19" s="22410" t="s">
        <v>389</v>
      </c>
      <c r="DX19" s="22411" t="s">
        <v>388</v>
      </c>
      <c r="DY19" s="22412" t="s">
        <v>388</v>
      </c>
      <c r="DZ19" s="22413" t="s">
        <v>389</v>
      </c>
      <c r="EA19" s="22414" t="s">
        <v>388</v>
      </c>
      <c r="EB19" s="22415" t="s">
        <v>388</v>
      </c>
      <c r="EC19" s="22416" t="s">
        <v>389</v>
      </c>
      <c r="ED19" s="22417" t="s">
        <v>390</v>
      </c>
      <c r="EE19" s="22418" t="s">
        <v>390</v>
      </c>
      <c r="EF19" s="22419" t="s">
        <v>389</v>
      </c>
      <c r="EG19" s="22420" t="s">
        <v>392</v>
      </c>
      <c r="EH19" s="22421" t="s">
        <v>392</v>
      </c>
      <c r="EI19" s="22422" t="s">
        <v>393</v>
      </c>
      <c r="EJ19" s="22423" t="s">
        <v>388</v>
      </c>
      <c r="EK19" s="22424" t="s">
        <v>388</v>
      </c>
      <c r="EL19" s="22425" t="s">
        <v>389</v>
      </c>
      <c r="EM19" s="22426" t="s">
        <v>388</v>
      </c>
      <c r="EN19" s="22427" t="s">
        <v>388</v>
      </c>
      <c r="EO19" s="22428" t="s">
        <v>389</v>
      </c>
      <c r="EP19" s="22429" t="s">
        <v>388</v>
      </c>
      <c r="EQ19" s="22430" t="s">
        <v>388</v>
      </c>
      <c r="ER19" s="22431" t="s">
        <v>389</v>
      </c>
      <c r="ES19" s="22432" t="s">
        <v>390</v>
      </c>
      <c r="ET19" s="22433" t="s">
        <v>390</v>
      </c>
      <c r="EU19" s="22434" t="s">
        <v>389</v>
      </c>
      <c r="EV19" s="22435" t="s">
        <v>392</v>
      </c>
      <c r="EW19" s="22436" t="s">
        <v>392</v>
      </c>
      <c r="EX19" s="22437" t="s">
        <v>393</v>
      </c>
      <c r="EY19" s="22438" t="s">
        <v>388</v>
      </c>
      <c r="EZ19" s="22439" t="s">
        <v>388</v>
      </c>
      <c r="FA19" s="22440" t="s">
        <v>389</v>
      </c>
      <c r="FB19" s="22441" t="s">
        <v>388</v>
      </c>
      <c r="FC19" s="22442" t="s">
        <v>388</v>
      </c>
      <c r="FD19" s="22443" t="s">
        <v>389</v>
      </c>
      <c r="FE19" s="22444" t="s">
        <v>388</v>
      </c>
      <c r="FF19" s="22445" t="s">
        <v>388</v>
      </c>
      <c r="FG19" s="22446" t="s">
        <v>389</v>
      </c>
      <c r="FH19" s="22447" t="s">
        <v>390</v>
      </c>
      <c r="FI19" s="22448" t="s">
        <v>390</v>
      </c>
      <c r="FJ19" s="22449" t="s">
        <v>389</v>
      </c>
      <c r="FK19" s="22450" t="s">
        <v>392</v>
      </c>
      <c r="FL19" s="22451" t="s">
        <v>392</v>
      </c>
      <c r="FM19" s="22452" t="s">
        <v>393</v>
      </c>
      <c r="FN19" s="22453" t="s">
        <v>388</v>
      </c>
      <c r="FO19" s="22454" t="s">
        <v>388</v>
      </c>
      <c r="FP19" s="22455" t="s">
        <v>389</v>
      </c>
      <c r="FQ19" s="22456" t="s">
        <v>388</v>
      </c>
      <c r="FR19" s="22457" t="s">
        <v>388</v>
      </c>
      <c r="FS19" s="22458" t="s">
        <v>389</v>
      </c>
      <c r="FT19" s="22459" t="s">
        <v>388</v>
      </c>
      <c r="FU19" s="22460" t="s">
        <v>388</v>
      </c>
      <c r="FV19" s="22461" t="s">
        <v>389</v>
      </c>
      <c r="FW19" s="22462" t="s">
        <v>390</v>
      </c>
      <c r="FX19" s="22463" t="s">
        <v>390</v>
      </c>
      <c r="FY19" s="22464" t="s">
        <v>389</v>
      </c>
      <c r="FZ19" s="22465" t="s">
        <v>392</v>
      </c>
      <c r="GA19" s="22466" t="s">
        <v>392</v>
      </c>
      <c r="GB19" s="22467" t="s">
        <v>393</v>
      </c>
      <c r="GC19" s="22468" t="s">
        <v>388</v>
      </c>
      <c r="GD19" s="22469" t="s">
        <v>388</v>
      </c>
      <c r="GE19" s="22470" t="s">
        <v>389</v>
      </c>
      <c r="GF19" s="22471" t="s">
        <v>388</v>
      </c>
      <c r="GG19" s="22472" t="s">
        <v>388</v>
      </c>
      <c r="GH19" s="22473" t="s">
        <v>389</v>
      </c>
      <c r="GI19" s="22474" t="s">
        <v>388</v>
      </c>
      <c r="GJ19" s="22475" t="s">
        <v>388</v>
      </c>
      <c r="GK19" s="22476" t="s">
        <v>389</v>
      </c>
      <c r="GL19" s="22477" t="s">
        <v>390</v>
      </c>
      <c r="GM19" s="22478" t="s">
        <v>390</v>
      </c>
      <c r="GN19" s="22479" t="s">
        <v>389</v>
      </c>
      <c r="GO19" s="22480" t="s">
        <v>392</v>
      </c>
      <c r="GP19" s="22481" t="s">
        <v>392</v>
      </c>
      <c r="GQ19" s="22482" t="s">
        <v>393</v>
      </c>
      <c r="GR19" s="22483" t="s">
        <v>388</v>
      </c>
      <c r="GS19" s="22484" t="s">
        <v>388</v>
      </c>
      <c r="GT19" s="22485" t="s">
        <v>389</v>
      </c>
      <c r="GU19" s="22486" t="s">
        <v>388</v>
      </c>
      <c r="GV19" s="22487" t="s">
        <v>388</v>
      </c>
      <c r="GW19" s="22488" t="s">
        <v>389</v>
      </c>
      <c r="GX19" s="22489" t="s">
        <v>388</v>
      </c>
      <c r="GY19" s="22490" t="s">
        <v>388</v>
      </c>
      <c r="GZ19" s="22491" t="s">
        <v>389</v>
      </c>
      <c r="HA19" s="22492" t="s">
        <v>390</v>
      </c>
      <c r="HB19" s="22493" t="s">
        <v>390</v>
      </c>
      <c r="HC19" s="22494" t="s">
        <v>389</v>
      </c>
      <c r="HD19" s="22495" t="s">
        <v>392</v>
      </c>
      <c r="HE19" s="22496" t="s">
        <v>392</v>
      </c>
      <c r="HF19" s="22497" t="s">
        <v>393</v>
      </c>
      <c r="HG19" s="22498" t="s">
        <v>388</v>
      </c>
      <c r="HH19" s="22499" t="s">
        <v>388</v>
      </c>
      <c r="HI19" s="22500" t="s">
        <v>389</v>
      </c>
      <c r="HJ19" s="22501" t="s">
        <v>388</v>
      </c>
      <c r="HK19" s="22502" t="s">
        <v>388</v>
      </c>
      <c r="HL19" s="22503" t="s">
        <v>389</v>
      </c>
      <c r="HM19" s="22504" t="s">
        <v>388</v>
      </c>
      <c r="HN19" s="22505" t="s">
        <v>388</v>
      </c>
      <c r="HO19" s="22506" t="s">
        <v>389</v>
      </c>
      <c r="HP19" s="22507" t="s">
        <v>390</v>
      </c>
      <c r="HQ19" s="22508" t="s">
        <v>390</v>
      </c>
      <c r="HR19" s="22509" t="s">
        <v>389</v>
      </c>
      <c r="HS19" s="22510" t="s">
        <v>392</v>
      </c>
      <c r="HT19" s="22511" t="s">
        <v>392</v>
      </c>
      <c r="HU19" s="22512" t="s">
        <v>393</v>
      </c>
    </row>
    <row customFormat="1" customHeight="1" ht="15.75" r="20" s="81" spans="1:229">
      <c r="A20" s="16"/>
      <c r="B20" s="252"/>
      <c r="C20" s="275" t="s">
        <v>316</v>
      </c>
      <c r="D20" s="271" t="s">
        <v>590</v>
      </c>
      <c r="E20" s="22892" t="s">
        <v>388</v>
      </c>
      <c r="F20" s="22893" t="s">
        <v>388</v>
      </c>
      <c r="G20" s="22894" t="s">
        <v>389</v>
      </c>
      <c r="H20" s="22895" t="s">
        <v>388</v>
      </c>
      <c r="I20" s="22896" t="s">
        <v>388</v>
      </c>
      <c r="J20" s="22897" t="s">
        <v>389</v>
      </c>
      <c r="K20" s="22898" t="s">
        <v>388</v>
      </c>
      <c r="L20" s="22899" t="s">
        <v>388</v>
      </c>
      <c r="M20" s="22900" t="s">
        <v>389</v>
      </c>
      <c r="N20" s="22901" t="s">
        <v>390</v>
      </c>
      <c r="O20" s="22902" t="s">
        <v>390</v>
      </c>
      <c r="P20" s="22903" t="s">
        <v>389</v>
      </c>
      <c r="Q20" s="22904" t="s">
        <v>392</v>
      </c>
      <c r="R20" s="22905" t="s">
        <v>392</v>
      </c>
      <c r="S20" s="22906" t="s">
        <v>393</v>
      </c>
      <c r="T20" s="22907" t="s">
        <v>388</v>
      </c>
      <c r="U20" s="22908" t="s">
        <v>388</v>
      </c>
      <c r="V20" s="22909" t="s">
        <v>389</v>
      </c>
      <c r="W20" s="22910" t="s">
        <v>388</v>
      </c>
      <c r="X20" s="22911" t="s">
        <v>388</v>
      </c>
      <c r="Y20" s="22912" t="s">
        <v>389</v>
      </c>
      <c r="Z20" s="22913" t="s">
        <v>388</v>
      </c>
      <c r="AA20" s="22914" t="s">
        <v>388</v>
      </c>
      <c r="AB20" s="22915" t="s">
        <v>389</v>
      </c>
      <c r="AC20" s="22916" t="s">
        <v>390</v>
      </c>
      <c r="AD20" s="22917" t="s">
        <v>390</v>
      </c>
      <c r="AE20" s="22918" t="s">
        <v>389</v>
      </c>
      <c r="AF20" s="22919" t="s">
        <v>392</v>
      </c>
      <c r="AG20" s="22920" t="s">
        <v>392</v>
      </c>
      <c r="AH20" s="22921" t="s">
        <v>393</v>
      </c>
      <c r="AI20" s="22922" t="s">
        <v>388</v>
      </c>
      <c r="AJ20" s="22923" t="s">
        <v>388</v>
      </c>
      <c r="AK20" s="22924" t="s">
        <v>389</v>
      </c>
      <c r="AL20" s="22925" t="s">
        <v>388</v>
      </c>
      <c r="AM20" s="22926" t="s">
        <v>388</v>
      </c>
      <c r="AN20" s="22927" t="s">
        <v>389</v>
      </c>
      <c r="AO20" s="22928" t="s">
        <v>388</v>
      </c>
      <c r="AP20" s="22929" t="s">
        <v>388</v>
      </c>
      <c r="AQ20" s="22930" t="s">
        <v>389</v>
      </c>
      <c r="AR20" s="22931" t="s">
        <v>390</v>
      </c>
      <c r="AS20" s="22932" t="s">
        <v>390</v>
      </c>
      <c r="AT20" s="22933" t="s">
        <v>389</v>
      </c>
      <c r="AU20" s="22934" t="s">
        <v>392</v>
      </c>
      <c r="AV20" s="22935" t="s">
        <v>392</v>
      </c>
      <c r="AW20" s="22936" t="s">
        <v>393</v>
      </c>
      <c r="AX20" s="22937" t="s">
        <v>388</v>
      </c>
      <c r="AY20" s="22938" t="s">
        <v>388</v>
      </c>
      <c r="AZ20" s="22939" t="s">
        <v>389</v>
      </c>
      <c r="BA20" s="22940" t="s">
        <v>388</v>
      </c>
      <c r="BB20" s="22941" t="s">
        <v>388</v>
      </c>
      <c r="BC20" s="22942" t="s">
        <v>389</v>
      </c>
      <c r="BD20" s="22943" t="s">
        <v>388</v>
      </c>
      <c r="BE20" s="22944" t="s">
        <v>388</v>
      </c>
      <c r="BF20" s="22945" t="s">
        <v>389</v>
      </c>
      <c r="BG20" s="22946" t="s">
        <v>390</v>
      </c>
      <c r="BH20" s="22947" t="s">
        <v>390</v>
      </c>
      <c r="BI20" s="22948" t="s">
        <v>389</v>
      </c>
      <c r="BJ20" s="22949" t="s">
        <v>392</v>
      </c>
      <c r="BK20" s="22950" t="s">
        <v>392</v>
      </c>
      <c r="BL20" s="22951" t="s">
        <v>393</v>
      </c>
      <c r="BM20" s="22952" t="s">
        <v>388</v>
      </c>
      <c r="BN20" s="22953" t="s">
        <v>388</v>
      </c>
      <c r="BO20" s="22954" t="s">
        <v>389</v>
      </c>
      <c r="BP20" s="22955" t="s">
        <v>388</v>
      </c>
      <c r="BQ20" s="22956" t="s">
        <v>388</v>
      </c>
      <c r="BR20" s="22957" t="s">
        <v>389</v>
      </c>
      <c r="BS20" s="22958" t="s">
        <v>388</v>
      </c>
      <c r="BT20" s="22959" t="s">
        <v>388</v>
      </c>
      <c r="BU20" s="22960" t="s">
        <v>389</v>
      </c>
      <c r="BV20" s="22961" t="s">
        <v>390</v>
      </c>
      <c r="BW20" s="22962" t="s">
        <v>390</v>
      </c>
      <c r="BX20" s="22963" t="s">
        <v>389</v>
      </c>
      <c r="BY20" s="22964" t="s">
        <v>392</v>
      </c>
      <c r="BZ20" s="22965" t="s">
        <v>392</v>
      </c>
      <c r="CA20" s="22966" t="s">
        <v>393</v>
      </c>
      <c r="CB20" s="22967" t="s">
        <v>388</v>
      </c>
      <c r="CC20" s="22968" t="s">
        <v>388</v>
      </c>
      <c r="CD20" s="22969" t="s">
        <v>389</v>
      </c>
      <c r="CE20" s="22970" t="s">
        <v>388</v>
      </c>
      <c r="CF20" s="22971" t="s">
        <v>388</v>
      </c>
      <c r="CG20" s="22972" t="s">
        <v>389</v>
      </c>
      <c r="CH20" s="22973" t="s">
        <v>388</v>
      </c>
      <c r="CI20" s="22974" t="s">
        <v>388</v>
      </c>
      <c r="CJ20" s="22975" t="s">
        <v>389</v>
      </c>
      <c r="CK20" s="22976" t="s">
        <v>390</v>
      </c>
      <c r="CL20" s="22977" t="s">
        <v>390</v>
      </c>
      <c r="CM20" s="22978" t="s">
        <v>389</v>
      </c>
      <c r="CN20" s="22979" t="s">
        <v>392</v>
      </c>
      <c r="CO20" s="22980" t="s">
        <v>392</v>
      </c>
      <c r="CP20" s="22981" t="s">
        <v>393</v>
      </c>
      <c r="CQ20" s="22982" t="s">
        <v>388</v>
      </c>
      <c r="CR20" s="22983" t="s">
        <v>388</v>
      </c>
      <c r="CS20" s="22984" t="s">
        <v>389</v>
      </c>
      <c r="CT20" s="22985" t="s">
        <v>388</v>
      </c>
      <c r="CU20" s="22986" t="s">
        <v>388</v>
      </c>
      <c r="CV20" s="22987" t="s">
        <v>389</v>
      </c>
      <c r="CW20" s="22988" t="s">
        <v>388</v>
      </c>
      <c r="CX20" s="22989" t="s">
        <v>388</v>
      </c>
      <c r="CY20" s="22990" t="s">
        <v>389</v>
      </c>
      <c r="CZ20" s="22991" t="s">
        <v>390</v>
      </c>
      <c r="DA20" s="22992" t="s">
        <v>390</v>
      </c>
      <c r="DB20" s="22993" t="s">
        <v>389</v>
      </c>
      <c r="DC20" s="22994" t="s">
        <v>392</v>
      </c>
      <c r="DD20" s="22995" t="s">
        <v>392</v>
      </c>
      <c r="DE20" s="22996" t="s">
        <v>393</v>
      </c>
      <c r="DF20" s="22997" t="s">
        <v>388</v>
      </c>
      <c r="DG20" s="22998" t="s">
        <v>388</v>
      </c>
      <c r="DH20" s="22999" t="s">
        <v>389</v>
      </c>
      <c r="DI20" s="23000" t="s">
        <v>388</v>
      </c>
      <c r="DJ20" s="23001" t="s">
        <v>388</v>
      </c>
      <c r="DK20" s="23002" t="s">
        <v>389</v>
      </c>
      <c r="DL20" s="23003" t="s">
        <v>388</v>
      </c>
      <c r="DM20" s="23004" t="s">
        <v>388</v>
      </c>
      <c r="DN20" s="23005" t="s">
        <v>389</v>
      </c>
      <c r="DO20" s="23006" t="s">
        <v>390</v>
      </c>
      <c r="DP20" s="23007" t="s">
        <v>390</v>
      </c>
      <c r="DQ20" s="23008" t="s">
        <v>389</v>
      </c>
      <c r="DR20" s="23009" t="s">
        <v>392</v>
      </c>
      <c r="DS20" s="23010" t="s">
        <v>392</v>
      </c>
      <c r="DT20" s="23011" t="s">
        <v>393</v>
      </c>
      <c r="DU20" s="23012" t="s">
        <v>388</v>
      </c>
      <c r="DV20" s="23013" t="s">
        <v>388</v>
      </c>
      <c r="DW20" s="23014" t="s">
        <v>389</v>
      </c>
      <c r="DX20" s="23015" t="s">
        <v>388</v>
      </c>
      <c r="DY20" s="23016" t="s">
        <v>388</v>
      </c>
      <c r="DZ20" s="23017" t="s">
        <v>389</v>
      </c>
      <c r="EA20" s="23018" t="s">
        <v>388</v>
      </c>
      <c r="EB20" s="23019" t="s">
        <v>388</v>
      </c>
      <c r="EC20" s="23020" t="s">
        <v>389</v>
      </c>
      <c r="ED20" s="23021" t="s">
        <v>390</v>
      </c>
      <c r="EE20" s="23022" t="s">
        <v>390</v>
      </c>
      <c r="EF20" s="23023" t="s">
        <v>389</v>
      </c>
      <c r="EG20" s="23024" t="s">
        <v>392</v>
      </c>
      <c r="EH20" s="23025" t="s">
        <v>392</v>
      </c>
      <c r="EI20" s="23026" t="s">
        <v>393</v>
      </c>
      <c r="EJ20" s="23027" t="s">
        <v>388</v>
      </c>
      <c r="EK20" s="23028" t="s">
        <v>388</v>
      </c>
      <c r="EL20" s="23029" t="s">
        <v>389</v>
      </c>
      <c r="EM20" s="23030" t="s">
        <v>388</v>
      </c>
      <c r="EN20" s="23031" t="s">
        <v>388</v>
      </c>
      <c r="EO20" s="23032" t="s">
        <v>389</v>
      </c>
      <c r="EP20" s="23033" t="s">
        <v>388</v>
      </c>
      <c r="EQ20" s="23034" t="s">
        <v>388</v>
      </c>
      <c r="ER20" s="23035" t="s">
        <v>389</v>
      </c>
      <c r="ES20" s="23036" t="s">
        <v>390</v>
      </c>
      <c r="ET20" s="23037" t="s">
        <v>390</v>
      </c>
      <c r="EU20" s="23038" t="s">
        <v>389</v>
      </c>
      <c r="EV20" s="23039" t="s">
        <v>392</v>
      </c>
      <c r="EW20" s="23040" t="s">
        <v>392</v>
      </c>
      <c r="EX20" s="23041" t="s">
        <v>393</v>
      </c>
      <c r="EY20" s="23042" t="s">
        <v>388</v>
      </c>
      <c r="EZ20" s="23043" t="s">
        <v>388</v>
      </c>
      <c r="FA20" s="23044" t="s">
        <v>389</v>
      </c>
      <c r="FB20" s="23045" t="s">
        <v>388</v>
      </c>
      <c r="FC20" s="23046" t="s">
        <v>388</v>
      </c>
      <c r="FD20" s="23047" t="s">
        <v>389</v>
      </c>
      <c r="FE20" s="23048" t="s">
        <v>388</v>
      </c>
      <c r="FF20" s="23049" t="s">
        <v>388</v>
      </c>
      <c r="FG20" s="23050" t="s">
        <v>389</v>
      </c>
      <c r="FH20" s="23051" t="s">
        <v>390</v>
      </c>
      <c r="FI20" s="23052" t="s">
        <v>390</v>
      </c>
      <c r="FJ20" s="23053" t="s">
        <v>389</v>
      </c>
      <c r="FK20" s="23054" t="s">
        <v>392</v>
      </c>
      <c r="FL20" s="23055" t="s">
        <v>392</v>
      </c>
      <c r="FM20" s="23056" t="s">
        <v>393</v>
      </c>
      <c r="FN20" s="23057" t="s">
        <v>388</v>
      </c>
      <c r="FO20" s="23058" t="s">
        <v>388</v>
      </c>
      <c r="FP20" s="23059" t="s">
        <v>389</v>
      </c>
      <c r="FQ20" s="23060" t="s">
        <v>388</v>
      </c>
      <c r="FR20" s="23061" t="s">
        <v>388</v>
      </c>
      <c r="FS20" s="23062" t="s">
        <v>389</v>
      </c>
      <c r="FT20" s="23063" t="s">
        <v>388</v>
      </c>
      <c r="FU20" s="23064" t="s">
        <v>388</v>
      </c>
      <c r="FV20" s="23065" t="s">
        <v>389</v>
      </c>
      <c r="FW20" s="23066" t="s">
        <v>390</v>
      </c>
      <c r="FX20" s="23067" t="s">
        <v>390</v>
      </c>
      <c r="FY20" s="23068" t="s">
        <v>389</v>
      </c>
      <c r="FZ20" s="23069" t="s">
        <v>392</v>
      </c>
      <c r="GA20" s="23070" t="s">
        <v>392</v>
      </c>
      <c r="GB20" s="23071" t="s">
        <v>393</v>
      </c>
      <c r="GC20" s="23072" t="s">
        <v>388</v>
      </c>
      <c r="GD20" s="23073" t="s">
        <v>388</v>
      </c>
      <c r="GE20" s="23074" t="s">
        <v>389</v>
      </c>
      <c r="GF20" s="23075" t="s">
        <v>388</v>
      </c>
      <c r="GG20" s="23076" t="s">
        <v>388</v>
      </c>
      <c r="GH20" s="23077" t="s">
        <v>389</v>
      </c>
      <c r="GI20" s="23078" t="s">
        <v>388</v>
      </c>
      <c r="GJ20" s="23079" t="s">
        <v>388</v>
      </c>
      <c r="GK20" s="23080" t="s">
        <v>389</v>
      </c>
      <c r="GL20" s="23081" t="s">
        <v>390</v>
      </c>
      <c r="GM20" s="23082" t="s">
        <v>390</v>
      </c>
      <c r="GN20" s="23083" t="s">
        <v>389</v>
      </c>
      <c r="GO20" s="23084" t="s">
        <v>392</v>
      </c>
      <c r="GP20" s="23085" t="s">
        <v>392</v>
      </c>
      <c r="GQ20" s="23086" t="s">
        <v>393</v>
      </c>
      <c r="GR20" s="23087" t="s">
        <v>388</v>
      </c>
      <c r="GS20" s="23088" t="s">
        <v>388</v>
      </c>
      <c r="GT20" s="23089" t="s">
        <v>389</v>
      </c>
      <c r="GU20" s="23090" t="s">
        <v>388</v>
      </c>
      <c r="GV20" s="23091" t="s">
        <v>388</v>
      </c>
      <c r="GW20" s="23092" t="s">
        <v>389</v>
      </c>
      <c r="GX20" s="23093" t="s">
        <v>388</v>
      </c>
      <c r="GY20" s="23094" t="s">
        <v>388</v>
      </c>
      <c r="GZ20" s="23095" t="s">
        <v>389</v>
      </c>
      <c r="HA20" s="23096" t="s">
        <v>390</v>
      </c>
      <c r="HB20" s="23097" t="s">
        <v>390</v>
      </c>
      <c r="HC20" s="23098" t="s">
        <v>389</v>
      </c>
      <c r="HD20" s="23099" t="s">
        <v>392</v>
      </c>
      <c r="HE20" s="23100" t="s">
        <v>392</v>
      </c>
      <c r="HF20" s="23101" t="s">
        <v>393</v>
      </c>
      <c r="HG20" s="23102" t="s">
        <v>388</v>
      </c>
      <c r="HH20" s="23103" t="s">
        <v>388</v>
      </c>
      <c r="HI20" s="23104" t="s">
        <v>389</v>
      </c>
      <c r="HJ20" s="23105" t="s">
        <v>388</v>
      </c>
      <c r="HK20" s="23106" t="s">
        <v>388</v>
      </c>
      <c r="HL20" s="23107" t="s">
        <v>389</v>
      </c>
      <c r="HM20" s="23108" t="s">
        <v>388</v>
      </c>
      <c r="HN20" s="23109" t="s">
        <v>388</v>
      </c>
      <c r="HO20" s="23110" t="s">
        <v>389</v>
      </c>
      <c r="HP20" s="23111" t="s">
        <v>390</v>
      </c>
      <c r="HQ20" s="23112" t="s">
        <v>390</v>
      </c>
      <c r="HR20" s="23113" t="s">
        <v>389</v>
      </c>
      <c r="HS20" s="23114" t="s">
        <v>392</v>
      </c>
      <c r="HT20" s="23115" t="s">
        <v>392</v>
      </c>
      <c r="HU20" s="23116" t="s">
        <v>393</v>
      </c>
    </row>
    <row customHeight="1" ht="15.75" r="21" spans="1:229">
      <c r="A21" s="16"/>
      <c r="B21" s="216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7"/>
      <c r="BZ21" s="217"/>
      <c r="CA21" s="217"/>
      <c r="CB21" s="217"/>
      <c r="CC21" s="217"/>
      <c r="CD21" s="217"/>
      <c r="CE21" s="217"/>
      <c r="CF21" s="217"/>
      <c r="CG21" s="217"/>
      <c r="CH21" s="217"/>
      <c r="CI21" s="217"/>
      <c r="CJ21" s="217"/>
      <c r="CK21" s="217"/>
      <c r="CL21" s="217"/>
      <c r="CM21" s="217"/>
      <c r="CN21" s="217"/>
      <c r="CO21" s="217"/>
      <c r="CP21" s="217"/>
      <c r="CQ21" s="217"/>
      <c r="CR21" s="217"/>
      <c r="CS21" s="217"/>
      <c r="CT21" s="217"/>
      <c r="CU21" s="217"/>
      <c r="CV21" s="217"/>
      <c r="CW21" s="217"/>
      <c r="CX21" s="217"/>
      <c r="CY21" s="217"/>
      <c r="CZ21" s="217"/>
      <c r="DA21" s="217"/>
      <c r="DB21" s="217"/>
      <c r="DC21" s="217"/>
      <c r="DD21" s="217"/>
      <c r="DE21" s="217"/>
      <c r="DF21" s="217"/>
      <c r="DG21" s="217"/>
      <c r="DH21" s="217"/>
      <c r="DI21" s="217"/>
      <c r="DJ21" s="217"/>
      <c r="DK21" s="217"/>
      <c r="DL21" s="217"/>
      <c r="DM21" s="217"/>
      <c r="DN21" s="217"/>
      <c r="DO21" s="217"/>
      <c r="DP21" s="217"/>
      <c r="DQ21" s="217"/>
      <c r="DR21" s="217"/>
      <c r="DS21" s="217"/>
      <c r="DT21" s="217"/>
      <c r="DU21" s="217"/>
      <c r="DV21" s="217"/>
      <c r="DW21" s="217"/>
      <c r="DX21" s="217"/>
      <c r="DY21" s="217"/>
      <c r="DZ21" s="217"/>
      <c r="EA21" s="217"/>
      <c r="EB21" s="217"/>
      <c r="EC21" s="217"/>
      <c r="ED21" s="217"/>
      <c r="EE21" s="217"/>
      <c r="EF21" s="217"/>
      <c r="EG21" s="217"/>
      <c r="EH21" s="217"/>
      <c r="EI21" s="217"/>
      <c r="EJ21" s="217"/>
      <c r="EK21" s="217"/>
      <c r="EL21" s="217"/>
      <c r="EM21" s="217"/>
      <c r="EN21" s="217"/>
      <c r="EO21" s="217"/>
      <c r="EP21" s="217"/>
      <c r="EQ21" s="217"/>
      <c r="ER21" s="217"/>
      <c r="ES21" s="217"/>
      <c r="ET21" s="217"/>
      <c r="EU21" s="217"/>
      <c r="EV21" s="217"/>
      <c r="EW21" s="217"/>
      <c r="EX21" s="217"/>
      <c r="EY21" s="217"/>
      <c r="EZ21" s="217"/>
      <c r="FA21" s="217"/>
      <c r="FB21" s="217"/>
      <c r="FC21" s="217"/>
      <c r="FD21" s="217"/>
      <c r="FE21" s="217"/>
      <c r="FF21" s="217"/>
      <c r="FG21" s="217"/>
      <c r="FH21" s="217"/>
      <c r="FI21" s="217"/>
      <c r="FJ21" s="217"/>
      <c r="FK21" s="217"/>
      <c r="FL21" s="217"/>
      <c r="FM21" s="217"/>
      <c r="FN21" s="217"/>
      <c r="FO21" s="217"/>
      <c r="FP21" s="217"/>
      <c r="FQ21" s="217"/>
      <c r="FR21" s="217"/>
      <c r="FS21" s="217"/>
      <c r="FT21" s="217"/>
      <c r="FU21" s="217"/>
      <c r="FV21" s="217"/>
      <c r="FW21" s="217"/>
      <c r="FX21" s="217"/>
      <c r="FY21" s="217"/>
      <c r="FZ21" s="217"/>
      <c r="GA21" s="217"/>
      <c r="GB21" s="217"/>
      <c r="GC21" s="217"/>
      <c r="GD21" s="217"/>
      <c r="GE21" s="217"/>
      <c r="GF21" s="217"/>
      <c r="GG21" s="217"/>
      <c r="GH21" s="217"/>
      <c r="GI21" s="217"/>
      <c r="GJ21" s="217"/>
      <c r="GK21" s="217"/>
      <c r="GL21" s="217"/>
      <c r="GM21" s="217"/>
      <c r="GN21" s="217"/>
      <c r="GO21" s="217"/>
      <c r="GP21" s="217"/>
      <c r="GQ21" s="217"/>
      <c r="GR21" s="217"/>
      <c r="GS21" s="217"/>
      <c r="GT21" s="217"/>
      <c r="GU21" s="217"/>
      <c r="GV21" s="217"/>
      <c r="GW21" s="217"/>
      <c r="GX21" s="217"/>
      <c r="GY21" s="217"/>
      <c r="GZ21" s="217"/>
      <c r="HA21" s="217"/>
      <c r="HB21" s="217"/>
      <c r="HC21" s="217"/>
      <c r="HD21" s="217"/>
      <c r="HE21" s="217"/>
      <c r="HF21" s="217"/>
      <c r="HG21" s="217"/>
      <c r="HH21" s="217"/>
      <c r="HI21" s="217"/>
      <c r="HJ21" s="217"/>
      <c r="HK21" s="217"/>
      <c r="HL21" s="217"/>
      <c r="HM21" s="217"/>
      <c r="HN21" s="217"/>
      <c r="HO21" s="217"/>
      <c r="HP21" s="217"/>
      <c r="HQ21" s="217"/>
      <c r="HR21" s="217"/>
      <c r="HS21" s="217"/>
      <c r="HT21" s="217"/>
      <c r="HU21" s="217"/>
    </row>
    <row customHeight="1" ht="15.75" r="22" spans="1:229">
      <c r="A22" s="16"/>
      <c r="B22" s="44" t="s">
        <v>314</v>
      </c>
      <c r="C22" s="23122" t="s">
        <v>294</v>
      </c>
      <c r="D22" s="130" t="s">
        <v>326</v>
      </c>
      <c r="E22" s="23200" t="s">
        <v>388</v>
      </c>
      <c r="F22" s="23201" t="s">
        <v>388</v>
      </c>
      <c r="G22" s="23202" t="s">
        <v>389</v>
      </c>
      <c r="H22" s="23203" t="s">
        <v>388</v>
      </c>
      <c r="I22" s="23204" t="s">
        <v>388</v>
      </c>
      <c r="J22" s="23205" t="s">
        <v>389</v>
      </c>
      <c r="K22" s="23206" t="s">
        <v>388</v>
      </c>
      <c r="L22" s="23207" t="s">
        <v>388</v>
      </c>
      <c r="M22" s="23208" t="s">
        <v>389</v>
      </c>
      <c r="N22" s="23209" t="s">
        <v>390</v>
      </c>
      <c r="O22" s="23210" t="s">
        <v>390</v>
      </c>
      <c r="P22" s="23211" t="s">
        <v>389</v>
      </c>
      <c r="Q22" s="23212" t="s">
        <v>392</v>
      </c>
      <c r="R22" s="23213" t="s">
        <v>392</v>
      </c>
      <c r="S22" s="23214" t="s">
        <v>393</v>
      </c>
      <c r="T22" s="23215" t="s">
        <v>388</v>
      </c>
      <c r="U22" s="23216" t="s">
        <v>388</v>
      </c>
      <c r="V22" s="23217" t="s">
        <v>389</v>
      </c>
      <c r="W22" s="23218" t="s">
        <v>388</v>
      </c>
      <c r="X22" s="23219" t="s">
        <v>388</v>
      </c>
      <c r="Y22" s="23220" t="s">
        <v>389</v>
      </c>
      <c r="Z22" s="23221" t="s">
        <v>388</v>
      </c>
      <c r="AA22" s="23222" t="s">
        <v>388</v>
      </c>
      <c r="AB22" s="23223" t="s">
        <v>389</v>
      </c>
      <c r="AC22" s="23224" t="s">
        <v>390</v>
      </c>
      <c r="AD22" s="23225" t="s">
        <v>390</v>
      </c>
      <c r="AE22" s="23226" t="s">
        <v>389</v>
      </c>
      <c r="AF22" s="23227" t="s">
        <v>392</v>
      </c>
      <c r="AG22" s="23228" t="s">
        <v>392</v>
      </c>
      <c r="AH22" s="23229" t="s">
        <v>393</v>
      </c>
      <c r="AI22" s="23230" t="s">
        <v>388</v>
      </c>
      <c r="AJ22" s="23231" t="s">
        <v>388</v>
      </c>
      <c r="AK22" s="23232" t="s">
        <v>389</v>
      </c>
      <c r="AL22" s="23233" t="s">
        <v>388</v>
      </c>
      <c r="AM22" s="23234" t="s">
        <v>388</v>
      </c>
      <c r="AN22" s="23235" t="s">
        <v>389</v>
      </c>
      <c r="AO22" s="23236" t="s">
        <v>388</v>
      </c>
      <c r="AP22" s="23237" t="s">
        <v>388</v>
      </c>
      <c r="AQ22" s="23238" t="s">
        <v>389</v>
      </c>
      <c r="AR22" s="23239" t="s">
        <v>390</v>
      </c>
      <c r="AS22" s="23240" t="s">
        <v>390</v>
      </c>
      <c r="AT22" s="23241" t="s">
        <v>389</v>
      </c>
      <c r="AU22" s="23242" t="s">
        <v>392</v>
      </c>
      <c r="AV22" s="23243" t="s">
        <v>392</v>
      </c>
      <c r="AW22" s="23244" t="s">
        <v>393</v>
      </c>
      <c r="AX22" s="23245" t="s">
        <v>388</v>
      </c>
      <c r="AY22" s="23246" t="s">
        <v>388</v>
      </c>
      <c r="AZ22" s="23247" t="s">
        <v>389</v>
      </c>
      <c r="BA22" s="23248" t="s">
        <v>388</v>
      </c>
      <c r="BB22" s="23249" t="s">
        <v>388</v>
      </c>
      <c r="BC22" s="23250" t="s">
        <v>389</v>
      </c>
      <c r="BD22" s="23251" t="s">
        <v>388</v>
      </c>
      <c r="BE22" s="23252" t="s">
        <v>388</v>
      </c>
      <c r="BF22" s="23253" t="s">
        <v>389</v>
      </c>
      <c r="BG22" s="23254" t="s">
        <v>390</v>
      </c>
      <c r="BH22" s="23255" t="s">
        <v>390</v>
      </c>
      <c r="BI22" s="23256" t="s">
        <v>389</v>
      </c>
      <c r="BJ22" s="23257" t="s">
        <v>392</v>
      </c>
      <c r="BK22" s="23258" t="s">
        <v>392</v>
      </c>
      <c r="BL22" s="23259" t="s">
        <v>393</v>
      </c>
      <c r="BM22" s="23260" t="s">
        <v>388</v>
      </c>
      <c r="BN22" s="23261" t="s">
        <v>388</v>
      </c>
      <c r="BO22" s="23262" t="s">
        <v>389</v>
      </c>
      <c r="BP22" s="23263" t="s">
        <v>388</v>
      </c>
      <c r="BQ22" s="23264" t="s">
        <v>388</v>
      </c>
      <c r="BR22" s="23265" t="s">
        <v>389</v>
      </c>
      <c r="BS22" s="23266" t="s">
        <v>388</v>
      </c>
      <c r="BT22" s="23267" t="s">
        <v>388</v>
      </c>
      <c r="BU22" s="23268" t="s">
        <v>389</v>
      </c>
      <c r="BV22" s="23269" t="s">
        <v>390</v>
      </c>
      <c r="BW22" s="23270" t="s">
        <v>390</v>
      </c>
      <c r="BX22" s="23271" t="s">
        <v>389</v>
      </c>
      <c r="BY22" s="23272" t="s">
        <v>392</v>
      </c>
      <c r="BZ22" s="23273" t="s">
        <v>392</v>
      </c>
      <c r="CA22" s="23274" t="s">
        <v>393</v>
      </c>
      <c r="CB22" s="23275" t="s">
        <v>388</v>
      </c>
      <c r="CC22" s="23276" t="s">
        <v>388</v>
      </c>
      <c r="CD22" s="23277" t="s">
        <v>389</v>
      </c>
      <c r="CE22" s="23278" t="s">
        <v>388</v>
      </c>
      <c r="CF22" s="23279" t="s">
        <v>388</v>
      </c>
      <c r="CG22" s="23280" t="s">
        <v>389</v>
      </c>
      <c r="CH22" s="23281" t="s">
        <v>388</v>
      </c>
      <c r="CI22" s="23282" t="s">
        <v>388</v>
      </c>
      <c r="CJ22" s="23283" t="s">
        <v>389</v>
      </c>
      <c r="CK22" s="23284" t="s">
        <v>390</v>
      </c>
      <c r="CL22" s="23285" t="s">
        <v>390</v>
      </c>
      <c r="CM22" s="23286" t="s">
        <v>389</v>
      </c>
      <c r="CN22" s="23287" t="s">
        <v>392</v>
      </c>
      <c r="CO22" s="23288" t="s">
        <v>392</v>
      </c>
      <c r="CP22" s="23289" t="s">
        <v>393</v>
      </c>
      <c r="CQ22" s="23290" t="s">
        <v>388</v>
      </c>
      <c r="CR22" s="23291" t="s">
        <v>388</v>
      </c>
      <c r="CS22" s="23292" t="s">
        <v>389</v>
      </c>
      <c r="CT22" s="23293" t="s">
        <v>388</v>
      </c>
      <c r="CU22" s="23294" t="s">
        <v>388</v>
      </c>
      <c r="CV22" s="23295" t="s">
        <v>389</v>
      </c>
      <c r="CW22" s="23296" t="s">
        <v>388</v>
      </c>
      <c r="CX22" s="23297" t="s">
        <v>388</v>
      </c>
      <c r="CY22" s="23298" t="s">
        <v>389</v>
      </c>
      <c r="CZ22" s="23299" t="s">
        <v>390</v>
      </c>
      <c r="DA22" s="23300" t="s">
        <v>390</v>
      </c>
      <c r="DB22" s="23301" t="s">
        <v>389</v>
      </c>
      <c r="DC22" s="23302" t="s">
        <v>392</v>
      </c>
      <c r="DD22" s="23303" t="s">
        <v>392</v>
      </c>
      <c r="DE22" s="23304" t="s">
        <v>393</v>
      </c>
      <c r="DF22" s="23305" t="s">
        <v>388</v>
      </c>
      <c r="DG22" s="23306" t="s">
        <v>388</v>
      </c>
      <c r="DH22" s="23307" t="s">
        <v>389</v>
      </c>
      <c r="DI22" s="23308" t="s">
        <v>388</v>
      </c>
      <c r="DJ22" s="23309" t="s">
        <v>388</v>
      </c>
      <c r="DK22" s="23310" t="s">
        <v>389</v>
      </c>
      <c r="DL22" s="23311" t="s">
        <v>388</v>
      </c>
      <c r="DM22" s="23312" t="s">
        <v>388</v>
      </c>
      <c r="DN22" s="23313" t="s">
        <v>389</v>
      </c>
      <c r="DO22" s="23314" t="s">
        <v>390</v>
      </c>
      <c r="DP22" s="23315" t="s">
        <v>390</v>
      </c>
      <c r="DQ22" s="23316" t="s">
        <v>389</v>
      </c>
      <c r="DR22" s="23317" t="s">
        <v>392</v>
      </c>
      <c r="DS22" s="23318" t="s">
        <v>392</v>
      </c>
      <c r="DT22" s="23319" t="s">
        <v>393</v>
      </c>
      <c r="DU22" s="23320" t="s">
        <v>388</v>
      </c>
      <c r="DV22" s="23321" t="s">
        <v>388</v>
      </c>
      <c r="DW22" s="23322" t="s">
        <v>389</v>
      </c>
      <c r="DX22" s="23323" t="s">
        <v>388</v>
      </c>
      <c r="DY22" s="23324" t="s">
        <v>388</v>
      </c>
      <c r="DZ22" s="23325" t="s">
        <v>389</v>
      </c>
      <c r="EA22" s="23326" t="s">
        <v>388</v>
      </c>
      <c r="EB22" s="23327" t="s">
        <v>388</v>
      </c>
      <c r="EC22" s="23328" t="s">
        <v>389</v>
      </c>
      <c r="ED22" s="23329" t="s">
        <v>390</v>
      </c>
      <c r="EE22" s="23330" t="s">
        <v>390</v>
      </c>
      <c r="EF22" s="23331" t="s">
        <v>389</v>
      </c>
      <c r="EG22" s="23332" t="s">
        <v>392</v>
      </c>
      <c r="EH22" s="23333" t="s">
        <v>392</v>
      </c>
      <c r="EI22" s="23334" t="s">
        <v>393</v>
      </c>
      <c r="EJ22" s="23335" t="s">
        <v>388</v>
      </c>
      <c r="EK22" s="23336" t="s">
        <v>388</v>
      </c>
      <c r="EL22" s="23337" t="s">
        <v>389</v>
      </c>
      <c r="EM22" s="23338" t="s">
        <v>388</v>
      </c>
      <c r="EN22" s="23339" t="s">
        <v>388</v>
      </c>
      <c r="EO22" s="23340" t="s">
        <v>389</v>
      </c>
      <c r="EP22" s="23341" t="s">
        <v>388</v>
      </c>
      <c r="EQ22" s="23342" t="s">
        <v>388</v>
      </c>
      <c r="ER22" s="23343" t="s">
        <v>389</v>
      </c>
      <c r="ES22" s="23344" t="s">
        <v>390</v>
      </c>
      <c r="ET22" s="23345" t="s">
        <v>390</v>
      </c>
      <c r="EU22" s="23346" t="s">
        <v>389</v>
      </c>
      <c r="EV22" s="23347" t="s">
        <v>392</v>
      </c>
      <c r="EW22" s="23348" t="s">
        <v>392</v>
      </c>
      <c r="EX22" s="23349" t="s">
        <v>393</v>
      </c>
      <c r="EY22" s="23350" t="s">
        <v>388</v>
      </c>
      <c r="EZ22" s="23351" t="s">
        <v>388</v>
      </c>
      <c r="FA22" s="23352" t="s">
        <v>389</v>
      </c>
      <c r="FB22" s="23353" t="s">
        <v>388</v>
      </c>
      <c r="FC22" s="23354" t="s">
        <v>388</v>
      </c>
      <c r="FD22" s="23355" t="s">
        <v>389</v>
      </c>
      <c r="FE22" s="23356" t="s">
        <v>388</v>
      </c>
      <c r="FF22" s="23357" t="s">
        <v>388</v>
      </c>
      <c r="FG22" s="23358" t="s">
        <v>389</v>
      </c>
      <c r="FH22" s="23359" t="s">
        <v>390</v>
      </c>
      <c r="FI22" s="23360" t="s">
        <v>390</v>
      </c>
      <c r="FJ22" s="23361" t="s">
        <v>389</v>
      </c>
      <c r="FK22" s="23362" t="s">
        <v>392</v>
      </c>
      <c r="FL22" s="23363" t="s">
        <v>392</v>
      </c>
      <c r="FM22" s="23364" t="s">
        <v>393</v>
      </c>
      <c r="FN22" s="23365" t="s">
        <v>388</v>
      </c>
      <c r="FO22" s="23366" t="s">
        <v>388</v>
      </c>
      <c r="FP22" s="23367" t="s">
        <v>389</v>
      </c>
      <c r="FQ22" s="23368" t="s">
        <v>388</v>
      </c>
      <c r="FR22" s="23369" t="s">
        <v>388</v>
      </c>
      <c r="FS22" s="23370" t="s">
        <v>389</v>
      </c>
      <c r="FT22" s="23371" t="s">
        <v>388</v>
      </c>
      <c r="FU22" s="23372" t="s">
        <v>388</v>
      </c>
      <c r="FV22" s="23373" t="s">
        <v>389</v>
      </c>
      <c r="FW22" s="23374" t="s">
        <v>390</v>
      </c>
      <c r="FX22" s="23375" t="s">
        <v>390</v>
      </c>
      <c r="FY22" s="23376" t="s">
        <v>389</v>
      </c>
      <c r="FZ22" s="23377" t="s">
        <v>392</v>
      </c>
      <c r="GA22" s="23378" t="s">
        <v>392</v>
      </c>
      <c r="GB22" s="23379" t="s">
        <v>393</v>
      </c>
      <c r="GC22" s="23380" t="s">
        <v>388</v>
      </c>
      <c r="GD22" s="23381" t="s">
        <v>388</v>
      </c>
      <c r="GE22" s="23382" t="s">
        <v>389</v>
      </c>
      <c r="GF22" s="23383" t="s">
        <v>388</v>
      </c>
      <c r="GG22" s="23384" t="s">
        <v>388</v>
      </c>
      <c r="GH22" s="23385" t="s">
        <v>389</v>
      </c>
      <c r="GI22" s="23386" t="s">
        <v>388</v>
      </c>
      <c r="GJ22" s="23387" t="s">
        <v>388</v>
      </c>
      <c r="GK22" s="23388" t="s">
        <v>389</v>
      </c>
      <c r="GL22" s="23389" t="s">
        <v>390</v>
      </c>
      <c r="GM22" s="23390" t="s">
        <v>390</v>
      </c>
      <c r="GN22" s="23391" t="s">
        <v>389</v>
      </c>
      <c r="GO22" s="23392" t="s">
        <v>392</v>
      </c>
      <c r="GP22" s="23393" t="s">
        <v>392</v>
      </c>
      <c r="GQ22" s="23394" t="s">
        <v>393</v>
      </c>
      <c r="GR22" s="23395" t="s">
        <v>388</v>
      </c>
      <c r="GS22" s="23396" t="s">
        <v>388</v>
      </c>
      <c r="GT22" s="23397" t="s">
        <v>389</v>
      </c>
      <c r="GU22" s="23398" t="s">
        <v>388</v>
      </c>
      <c r="GV22" s="23399" t="s">
        <v>388</v>
      </c>
      <c r="GW22" s="23400" t="s">
        <v>389</v>
      </c>
      <c r="GX22" s="23401" t="s">
        <v>388</v>
      </c>
      <c r="GY22" s="23402" t="s">
        <v>388</v>
      </c>
      <c r="GZ22" s="23403" t="s">
        <v>389</v>
      </c>
      <c r="HA22" s="23404" t="s">
        <v>390</v>
      </c>
      <c r="HB22" s="23405" t="s">
        <v>390</v>
      </c>
      <c r="HC22" s="23406" t="s">
        <v>389</v>
      </c>
      <c r="HD22" s="23407" t="s">
        <v>392</v>
      </c>
      <c r="HE22" s="23408" t="s">
        <v>392</v>
      </c>
      <c r="HF22" s="23409" t="s">
        <v>393</v>
      </c>
      <c r="HG22" s="23410" t="s">
        <v>388</v>
      </c>
      <c r="HH22" s="23411" t="s">
        <v>388</v>
      </c>
      <c r="HI22" s="23412" t="s">
        <v>389</v>
      </c>
      <c r="HJ22" s="23413" t="s">
        <v>388</v>
      </c>
      <c r="HK22" s="23414" t="s">
        <v>388</v>
      </c>
      <c r="HL22" s="23415" t="s">
        <v>389</v>
      </c>
      <c r="HM22" s="23416" t="s">
        <v>388</v>
      </c>
      <c r="HN22" s="23417" t="s">
        <v>388</v>
      </c>
      <c r="HO22" s="23418" t="s">
        <v>389</v>
      </c>
      <c r="HP22" s="23419" t="s">
        <v>390</v>
      </c>
      <c r="HQ22" s="23420" t="s">
        <v>390</v>
      </c>
      <c r="HR22" s="23421" t="s">
        <v>389</v>
      </c>
      <c r="HS22" s="23422" t="s">
        <v>392</v>
      </c>
      <c r="HT22" s="23423" t="s">
        <v>392</v>
      </c>
      <c r="HU22" s="23424" t="s">
        <v>393</v>
      </c>
    </row>
    <row customHeight="1" ht="15.75" r="23" spans="1:229">
      <c r="A23" s="16"/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</row>
    <row customHeight="1" ht="15.75" r="24" spans="1:229">
      <c r="A24" s="16"/>
      <c r="B24" s="14014" t="s">
        <v>315</v>
      </c>
      <c r="C24" s="23430" t="s">
        <v>296</v>
      </c>
      <c r="D24" s="136" t="s">
        <v>386</v>
      </c>
      <c r="E24" s="23508" t="s">
        <v>388</v>
      </c>
      <c r="F24" s="23509" t="s">
        <v>388</v>
      </c>
      <c r="G24" s="23510" t="s">
        <v>389</v>
      </c>
      <c r="H24" s="23511" t="s">
        <v>388</v>
      </c>
      <c r="I24" s="23512" t="s">
        <v>388</v>
      </c>
      <c r="J24" s="23513" t="s">
        <v>389</v>
      </c>
      <c r="K24" s="23514" t="s">
        <v>388</v>
      </c>
      <c r="L24" s="23515" t="s">
        <v>388</v>
      </c>
      <c r="M24" s="23516" t="s">
        <v>389</v>
      </c>
      <c r="N24" s="23517" t="s">
        <v>390</v>
      </c>
      <c r="O24" s="23518" t="s">
        <v>390</v>
      </c>
      <c r="P24" s="23519" t="s">
        <v>389</v>
      </c>
      <c r="Q24" s="23520" t="s">
        <v>392</v>
      </c>
      <c r="R24" s="23521" t="s">
        <v>392</v>
      </c>
      <c r="S24" s="23522" t="s">
        <v>393</v>
      </c>
      <c r="T24" s="23523" t="s">
        <v>388</v>
      </c>
      <c r="U24" s="23524" t="s">
        <v>388</v>
      </c>
      <c r="V24" s="23525" t="s">
        <v>389</v>
      </c>
      <c r="W24" s="23526" t="s">
        <v>388</v>
      </c>
      <c r="X24" s="23527" t="s">
        <v>388</v>
      </c>
      <c r="Y24" s="23528" t="s">
        <v>389</v>
      </c>
      <c r="Z24" s="23529" t="s">
        <v>388</v>
      </c>
      <c r="AA24" s="23530" t="s">
        <v>388</v>
      </c>
      <c r="AB24" s="23531" t="s">
        <v>389</v>
      </c>
      <c r="AC24" s="23532" t="s">
        <v>390</v>
      </c>
      <c r="AD24" s="23533" t="s">
        <v>390</v>
      </c>
      <c r="AE24" s="23534" t="s">
        <v>389</v>
      </c>
      <c r="AF24" s="23535" t="s">
        <v>392</v>
      </c>
      <c r="AG24" s="23536" t="s">
        <v>392</v>
      </c>
      <c r="AH24" s="23537" t="s">
        <v>393</v>
      </c>
      <c r="AI24" s="23538" t="s">
        <v>388</v>
      </c>
      <c r="AJ24" s="23539" t="s">
        <v>388</v>
      </c>
      <c r="AK24" s="23540" t="s">
        <v>389</v>
      </c>
      <c r="AL24" s="23541" t="s">
        <v>388</v>
      </c>
      <c r="AM24" s="23542" t="s">
        <v>388</v>
      </c>
      <c r="AN24" s="23543" t="s">
        <v>389</v>
      </c>
      <c r="AO24" s="23544" t="s">
        <v>388</v>
      </c>
      <c r="AP24" s="23545" t="s">
        <v>388</v>
      </c>
      <c r="AQ24" s="23546" t="s">
        <v>389</v>
      </c>
      <c r="AR24" s="23547" t="s">
        <v>390</v>
      </c>
      <c r="AS24" s="23548" t="s">
        <v>390</v>
      </c>
      <c r="AT24" s="23549" t="s">
        <v>389</v>
      </c>
      <c r="AU24" s="23550" t="s">
        <v>392</v>
      </c>
      <c r="AV24" s="23551" t="s">
        <v>392</v>
      </c>
      <c r="AW24" s="23552" t="s">
        <v>393</v>
      </c>
      <c r="AX24" s="23553" t="s">
        <v>388</v>
      </c>
      <c r="AY24" s="23554" t="s">
        <v>388</v>
      </c>
      <c r="AZ24" s="23555" t="s">
        <v>389</v>
      </c>
      <c r="BA24" s="23556" t="s">
        <v>388</v>
      </c>
      <c r="BB24" s="23557" t="s">
        <v>388</v>
      </c>
      <c r="BC24" s="23558" t="s">
        <v>389</v>
      </c>
      <c r="BD24" s="23559" t="s">
        <v>388</v>
      </c>
      <c r="BE24" s="23560" t="s">
        <v>388</v>
      </c>
      <c r="BF24" s="23561" t="s">
        <v>389</v>
      </c>
      <c r="BG24" s="23562" t="s">
        <v>390</v>
      </c>
      <c r="BH24" s="23563" t="s">
        <v>390</v>
      </c>
      <c r="BI24" s="23564" t="s">
        <v>389</v>
      </c>
      <c r="BJ24" s="23565" t="s">
        <v>392</v>
      </c>
      <c r="BK24" s="23566" t="s">
        <v>392</v>
      </c>
      <c r="BL24" s="23567" t="s">
        <v>393</v>
      </c>
      <c r="BM24" s="23568" t="s">
        <v>388</v>
      </c>
      <c r="BN24" s="23569" t="s">
        <v>388</v>
      </c>
      <c r="BO24" s="23570" t="s">
        <v>389</v>
      </c>
      <c r="BP24" s="23571" t="s">
        <v>388</v>
      </c>
      <c r="BQ24" s="23572" t="s">
        <v>388</v>
      </c>
      <c r="BR24" s="23573" t="s">
        <v>389</v>
      </c>
      <c r="BS24" s="23574" t="s">
        <v>388</v>
      </c>
      <c r="BT24" s="23575" t="s">
        <v>388</v>
      </c>
      <c r="BU24" s="23576" t="s">
        <v>389</v>
      </c>
      <c r="BV24" s="23577" t="s">
        <v>390</v>
      </c>
      <c r="BW24" s="23578" t="s">
        <v>390</v>
      </c>
      <c r="BX24" s="23579" t="s">
        <v>389</v>
      </c>
      <c r="BY24" s="23580" t="s">
        <v>392</v>
      </c>
      <c r="BZ24" s="23581" t="s">
        <v>392</v>
      </c>
      <c r="CA24" s="23582" t="s">
        <v>393</v>
      </c>
      <c r="CB24" s="23583" t="s">
        <v>388</v>
      </c>
      <c r="CC24" s="23584" t="s">
        <v>388</v>
      </c>
      <c r="CD24" s="23585" t="s">
        <v>389</v>
      </c>
      <c r="CE24" s="23586" t="s">
        <v>388</v>
      </c>
      <c r="CF24" s="23587" t="s">
        <v>388</v>
      </c>
      <c r="CG24" s="23588" t="s">
        <v>389</v>
      </c>
      <c r="CH24" s="23589" t="s">
        <v>388</v>
      </c>
      <c r="CI24" s="23590" t="s">
        <v>388</v>
      </c>
      <c r="CJ24" s="23591" t="s">
        <v>389</v>
      </c>
      <c r="CK24" s="23592" t="s">
        <v>390</v>
      </c>
      <c r="CL24" s="23593" t="s">
        <v>390</v>
      </c>
      <c r="CM24" s="23594" t="s">
        <v>389</v>
      </c>
      <c r="CN24" s="23595" t="s">
        <v>392</v>
      </c>
      <c r="CO24" s="23596" t="s">
        <v>392</v>
      </c>
      <c r="CP24" s="23597" t="s">
        <v>393</v>
      </c>
      <c r="CQ24" s="23598" t="s">
        <v>388</v>
      </c>
      <c r="CR24" s="23599" t="s">
        <v>388</v>
      </c>
      <c r="CS24" s="23600" t="s">
        <v>389</v>
      </c>
      <c r="CT24" s="23601" t="s">
        <v>388</v>
      </c>
      <c r="CU24" s="23602" t="s">
        <v>388</v>
      </c>
      <c r="CV24" s="23603" t="s">
        <v>389</v>
      </c>
      <c r="CW24" s="23604" t="s">
        <v>388</v>
      </c>
      <c r="CX24" s="23605" t="s">
        <v>388</v>
      </c>
      <c r="CY24" s="23606" t="s">
        <v>389</v>
      </c>
      <c r="CZ24" s="23607" t="s">
        <v>390</v>
      </c>
      <c r="DA24" s="23608" t="s">
        <v>390</v>
      </c>
      <c r="DB24" s="23609" t="s">
        <v>389</v>
      </c>
      <c r="DC24" s="23610" t="s">
        <v>392</v>
      </c>
      <c r="DD24" s="23611" t="s">
        <v>392</v>
      </c>
      <c r="DE24" s="23612" t="s">
        <v>393</v>
      </c>
      <c r="DF24" s="23613" t="s">
        <v>388</v>
      </c>
      <c r="DG24" s="23614" t="s">
        <v>388</v>
      </c>
      <c r="DH24" s="23615" t="s">
        <v>389</v>
      </c>
      <c r="DI24" s="23616" t="s">
        <v>388</v>
      </c>
      <c r="DJ24" s="23617" t="s">
        <v>388</v>
      </c>
      <c r="DK24" s="23618" t="s">
        <v>389</v>
      </c>
      <c r="DL24" s="23619" t="s">
        <v>388</v>
      </c>
      <c r="DM24" s="23620" t="s">
        <v>388</v>
      </c>
      <c r="DN24" s="23621" t="s">
        <v>389</v>
      </c>
      <c r="DO24" s="23622" t="s">
        <v>390</v>
      </c>
      <c r="DP24" s="23623" t="s">
        <v>390</v>
      </c>
      <c r="DQ24" s="23624" t="s">
        <v>389</v>
      </c>
      <c r="DR24" s="23625" t="s">
        <v>392</v>
      </c>
      <c r="DS24" s="23626" t="s">
        <v>392</v>
      </c>
      <c r="DT24" s="23627" t="s">
        <v>393</v>
      </c>
      <c r="DU24" s="23628" t="s">
        <v>388</v>
      </c>
      <c r="DV24" s="23629" t="s">
        <v>388</v>
      </c>
      <c r="DW24" s="23630" t="s">
        <v>389</v>
      </c>
      <c r="DX24" s="23631" t="s">
        <v>388</v>
      </c>
      <c r="DY24" s="23632" t="s">
        <v>388</v>
      </c>
      <c r="DZ24" s="23633" t="s">
        <v>389</v>
      </c>
      <c r="EA24" s="23634" t="s">
        <v>388</v>
      </c>
      <c r="EB24" s="23635" t="s">
        <v>388</v>
      </c>
      <c r="EC24" s="23636" t="s">
        <v>389</v>
      </c>
      <c r="ED24" s="23637" t="s">
        <v>390</v>
      </c>
      <c r="EE24" s="23638" t="s">
        <v>390</v>
      </c>
      <c r="EF24" s="23639" t="s">
        <v>389</v>
      </c>
      <c r="EG24" s="23640" t="s">
        <v>392</v>
      </c>
      <c r="EH24" s="23641" t="s">
        <v>392</v>
      </c>
      <c r="EI24" s="23642" t="s">
        <v>393</v>
      </c>
      <c r="EJ24" s="23643" t="s">
        <v>388</v>
      </c>
      <c r="EK24" s="23644" t="s">
        <v>388</v>
      </c>
      <c r="EL24" s="23645" t="s">
        <v>389</v>
      </c>
      <c r="EM24" s="23646" t="s">
        <v>388</v>
      </c>
      <c r="EN24" s="23647" t="s">
        <v>388</v>
      </c>
      <c r="EO24" s="23648" t="s">
        <v>389</v>
      </c>
      <c r="EP24" s="23649" t="s">
        <v>388</v>
      </c>
      <c r="EQ24" s="23650" t="s">
        <v>388</v>
      </c>
      <c r="ER24" s="23651" t="s">
        <v>389</v>
      </c>
      <c r="ES24" s="23652" t="s">
        <v>390</v>
      </c>
      <c r="ET24" s="23653" t="s">
        <v>390</v>
      </c>
      <c r="EU24" s="23654" t="s">
        <v>389</v>
      </c>
      <c r="EV24" s="23655" t="s">
        <v>392</v>
      </c>
      <c r="EW24" s="23656" t="s">
        <v>392</v>
      </c>
      <c r="EX24" s="23657" t="s">
        <v>393</v>
      </c>
      <c r="EY24" s="23658" t="s">
        <v>388</v>
      </c>
      <c r="EZ24" s="23659" t="s">
        <v>388</v>
      </c>
      <c r="FA24" s="23660" t="s">
        <v>389</v>
      </c>
      <c r="FB24" s="23661" t="s">
        <v>388</v>
      </c>
      <c r="FC24" s="23662" t="s">
        <v>388</v>
      </c>
      <c r="FD24" s="23663" t="s">
        <v>389</v>
      </c>
      <c r="FE24" s="23664" t="s">
        <v>388</v>
      </c>
      <c r="FF24" s="23665" t="s">
        <v>388</v>
      </c>
      <c r="FG24" s="23666" t="s">
        <v>389</v>
      </c>
      <c r="FH24" s="23667" t="s">
        <v>390</v>
      </c>
      <c r="FI24" s="23668" t="s">
        <v>390</v>
      </c>
      <c r="FJ24" s="23669" t="s">
        <v>389</v>
      </c>
      <c r="FK24" s="23670" t="s">
        <v>392</v>
      </c>
      <c r="FL24" s="23671" t="s">
        <v>392</v>
      </c>
      <c r="FM24" s="23672" t="s">
        <v>393</v>
      </c>
      <c r="FN24" s="23673" t="s">
        <v>388</v>
      </c>
      <c r="FO24" s="23674" t="s">
        <v>388</v>
      </c>
      <c r="FP24" s="23675" t="s">
        <v>389</v>
      </c>
      <c r="FQ24" s="23676" t="s">
        <v>388</v>
      </c>
      <c r="FR24" s="23677" t="s">
        <v>388</v>
      </c>
      <c r="FS24" s="23678" t="s">
        <v>389</v>
      </c>
      <c r="FT24" s="23679" t="s">
        <v>388</v>
      </c>
      <c r="FU24" s="23680" t="s">
        <v>388</v>
      </c>
      <c r="FV24" s="23681" t="s">
        <v>389</v>
      </c>
      <c r="FW24" s="23682" t="s">
        <v>390</v>
      </c>
      <c r="FX24" s="23683" t="s">
        <v>390</v>
      </c>
      <c r="FY24" s="23684" t="s">
        <v>389</v>
      </c>
      <c r="FZ24" s="23685" t="s">
        <v>392</v>
      </c>
      <c r="GA24" s="23686" t="s">
        <v>392</v>
      </c>
      <c r="GB24" s="23687" t="s">
        <v>393</v>
      </c>
      <c r="GC24" s="23688" t="s">
        <v>388</v>
      </c>
      <c r="GD24" s="23689" t="s">
        <v>388</v>
      </c>
      <c r="GE24" s="23690" t="s">
        <v>389</v>
      </c>
      <c r="GF24" s="23691" t="s">
        <v>388</v>
      </c>
      <c r="GG24" s="23692" t="s">
        <v>388</v>
      </c>
      <c r="GH24" s="23693" t="s">
        <v>389</v>
      </c>
      <c r="GI24" s="23694" t="s">
        <v>388</v>
      </c>
      <c r="GJ24" s="23695" t="s">
        <v>388</v>
      </c>
      <c r="GK24" s="23696" t="s">
        <v>389</v>
      </c>
      <c r="GL24" s="23697" t="s">
        <v>390</v>
      </c>
      <c r="GM24" s="23698" t="s">
        <v>390</v>
      </c>
      <c r="GN24" s="23699" t="s">
        <v>389</v>
      </c>
      <c r="GO24" s="23700" t="s">
        <v>392</v>
      </c>
      <c r="GP24" s="23701" t="s">
        <v>392</v>
      </c>
      <c r="GQ24" s="23702" t="s">
        <v>393</v>
      </c>
      <c r="GR24" s="23703" t="s">
        <v>388</v>
      </c>
      <c r="GS24" s="23704" t="s">
        <v>388</v>
      </c>
      <c r="GT24" s="23705" t="s">
        <v>389</v>
      </c>
      <c r="GU24" s="23706" t="s">
        <v>388</v>
      </c>
      <c r="GV24" s="23707" t="s">
        <v>388</v>
      </c>
      <c r="GW24" s="23708" t="s">
        <v>389</v>
      </c>
      <c r="GX24" s="23709" t="s">
        <v>388</v>
      </c>
      <c r="GY24" s="23710" t="s">
        <v>388</v>
      </c>
      <c r="GZ24" s="23711" t="s">
        <v>389</v>
      </c>
      <c r="HA24" s="23712" t="s">
        <v>390</v>
      </c>
      <c r="HB24" s="23713" t="s">
        <v>390</v>
      </c>
      <c r="HC24" s="23714" t="s">
        <v>389</v>
      </c>
      <c r="HD24" s="23715" t="s">
        <v>392</v>
      </c>
      <c r="HE24" s="23716" t="s">
        <v>392</v>
      </c>
      <c r="HF24" s="23717" t="s">
        <v>393</v>
      </c>
      <c r="HG24" s="23718" t="s">
        <v>388</v>
      </c>
      <c r="HH24" s="23719" t="s">
        <v>388</v>
      </c>
      <c r="HI24" s="23720" t="s">
        <v>389</v>
      </c>
      <c r="HJ24" s="23721" t="s">
        <v>388</v>
      </c>
      <c r="HK24" s="23722" t="s">
        <v>388</v>
      </c>
      <c r="HL24" s="23723" t="s">
        <v>389</v>
      </c>
      <c r="HM24" s="23724" t="s">
        <v>388</v>
      </c>
      <c r="HN24" s="23725" t="s">
        <v>388</v>
      </c>
      <c r="HO24" s="23726" t="s">
        <v>389</v>
      </c>
      <c r="HP24" s="23727" t="s">
        <v>390</v>
      </c>
      <c r="HQ24" s="23728" t="s">
        <v>390</v>
      </c>
      <c r="HR24" s="23729" t="s">
        <v>389</v>
      </c>
      <c r="HS24" s="23730" t="s">
        <v>392</v>
      </c>
      <c r="HT24" s="23731" t="s">
        <v>392</v>
      </c>
      <c r="HU24" s="23732" t="s">
        <v>393</v>
      </c>
    </row>
    <row customHeight="1" ht="15" r="25" spans="1:229">
      <c r="A25" s="16"/>
      <c r="B25" s="14011"/>
      <c r="C25" s="73" t="s">
        <v>296</v>
      </c>
      <c r="D25" s="142" t="s">
        <v>318</v>
      </c>
      <c r="E25" s="23810" t="s">
        <v>388</v>
      </c>
      <c r="F25" s="23811" t="s">
        <v>388</v>
      </c>
      <c r="G25" s="23812" t="s">
        <v>389</v>
      </c>
      <c r="H25" s="23813" t="s">
        <v>388</v>
      </c>
      <c r="I25" s="23814" t="s">
        <v>388</v>
      </c>
      <c r="J25" s="23815" t="s">
        <v>389</v>
      </c>
      <c r="K25" s="23816" t="s">
        <v>388</v>
      </c>
      <c r="L25" s="23817" t="s">
        <v>388</v>
      </c>
      <c r="M25" s="23818" t="s">
        <v>389</v>
      </c>
      <c r="N25" s="23819" t="s">
        <v>390</v>
      </c>
      <c r="O25" s="23820" t="s">
        <v>390</v>
      </c>
      <c r="P25" s="23821" t="s">
        <v>389</v>
      </c>
      <c r="Q25" s="23822" t="s">
        <v>392</v>
      </c>
      <c r="R25" s="23823" t="s">
        <v>392</v>
      </c>
      <c r="S25" s="23824" t="s">
        <v>393</v>
      </c>
      <c r="T25" s="23825" t="s">
        <v>388</v>
      </c>
      <c r="U25" s="23826" t="s">
        <v>388</v>
      </c>
      <c r="V25" s="23827" t="s">
        <v>389</v>
      </c>
      <c r="W25" s="23828" t="s">
        <v>388</v>
      </c>
      <c r="X25" s="23829" t="s">
        <v>388</v>
      </c>
      <c r="Y25" s="23830" t="s">
        <v>389</v>
      </c>
      <c r="Z25" s="23831" t="s">
        <v>388</v>
      </c>
      <c r="AA25" s="23832" t="s">
        <v>388</v>
      </c>
      <c r="AB25" s="23833" t="s">
        <v>389</v>
      </c>
      <c r="AC25" s="23834" t="s">
        <v>390</v>
      </c>
      <c r="AD25" s="23835" t="s">
        <v>390</v>
      </c>
      <c r="AE25" s="23836" t="s">
        <v>389</v>
      </c>
      <c r="AF25" s="23837" t="s">
        <v>392</v>
      </c>
      <c r="AG25" s="23838" t="s">
        <v>392</v>
      </c>
      <c r="AH25" s="23839" t="s">
        <v>393</v>
      </c>
      <c r="AI25" s="23840" t="s">
        <v>388</v>
      </c>
      <c r="AJ25" s="23841" t="s">
        <v>388</v>
      </c>
      <c r="AK25" s="23842" t="s">
        <v>389</v>
      </c>
      <c r="AL25" s="23843" t="s">
        <v>388</v>
      </c>
      <c r="AM25" s="23844" t="s">
        <v>388</v>
      </c>
      <c r="AN25" s="23845" t="s">
        <v>389</v>
      </c>
      <c r="AO25" s="23846" t="s">
        <v>388</v>
      </c>
      <c r="AP25" s="23847" t="s">
        <v>388</v>
      </c>
      <c r="AQ25" s="23848" t="s">
        <v>389</v>
      </c>
      <c r="AR25" s="23849" t="s">
        <v>390</v>
      </c>
      <c r="AS25" s="23850" t="s">
        <v>390</v>
      </c>
      <c r="AT25" s="23851" t="s">
        <v>389</v>
      </c>
      <c r="AU25" s="23852" t="s">
        <v>392</v>
      </c>
      <c r="AV25" s="23853" t="s">
        <v>392</v>
      </c>
      <c r="AW25" s="23854" t="s">
        <v>393</v>
      </c>
      <c r="AX25" s="23855" t="s">
        <v>388</v>
      </c>
      <c r="AY25" s="23856" t="s">
        <v>388</v>
      </c>
      <c r="AZ25" s="23857" t="s">
        <v>389</v>
      </c>
      <c r="BA25" s="23858" t="s">
        <v>388</v>
      </c>
      <c r="BB25" s="23859" t="s">
        <v>388</v>
      </c>
      <c r="BC25" s="23860" t="s">
        <v>389</v>
      </c>
      <c r="BD25" s="23861" t="s">
        <v>388</v>
      </c>
      <c r="BE25" s="23862" t="s">
        <v>388</v>
      </c>
      <c r="BF25" s="23863" t="s">
        <v>389</v>
      </c>
      <c r="BG25" s="23864" t="s">
        <v>390</v>
      </c>
      <c r="BH25" s="23865" t="s">
        <v>390</v>
      </c>
      <c r="BI25" s="23866" t="s">
        <v>389</v>
      </c>
      <c r="BJ25" s="23867" t="s">
        <v>392</v>
      </c>
      <c r="BK25" s="23868" t="s">
        <v>392</v>
      </c>
      <c r="BL25" s="23869" t="s">
        <v>393</v>
      </c>
      <c r="BM25" s="23870" t="s">
        <v>388</v>
      </c>
      <c r="BN25" s="23871" t="s">
        <v>388</v>
      </c>
      <c r="BO25" s="23872" t="s">
        <v>389</v>
      </c>
      <c r="BP25" s="23873" t="s">
        <v>388</v>
      </c>
      <c r="BQ25" s="23874" t="s">
        <v>388</v>
      </c>
      <c r="BR25" s="23875" t="s">
        <v>389</v>
      </c>
      <c r="BS25" s="23876" t="s">
        <v>388</v>
      </c>
      <c r="BT25" s="23877" t="s">
        <v>388</v>
      </c>
      <c r="BU25" s="23878" t="s">
        <v>389</v>
      </c>
      <c r="BV25" s="23879" t="s">
        <v>390</v>
      </c>
      <c r="BW25" s="23880" t="s">
        <v>390</v>
      </c>
      <c r="BX25" s="23881" t="s">
        <v>389</v>
      </c>
      <c r="BY25" s="23882" t="s">
        <v>392</v>
      </c>
      <c r="BZ25" s="23883" t="s">
        <v>392</v>
      </c>
      <c r="CA25" s="23884" t="s">
        <v>393</v>
      </c>
      <c r="CB25" s="23885" t="s">
        <v>388</v>
      </c>
      <c r="CC25" s="23886" t="s">
        <v>388</v>
      </c>
      <c r="CD25" s="23887" t="s">
        <v>389</v>
      </c>
      <c r="CE25" s="23888" t="s">
        <v>388</v>
      </c>
      <c r="CF25" s="23889" t="s">
        <v>388</v>
      </c>
      <c r="CG25" s="23890" t="s">
        <v>389</v>
      </c>
      <c r="CH25" s="23891" t="s">
        <v>388</v>
      </c>
      <c r="CI25" s="23892" t="s">
        <v>388</v>
      </c>
      <c r="CJ25" s="23893" t="s">
        <v>389</v>
      </c>
      <c r="CK25" s="23894" t="s">
        <v>390</v>
      </c>
      <c r="CL25" s="23895" t="s">
        <v>390</v>
      </c>
      <c r="CM25" s="23896" t="s">
        <v>389</v>
      </c>
      <c r="CN25" s="23897" t="s">
        <v>392</v>
      </c>
      <c r="CO25" s="23898" t="s">
        <v>392</v>
      </c>
      <c r="CP25" s="23899" t="s">
        <v>393</v>
      </c>
      <c r="CQ25" s="23900" t="s">
        <v>388</v>
      </c>
      <c r="CR25" s="23901" t="s">
        <v>388</v>
      </c>
      <c r="CS25" s="23902" t="s">
        <v>389</v>
      </c>
      <c r="CT25" s="23903" t="s">
        <v>388</v>
      </c>
      <c r="CU25" s="23904" t="s">
        <v>388</v>
      </c>
      <c r="CV25" s="23905" t="s">
        <v>389</v>
      </c>
      <c r="CW25" s="23906" t="s">
        <v>388</v>
      </c>
      <c r="CX25" s="23907" t="s">
        <v>388</v>
      </c>
      <c r="CY25" s="23908" t="s">
        <v>389</v>
      </c>
      <c r="CZ25" s="23909" t="s">
        <v>390</v>
      </c>
      <c r="DA25" s="23910" t="s">
        <v>390</v>
      </c>
      <c r="DB25" s="23911" t="s">
        <v>389</v>
      </c>
      <c r="DC25" s="23912" t="s">
        <v>392</v>
      </c>
      <c r="DD25" s="23913" t="s">
        <v>392</v>
      </c>
      <c r="DE25" s="23914" t="s">
        <v>393</v>
      </c>
      <c r="DF25" s="23915" t="s">
        <v>388</v>
      </c>
      <c r="DG25" s="23916" t="s">
        <v>388</v>
      </c>
      <c r="DH25" s="23917" t="s">
        <v>389</v>
      </c>
      <c r="DI25" s="23918" t="s">
        <v>388</v>
      </c>
      <c r="DJ25" s="23919" t="s">
        <v>388</v>
      </c>
      <c r="DK25" s="23920" t="s">
        <v>389</v>
      </c>
      <c r="DL25" s="23921" t="s">
        <v>388</v>
      </c>
      <c r="DM25" s="23922" t="s">
        <v>388</v>
      </c>
      <c r="DN25" s="23923" t="s">
        <v>389</v>
      </c>
      <c r="DO25" s="23924" t="s">
        <v>390</v>
      </c>
      <c r="DP25" s="23925" t="s">
        <v>390</v>
      </c>
      <c r="DQ25" s="23926" t="s">
        <v>389</v>
      </c>
      <c r="DR25" s="23927" t="s">
        <v>392</v>
      </c>
      <c r="DS25" s="23928" t="s">
        <v>392</v>
      </c>
      <c r="DT25" s="23929" t="s">
        <v>393</v>
      </c>
      <c r="DU25" s="23930" t="s">
        <v>388</v>
      </c>
      <c r="DV25" s="23931" t="s">
        <v>388</v>
      </c>
      <c r="DW25" s="23932" t="s">
        <v>389</v>
      </c>
      <c r="DX25" s="23933" t="s">
        <v>388</v>
      </c>
      <c r="DY25" s="23934" t="s">
        <v>388</v>
      </c>
      <c r="DZ25" s="23935" t="s">
        <v>389</v>
      </c>
      <c r="EA25" s="23936" t="s">
        <v>388</v>
      </c>
      <c r="EB25" s="23937" t="s">
        <v>388</v>
      </c>
      <c r="EC25" s="23938" t="s">
        <v>389</v>
      </c>
      <c r="ED25" s="23939" t="s">
        <v>390</v>
      </c>
      <c r="EE25" s="23940" t="s">
        <v>390</v>
      </c>
      <c r="EF25" s="23941" t="s">
        <v>389</v>
      </c>
      <c r="EG25" s="23942" t="s">
        <v>392</v>
      </c>
      <c r="EH25" s="23943" t="s">
        <v>392</v>
      </c>
      <c r="EI25" s="23944" t="s">
        <v>393</v>
      </c>
      <c r="EJ25" s="23945" t="s">
        <v>388</v>
      </c>
      <c r="EK25" s="23946" t="s">
        <v>388</v>
      </c>
      <c r="EL25" s="23947" t="s">
        <v>389</v>
      </c>
      <c r="EM25" s="23948" t="s">
        <v>388</v>
      </c>
      <c r="EN25" s="23949" t="s">
        <v>388</v>
      </c>
      <c r="EO25" s="23950" t="s">
        <v>389</v>
      </c>
      <c r="EP25" s="23951" t="s">
        <v>388</v>
      </c>
      <c r="EQ25" s="23952" t="s">
        <v>388</v>
      </c>
      <c r="ER25" s="23953" t="s">
        <v>389</v>
      </c>
      <c r="ES25" s="23954" t="s">
        <v>390</v>
      </c>
      <c r="ET25" s="23955" t="s">
        <v>390</v>
      </c>
      <c r="EU25" s="23956" t="s">
        <v>389</v>
      </c>
      <c r="EV25" s="23957" t="s">
        <v>392</v>
      </c>
      <c r="EW25" s="23958" t="s">
        <v>392</v>
      </c>
      <c r="EX25" s="23959" t="s">
        <v>393</v>
      </c>
      <c r="EY25" s="23960" t="s">
        <v>388</v>
      </c>
      <c r="EZ25" s="23961" t="s">
        <v>388</v>
      </c>
      <c r="FA25" s="23962" t="s">
        <v>389</v>
      </c>
      <c r="FB25" s="23963" t="s">
        <v>388</v>
      </c>
      <c r="FC25" s="23964" t="s">
        <v>388</v>
      </c>
      <c r="FD25" s="23965" t="s">
        <v>389</v>
      </c>
      <c r="FE25" s="23966" t="s">
        <v>388</v>
      </c>
      <c r="FF25" s="23967" t="s">
        <v>388</v>
      </c>
      <c r="FG25" s="23968" t="s">
        <v>389</v>
      </c>
      <c r="FH25" s="23969" t="s">
        <v>390</v>
      </c>
      <c r="FI25" s="23970" t="s">
        <v>390</v>
      </c>
      <c r="FJ25" s="23971" t="s">
        <v>389</v>
      </c>
      <c r="FK25" s="23972" t="s">
        <v>392</v>
      </c>
      <c r="FL25" s="23973" t="s">
        <v>392</v>
      </c>
      <c r="FM25" s="23974" t="s">
        <v>393</v>
      </c>
      <c r="FN25" s="23975" t="s">
        <v>388</v>
      </c>
      <c r="FO25" s="23976" t="s">
        <v>388</v>
      </c>
      <c r="FP25" s="23977" t="s">
        <v>389</v>
      </c>
      <c r="FQ25" s="23978" t="s">
        <v>388</v>
      </c>
      <c r="FR25" s="23979" t="s">
        <v>388</v>
      </c>
      <c r="FS25" s="23980" t="s">
        <v>389</v>
      </c>
      <c r="FT25" s="23981" t="s">
        <v>388</v>
      </c>
      <c r="FU25" s="23982" t="s">
        <v>388</v>
      </c>
      <c r="FV25" s="23983" t="s">
        <v>389</v>
      </c>
      <c r="FW25" s="23984" t="s">
        <v>390</v>
      </c>
      <c r="FX25" s="23985" t="s">
        <v>390</v>
      </c>
      <c r="FY25" s="23986" t="s">
        <v>389</v>
      </c>
      <c r="FZ25" s="23987" t="s">
        <v>392</v>
      </c>
      <c r="GA25" s="23988" t="s">
        <v>392</v>
      </c>
      <c r="GB25" s="23989" t="s">
        <v>393</v>
      </c>
      <c r="GC25" s="23990" t="s">
        <v>388</v>
      </c>
      <c r="GD25" s="23991" t="s">
        <v>388</v>
      </c>
      <c r="GE25" s="23992" t="s">
        <v>389</v>
      </c>
      <c r="GF25" s="23993" t="s">
        <v>388</v>
      </c>
      <c r="GG25" s="23994" t="s">
        <v>388</v>
      </c>
      <c r="GH25" s="23995" t="s">
        <v>389</v>
      </c>
      <c r="GI25" s="23996" t="s">
        <v>388</v>
      </c>
      <c r="GJ25" s="23997" t="s">
        <v>388</v>
      </c>
      <c r="GK25" s="23998" t="s">
        <v>389</v>
      </c>
      <c r="GL25" s="23999" t="s">
        <v>390</v>
      </c>
      <c r="GM25" s="24000" t="s">
        <v>390</v>
      </c>
      <c r="GN25" s="24001" t="s">
        <v>389</v>
      </c>
      <c r="GO25" s="24002" t="s">
        <v>392</v>
      </c>
      <c r="GP25" s="24003" t="s">
        <v>392</v>
      </c>
      <c r="GQ25" s="24004" t="s">
        <v>393</v>
      </c>
      <c r="GR25" s="24005" t="s">
        <v>388</v>
      </c>
      <c r="GS25" s="24006" t="s">
        <v>388</v>
      </c>
      <c r="GT25" s="24007" t="s">
        <v>389</v>
      </c>
      <c r="GU25" s="24008" t="s">
        <v>388</v>
      </c>
      <c r="GV25" s="24009" t="s">
        <v>388</v>
      </c>
      <c r="GW25" s="24010" t="s">
        <v>389</v>
      </c>
      <c r="GX25" s="24011" t="s">
        <v>388</v>
      </c>
      <c r="GY25" s="24012" t="s">
        <v>388</v>
      </c>
      <c r="GZ25" s="24013" t="s">
        <v>389</v>
      </c>
      <c r="HA25" s="24014" t="s">
        <v>390</v>
      </c>
      <c r="HB25" s="24015" t="s">
        <v>390</v>
      </c>
      <c r="HC25" s="24016" t="s">
        <v>389</v>
      </c>
      <c r="HD25" s="24017" t="s">
        <v>392</v>
      </c>
      <c r="HE25" s="24018" t="s">
        <v>392</v>
      </c>
      <c r="HF25" s="24019" t="s">
        <v>393</v>
      </c>
      <c r="HG25" s="24020" t="s">
        <v>388</v>
      </c>
      <c r="HH25" s="24021" t="s">
        <v>388</v>
      </c>
      <c r="HI25" s="24022" t="s">
        <v>389</v>
      </c>
      <c r="HJ25" s="24023" t="s">
        <v>388</v>
      </c>
      <c r="HK25" s="24024" t="s">
        <v>388</v>
      </c>
      <c r="HL25" s="24025" t="s">
        <v>389</v>
      </c>
      <c r="HM25" s="24026" t="s">
        <v>388</v>
      </c>
      <c r="HN25" s="24027" t="s">
        <v>388</v>
      </c>
      <c r="HO25" s="24028" t="s">
        <v>389</v>
      </c>
      <c r="HP25" s="24029" t="s">
        <v>390</v>
      </c>
      <c r="HQ25" s="24030" t="s">
        <v>390</v>
      </c>
      <c r="HR25" s="24031" t="s">
        <v>389</v>
      </c>
      <c r="HS25" s="24032" t="s">
        <v>392</v>
      </c>
      <c r="HT25" s="24033" t="s">
        <v>392</v>
      </c>
      <c r="HU25" s="24034" t="s">
        <v>393</v>
      </c>
    </row>
    <row customHeight="1" ht="15" r="26" spans="1:229">
      <c r="A26" s="16"/>
      <c r="B26" s="14001"/>
      <c r="C26" s="57" t="s">
        <v>296</v>
      </c>
      <c r="D26" s="148" t="s">
        <v>319</v>
      </c>
      <c r="E26" s="24112" t="s">
        <v>388</v>
      </c>
      <c r="F26" s="24113" t="s">
        <v>388</v>
      </c>
      <c r="G26" s="24114" t="s">
        <v>389</v>
      </c>
      <c r="H26" s="24115" t="s">
        <v>388</v>
      </c>
      <c r="I26" s="24116" t="s">
        <v>388</v>
      </c>
      <c r="J26" s="24117" t="s">
        <v>389</v>
      </c>
      <c r="K26" s="24118" t="s">
        <v>388</v>
      </c>
      <c r="L26" s="24119" t="s">
        <v>388</v>
      </c>
      <c r="M26" s="24120" t="s">
        <v>389</v>
      </c>
      <c r="N26" s="24121" t="s">
        <v>390</v>
      </c>
      <c r="O26" s="24122" t="s">
        <v>390</v>
      </c>
      <c r="P26" s="24123" t="s">
        <v>389</v>
      </c>
      <c r="Q26" s="24124" t="s">
        <v>392</v>
      </c>
      <c r="R26" s="24125" t="s">
        <v>392</v>
      </c>
      <c r="S26" s="24126" t="s">
        <v>393</v>
      </c>
      <c r="T26" s="24127" t="s">
        <v>388</v>
      </c>
      <c r="U26" s="24128" t="s">
        <v>388</v>
      </c>
      <c r="V26" s="24129" t="s">
        <v>389</v>
      </c>
      <c r="W26" s="24130" t="s">
        <v>388</v>
      </c>
      <c r="X26" s="24131" t="s">
        <v>388</v>
      </c>
      <c r="Y26" s="24132" t="s">
        <v>389</v>
      </c>
      <c r="Z26" s="24133" t="s">
        <v>388</v>
      </c>
      <c r="AA26" s="24134" t="s">
        <v>388</v>
      </c>
      <c r="AB26" s="24135" t="s">
        <v>389</v>
      </c>
      <c r="AC26" s="24136" t="s">
        <v>390</v>
      </c>
      <c r="AD26" s="24137" t="s">
        <v>390</v>
      </c>
      <c r="AE26" s="24138" t="s">
        <v>389</v>
      </c>
      <c r="AF26" s="24139" t="s">
        <v>392</v>
      </c>
      <c r="AG26" s="24140" t="s">
        <v>392</v>
      </c>
      <c r="AH26" s="24141" t="s">
        <v>393</v>
      </c>
      <c r="AI26" s="24142" t="s">
        <v>388</v>
      </c>
      <c r="AJ26" s="24143" t="s">
        <v>388</v>
      </c>
      <c r="AK26" s="24144" t="s">
        <v>389</v>
      </c>
      <c r="AL26" s="24145" t="s">
        <v>388</v>
      </c>
      <c r="AM26" s="24146" t="s">
        <v>388</v>
      </c>
      <c r="AN26" s="24147" t="s">
        <v>389</v>
      </c>
      <c r="AO26" s="24148" t="s">
        <v>388</v>
      </c>
      <c r="AP26" s="24149" t="s">
        <v>388</v>
      </c>
      <c r="AQ26" s="24150" t="s">
        <v>389</v>
      </c>
      <c r="AR26" s="24151" t="s">
        <v>390</v>
      </c>
      <c r="AS26" s="24152" t="s">
        <v>390</v>
      </c>
      <c r="AT26" s="24153" t="s">
        <v>389</v>
      </c>
      <c r="AU26" s="24154" t="s">
        <v>392</v>
      </c>
      <c r="AV26" s="24155" t="s">
        <v>392</v>
      </c>
      <c r="AW26" s="24156" t="s">
        <v>393</v>
      </c>
      <c r="AX26" s="24157" t="s">
        <v>388</v>
      </c>
      <c r="AY26" s="24158" t="s">
        <v>388</v>
      </c>
      <c r="AZ26" s="24159" t="s">
        <v>389</v>
      </c>
      <c r="BA26" s="24160" t="s">
        <v>388</v>
      </c>
      <c r="BB26" s="24161" t="s">
        <v>388</v>
      </c>
      <c r="BC26" s="24162" t="s">
        <v>389</v>
      </c>
      <c r="BD26" s="24163" t="s">
        <v>388</v>
      </c>
      <c r="BE26" s="24164" t="s">
        <v>388</v>
      </c>
      <c r="BF26" s="24165" t="s">
        <v>389</v>
      </c>
      <c r="BG26" s="24166" t="s">
        <v>390</v>
      </c>
      <c r="BH26" s="24167" t="s">
        <v>390</v>
      </c>
      <c r="BI26" s="24168" t="s">
        <v>389</v>
      </c>
      <c r="BJ26" s="24169" t="s">
        <v>392</v>
      </c>
      <c r="BK26" s="24170" t="s">
        <v>392</v>
      </c>
      <c r="BL26" s="24171" t="s">
        <v>393</v>
      </c>
      <c r="BM26" s="24172" t="s">
        <v>388</v>
      </c>
      <c r="BN26" s="24173" t="s">
        <v>388</v>
      </c>
      <c r="BO26" s="24174" t="s">
        <v>389</v>
      </c>
      <c r="BP26" s="24175" t="s">
        <v>388</v>
      </c>
      <c r="BQ26" s="24176" t="s">
        <v>388</v>
      </c>
      <c r="BR26" s="24177" t="s">
        <v>389</v>
      </c>
      <c r="BS26" s="24178" t="s">
        <v>388</v>
      </c>
      <c r="BT26" s="24179" t="s">
        <v>388</v>
      </c>
      <c r="BU26" s="24180" t="s">
        <v>389</v>
      </c>
      <c r="BV26" s="24181" t="s">
        <v>390</v>
      </c>
      <c r="BW26" s="24182" t="s">
        <v>390</v>
      </c>
      <c r="BX26" s="24183" t="s">
        <v>389</v>
      </c>
      <c r="BY26" s="24184" t="s">
        <v>392</v>
      </c>
      <c r="BZ26" s="24185" t="s">
        <v>392</v>
      </c>
      <c r="CA26" s="24186" t="s">
        <v>393</v>
      </c>
      <c r="CB26" s="24187" t="s">
        <v>388</v>
      </c>
      <c r="CC26" s="24188" t="s">
        <v>388</v>
      </c>
      <c r="CD26" s="24189" t="s">
        <v>389</v>
      </c>
      <c r="CE26" s="24190" t="s">
        <v>388</v>
      </c>
      <c r="CF26" s="24191" t="s">
        <v>388</v>
      </c>
      <c r="CG26" s="24192" t="s">
        <v>389</v>
      </c>
      <c r="CH26" s="24193" t="s">
        <v>388</v>
      </c>
      <c r="CI26" s="24194" t="s">
        <v>388</v>
      </c>
      <c r="CJ26" s="24195" t="s">
        <v>389</v>
      </c>
      <c r="CK26" s="24196" t="s">
        <v>390</v>
      </c>
      <c r="CL26" s="24197" t="s">
        <v>390</v>
      </c>
      <c r="CM26" s="24198" t="s">
        <v>389</v>
      </c>
      <c r="CN26" s="24199" t="s">
        <v>392</v>
      </c>
      <c r="CO26" s="24200" t="s">
        <v>392</v>
      </c>
      <c r="CP26" s="24201" t="s">
        <v>393</v>
      </c>
      <c r="CQ26" s="24202" t="s">
        <v>388</v>
      </c>
      <c r="CR26" s="24203" t="s">
        <v>388</v>
      </c>
      <c r="CS26" s="24204" t="s">
        <v>389</v>
      </c>
      <c r="CT26" s="24205" t="s">
        <v>388</v>
      </c>
      <c r="CU26" s="24206" t="s">
        <v>388</v>
      </c>
      <c r="CV26" s="24207" t="s">
        <v>389</v>
      </c>
      <c r="CW26" s="24208" t="s">
        <v>388</v>
      </c>
      <c r="CX26" s="24209" t="s">
        <v>388</v>
      </c>
      <c r="CY26" s="24210" t="s">
        <v>389</v>
      </c>
      <c r="CZ26" s="24211" t="s">
        <v>390</v>
      </c>
      <c r="DA26" s="24212" t="s">
        <v>390</v>
      </c>
      <c r="DB26" s="24213" t="s">
        <v>389</v>
      </c>
      <c r="DC26" s="24214" t="s">
        <v>392</v>
      </c>
      <c r="DD26" s="24215" t="s">
        <v>392</v>
      </c>
      <c r="DE26" s="24216" t="s">
        <v>393</v>
      </c>
      <c r="DF26" s="24217" t="s">
        <v>388</v>
      </c>
      <c r="DG26" s="24218" t="s">
        <v>388</v>
      </c>
      <c r="DH26" s="24219" t="s">
        <v>389</v>
      </c>
      <c r="DI26" s="24220" t="s">
        <v>388</v>
      </c>
      <c r="DJ26" s="24221" t="s">
        <v>388</v>
      </c>
      <c r="DK26" s="24222" t="s">
        <v>389</v>
      </c>
      <c r="DL26" s="24223" t="s">
        <v>388</v>
      </c>
      <c r="DM26" s="24224" t="s">
        <v>388</v>
      </c>
      <c r="DN26" s="24225" t="s">
        <v>389</v>
      </c>
      <c r="DO26" s="24226" t="s">
        <v>390</v>
      </c>
      <c r="DP26" s="24227" t="s">
        <v>390</v>
      </c>
      <c r="DQ26" s="24228" t="s">
        <v>389</v>
      </c>
      <c r="DR26" s="24229" t="s">
        <v>392</v>
      </c>
      <c r="DS26" s="24230" t="s">
        <v>392</v>
      </c>
      <c r="DT26" s="24231" t="s">
        <v>393</v>
      </c>
      <c r="DU26" s="24232" t="s">
        <v>388</v>
      </c>
      <c r="DV26" s="24233" t="s">
        <v>388</v>
      </c>
      <c r="DW26" s="24234" t="s">
        <v>389</v>
      </c>
      <c r="DX26" s="24235" t="s">
        <v>388</v>
      </c>
      <c r="DY26" s="24236" t="s">
        <v>388</v>
      </c>
      <c r="DZ26" s="24237" t="s">
        <v>389</v>
      </c>
      <c r="EA26" s="24238" t="s">
        <v>388</v>
      </c>
      <c r="EB26" s="24239" t="s">
        <v>388</v>
      </c>
      <c r="EC26" s="24240" t="s">
        <v>389</v>
      </c>
      <c r="ED26" s="24241" t="s">
        <v>390</v>
      </c>
      <c r="EE26" s="24242" t="s">
        <v>390</v>
      </c>
      <c r="EF26" s="24243" t="s">
        <v>389</v>
      </c>
      <c r="EG26" s="24244" t="s">
        <v>392</v>
      </c>
      <c r="EH26" s="24245" t="s">
        <v>392</v>
      </c>
      <c r="EI26" s="24246" t="s">
        <v>393</v>
      </c>
      <c r="EJ26" s="24247" t="s">
        <v>388</v>
      </c>
      <c r="EK26" s="24248" t="s">
        <v>388</v>
      </c>
      <c r="EL26" s="24249" t="s">
        <v>389</v>
      </c>
      <c r="EM26" s="24250" t="s">
        <v>388</v>
      </c>
      <c r="EN26" s="24251" t="s">
        <v>388</v>
      </c>
      <c r="EO26" s="24252" t="s">
        <v>389</v>
      </c>
      <c r="EP26" s="24253" t="s">
        <v>388</v>
      </c>
      <c r="EQ26" s="24254" t="s">
        <v>388</v>
      </c>
      <c r="ER26" s="24255" t="s">
        <v>389</v>
      </c>
      <c r="ES26" s="24256" t="s">
        <v>390</v>
      </c>
      <c r="ET26" s="24257" t="s">
        <v>390</v>
      </c>
      <c r="EU26" s="24258" t="s">
        <v>389</v>
      </c>
      <c r="EV26" s="24259" t="s">
        <v>392</v>
      </c>
      <c r="EW26" s="24260" t="s">
        <v>392</v>
      </c>
      <c r="EX26" s="24261" t="s">
        <v>393</v>
      </c>
      <c r="EY26" s="24262" t="s">
        <v>388</v>
      </c>
      <c r="EZ26" s="24263" t="s">
        <v>388</v>
      </c>
      <c r="FA26" s="24264" t="s">
        <v>389</v>
      </c>
      <c r="FB26" s="24265" t="s">
        <v>388</v>
      </c>
      <c r="FC26" s="24266" t="s">
        <v>388</v>
      </c>
      <c r="FD26" s="24267" t="s">
        <v>389</v>
      </c>
      <c r="FE26" s="24268" t="s">
        <v>388</v>
      </c>
      <c r="FF26" s="24269" t="s">
        <v>388</v>
      </c>
      <c r="FG26" s="24270" t="s">
        <v>389</v>
      </c>
      <c r="FH26" s="24271" t="s">
        <v>390</v>
      </c>
      <c r="FI26" s="24272" t="s">
        <v>390</v>
      </c>
      <c r="FJ26" s="24273" t="s">
        <v>389</v>
      </c>
      <c r="FK26" s="24274" t="s">
        <v>392</v>
      </c>
      <c r="FL26" s="24275" t="s">
        <v>392</v>
      </c>
      <c r="FM26" s="24276" t="s">
        <v>393</v>
      </c>
      <c r="FN26" s="24277" t="s">
        <v>388</v>
      </c>
      <c r="FO26" s="24278" t="s">
        <v>388</v>
      </c>
      <c r="FP26" s="24279" t="s">
        <v>389</v>
      </c>
      <c r="FQ26" s="24280" t="s">
        <v>388</v>
      </c>
      <c r="FR26" s="24281" t="s">
        <v>388</v>
      </c>
      <c r="FS26" s="24282" t="s">
        <v>389</v>
      </c>
      <c r="FT26" s="24283" t="s">
        <v>388</v>
      </c>
      <c r="FU26" s="24284" t="s">
        <v>388</v>
      </c>
      <c r="FV26" s="24285" t="s">
        <v>389</v>
      </c>
      <c r="FW26" s="24286" t="s">
        <v>390</v>
      </c>
      <c r="FX26" s="24287" t="s">
        <v>390</v>
      </c>
      <c r="FY26" s="24288" t="s">
        <v>389</v>
      </c>
      <c r="FZ26" s="24289" t="s">
        <v>392</v>
      </c>
      <c r="GA26" s="24290" t="s">
        <v>392</v>
      </c>
      <c r="GB26" s="24291" t="s">
        <v>393</v>
      </c>
      <c r="GC26" s="24292" t="s">
        <v>388</v>
      </c>
      <c r="GD26" s="24293" t="s">
        <v>388</v>
      </c>
      <c r="GE26" s="24294" t="s">
        <v>389</v>
      </c>
      <c r="GF26" s="24295" t="s">
        <v>388</v>
      </c>
      <c r="GG26" s="24296" t="s">
        <v>388</v>
      </c>
      <c r="GH26" s="24297" t="s">
        <v>389</v>
      </c>
      <c r="GI26" s="24298" t="s">
        <v>388</v>
      </c>
      <c r="GJ26" s="24299" t="s">
        <v>388</v>
      </c>
      <c r="GK26" s="24300" t="s">
        <v>389</v>
      </c>
      <c r="GL26" s="24301" t="s">
        <v>390</v>
      </c>
      <c r="GM26" s="24302" t="s">
        <v>390</v>
      </c>
      <c r="GN26" s="24303" t="s">
        <v>389</v>
      </c>
      <c r="GO26" s="24304" t="s">
        <v>392</v>
      </c>
      <c r="GP26" s="24305" t="s">
        <v>392</v>
      </c>
      <c r="GQ26" s="24306" t="s">
        <v>393</v>
      </c>
      <c r="GR26" s="24307" t="s">
        <v>388</v>
      </c>
      <c r="GS26" s="24308" t="s">
        <v>388</v>
      </c>
      <c r="GT26" s="24309" t="s">
        <v>389</v>
      </c>
      <c r="GU26" s="24310" t="s">
        <v>388</v>
      </c>
      <c r="GV26" s="24311" t="s">
        <v>388</v>
      </c>
      <c r="GW26" s="24312" t="s">
        <v>389</v>
      </c>
      <c r="GX26" s="24313" t="s">
        <v>388</v>
      </c>
      <c r="GY26" s="24314" t="s">
        <v>388</v>
      </c>
      <c r="GZ26" s="24315" t="s">
        <v>389</v>
      </c>
      <c r="HA26" s="24316" t="s">
        <v>390</v>
      </c>
      <c r="HB26" s="24317" t="s">
        <v>390</v>
      </c>
      <c r="HC26" s="24318" t="s">
        <v>389</v>
      </c>
      <c r="HD26" s="24319" t="s">
        <v>392</v>
      </c>
      <c r="HE26" s="24320" t="s">
        <v>392</v>
      </c>
      <c r="HF26" s="24321" t="s">
        <v>393</v>
      </c>
      <c r="HG26" s="24322" t="s">
        <v>388</v>
      </c>
      <c r="HH26" s="24323" t="s">
        <v>388</v>
      </c>
      <c r="HI26" s="24324" t="s">
        <v>389</v>
      </c>
      <c r="HJ26" s="24325" t="s">
        <v>388</v>
      </c>
      <c r="HK26" s="24326" t="s">
        <v>388</v>
      </c>
      <c r="HL26" s="24327" t="s">
        <v>389</v>
      </c>
      <c r="HM26" s="24328" t="s">
        <v>388</v>
      </c>
      <c r="HN26" s="24329" t="s">
        <v>388</v>
      </c>
      <c r="HO26" s="24330" t="s">
        <v>389</v>
      </c>
      <c r="HP26" s="24331" t="s">
        <v>390</v>
      </c>
      <c r="HQ26" s="24332" t="s">
        <v>390</v>
      </c>
      <c r="HR26" s="24333" t="s">
        <v>389</v>
      </c>
      <c r="HS26" s="24334" t="s">
        <v>392</v>
      </c>
      <c r="HT26" s="24335" t="s">
        <v>392</v>
      </c>
      <c r="HU26" s="24336" t="s">
        <v>393</v>
      </c>
    </row>
    <row customHeight="1" ht="15.75" r="27" spans="1:229">
      <c r="A27" s="16"/>
      <c r="B27" s="52"/>
      <c r="C27" s="53"/>
      <c r="D27" s="53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</row>
    <row customHeight="1" ht="15.75" r="28" spans="1:229">
      <c r="A28" s="16"/>
      <c r="B28" s="14012" t="s">
        <v>347</v>
      </c>
      <c r="C28" s="24342" t="s">
        <v>331</v>
      </c>
      <c r="D28" s="154" t="s">
        <v>343</v>
      </c>
      <c r="E28" s="24420" t="s">
        <v>388</v>
      </c>
      <c r="F28" s="24421" t="s">
        <v>388</v>
      </c>
      <c r="G28" s="24422" t="s">
        <v>389</v>
      </c>
      <c r="H28" s="24423" t="s">
        <v>388</v>
      </c>
      <c r="I28" s="24424" t="s">
        <v>388</v>
      </c>
      <c r="J28" s="24425" t="s">
        <v>389</v>
      </c>
      <c r="K28" s="24426" t="s">
        <v>388</v>
      </c>
      <c r="L28" s="24427" t="s">
        <v>388</v>
      </c>
      <c r="M28" s="24428" t="s">
        <v>389</v>
      </c>
      <c r="N28" s="24429" t="s">
        <v>390</v>
      </c>
      <c r="O28" s="24430" t="s">
        <v>390</v>
      </c>
      <c r="P28" s="24431" t="s">
        <v>389</v>
      </c>
      <c r="Q28" s="24432" t="s">
        <v>392</v>
      </c>
      <c r="R28" s="24433" t="s">
        <v>392</v>
      </c>
      <c r="S28" s="24434" t="s">
        <v>393</v>
      </c>
      <c r="T28" s="24435" t="s">
        <v>388</v>
      </c>
      <c r="U28" s="24436" t="s">
        <v>388</v>
      </c>
      <c r="V28" s="24437" t="s">
        <v>389</v>
      </c>
      <c r="W28" s="24438" t="s">
        <v>388</v>
      </c>
      <c r="X28" s="24439" t="s">
        <v>388</v>
      </c>
      <c r="Y28" s="24440" t="s">
        <v>389</v>
      </c>
      <c r="Z28" s="24441" t="s">
        <v>388</v>
      </c>
      <c r="AA28" s="24442" t="s">
        <v>388</v>
      </c>
      <c r="AB28" s="24443" t="s">
        <v>389</v>
      </c>
      <c r="AC28" s="24444" t="s">
        <v>390</v>
      </c>
      <c r="AD28" s="24445" t="s">
        <v>390</v>
      </c>
      <c r="AE28" s="24446" t="s">
        <v>389</v>
      </c>
      <c r="AF28" s="24447" t="s">
        <v>392</v>
      </c>
      <c r="AG28" s="24448" t="s">
        <v>392</v>
      </c>
      <c r="AH28" s="24449" t="s">
        <v>393</v>
      </c>
      <c r="AI28" s="24450" t="s">
        <v>388</v>
      </c>
      <c r="AJ28" s="24451" t="s">
        <v>388</v>
      </c>
      <c r="AK28" s="24452" t="s">
        <v>389</v>
      </c>
      <c r="AL28" s="24453" t="s">
        <v>388</v>
      </c>
      <c r="AM28" s="24454" t="s">
        <v>388</v>
      </c>
      <c r="AN28" s="24455" t="s">
        <v>389</v>
      </c>
      <c r="AO28" s="24456" t="s">
        <v>388</v>
      </c>
      <c r="AP28" s="24457" t="s">
        <v>388</v>
      </c>
      <c r="AQ28" s="24458" t="s">
        <v>389</v>
      </c>
      <c r="AR28" s="24459" t="s">
        <v>390</v>
      </c>
      <c r="AS28" s="24460" t="s">
        <v>390</v>
      </c>
      <c r="AT28" s="24461" t="s">
        <v>389</v>
      </c>
      <c r="AU28" s="24462" t="s">
        <v>392</v>
      </c>
      <c r="AV28" s="24463" t="s">
        <v>392</v>
      </c>
      <c r="AW28" s="24464" t="s">
        <v>393</v>
      </c>
      <c r="AX28" s="24465" t="s">
        <v>388</v>
      </c>
      <c r="AY28" s="24466" t="s">
        <v>388</v>
      </c>
      <c r="AZ28" s="24467" t="s">
        <v>389</v>
      </c>
      <c r="BA28" s="24468" t="s">
        <v>388</v>
      </c>
      <c r="BB28" s="24469" t="s">
        <v>388</v>
      </c>
      <c r="BC28" s="24470" t="s">
        <v>389</v>
      </c>
      <c r="BD28" s="24471" t="s">
        <v>388</v>
      </c>
      <c r="BE28" s="24472" t="s">
        <v>388</v>
      </c>
      <c r="BF28" s="24473" t="s">
        <v>389</v>
      </c>
      <c r="BG28" s="24474" t="s">
        <v>390</v>
      </c>
      <c r="BH28" s="24475" t="s">
        <v>390</v>
      </c>
      <c r="BI28" s="24476" t="s">
        <v>389</v>
      </c>
      <c r="BJ28" s="24477" t="s">
        <v>392</v>
      </c>
      <c r="BK28" s="24478" t="s">
        <v>392</v>
      </c>
      <c r="BL28" s="24479" t="s">
        <v>393</v>
      </c>
      <c r="BM28" s="24480" t="s">
        <v>388</v>
      </c>
      <c r="BN28" s="24481" t="s">
        <v>388</v>
      </c>
      <c r="BO28" s="24482" t="s">
        <v>389</v>
      </c>
      <c r="BP28" s="24483" t="s">
        <v>388</v>
      </c>
      <c r="BQ28" s="24484" t="s">
        <v>388</v>
      </c>
      <c r="BR28" s="24485" t="s">
        <v>389</v>
      </c>
      <c r="BS28" s="24486" t="s">
        <v>388</v>
      </c>
      <c r="BT28" s="24487" t="s">
        <v>388</v>
      </c>
      <c r="BU28" s="24488" t="s">
        <v>389</v>
      </c>
      <c r="BV28" s="24489" t="s">
        <v>390</v>
      </c>
      <c r="BW28" s="24490" t="s">
        <v>390</v>
      </c>
      <c r="BX28" s="24491" t="s">
        <v>389</v>
      </c>
      <c r="BY28" s="24492" t="s">
        <v>392</v>
      </c>
      <c r="BZ28" s="24493" t="s">
        <v>392</v>
      </c>
      <c r="CA28" s="24494" t="s">
        <v>393</v>
      </c>
      <c r="CB28" s="24495" t="s">
        <v>388</v>
      </c>
      <c r="CC28" s="24496" t="s">
        <v>388</v>
      </c>
      <c r="CD28" s="24497" t="s">
        <v>389</v>
      </c>
      <c r="CE28" s="24498" t="s">
        <v>388</v>
      </c>
      <c r="CF28" s="24499" t="s">
        <v>388</v>
      </c>
      <c r="CG28" s="24500" t="s">
        <v>389</v>
      </c>
      <c r="CH28" s="24501" t="s">
        <v>388</v>
      </c>
      <c r="CI28" s="24502" t="s">
        <v>388</v>
      </c>
      <c r="CJ28" s="24503" t="s">
        <v>389</v>
      </c>
      <c r="CK28" s="24504" t="s">
        <v>390</v>
      </c>
      <c r="CL28" s="24505" t="s">
        <v>390</v>
      </c>
      <c r="CM28" s="24506" t="s">
        <v>389</v>
      </c>
      <c r="CN28" s="24507" t="s">
        <v>392</v>
      </c>
      <c r="CO28" s="24508" t="s">
        <v>392</v>
      </c>
      <c r="CP28" s="24509" t="s">
        <v>393</v>
      </c>
      <c r="CQ28" s="24510" t="s">
        <v>388</v>
      </c>
      <c r="CR28" s="24511" t="s">
        <v>388</v>
      </c>
      <c r="CS28" s="24512" t="s">
        <v>389</v>
      </c>
      <c r="CT28" s="24513" t="s">
        <v>388</v>
      </c>
      <c r="CU28" s="24514" t="s">
        <v>388</v>
      </c>
      <c r="CV28" s="24515" t="s">
        <v>389</v>
      </c>
      <c r="CW28" s="24516" t="s">
        <v>388</v>
      </c>
      <c r="CX28" s="24517" t="s">
        <v>388</v>
      </c>
      <c r="CY28" s="24518" t="s">
        <v>389</v>
      </c>
      <c r="CZ28" s="24519" t="s">
        <v>390</v>
      </c>
      <c r="DA28" s="24520" t="s">
        <v>390</v>
      </c>
      <c r="DB28" s="24521" t="s">
        <v>389</v>
      </c>
      <c r="DC28" s="24522" t="s">
        <v>392</v>
      </c>
      <c r="DD28" s="24523" t="s">
        <v>392</v>
      </c>
      <c r="DE28" s="24524" t="s">
        <v>393</v>
      </c>
      <c r="DF28" s="24525" t="s">
        <v>388</v>
      </c>
      <c r="DG28" s="24526" t="s">
        <v>388</v>
      </c>
      <c r="DH28" s="24527" t="s">
        <v>389</v>
      </c>
      <c r="DI28" s="24528" t="s">
        <v>388</v>
      </c>
      <c r="DJ28" s="24529" t="s">
        <v>388</v>
      </c>
      <c r="DK28" s="24530" t="s">
        <v>389</v>
      </c>
      <c r="DL28" s="24531" t="s">
        <v>388</v>
      </c>
      <c r="DM28" s="24532" t="s">
        <v>388</v>
      </c>
      <c r="DN28" s="24533" t="s">
        <v>389</v>
      </c>
      <c r="DO28" s="24534" t="s">
        <v>390</v>
      </c>
      <c r="DP28" s="24535" t="s">
        <v>390</v>
      </c>
      <c r="DQ28" s="24536" t="s">
        <v>389</v>
      </c>
      <c r="DR28" s="24537" t="s">
        <v>392</v>
      </c>
      <c r="DS28" s="24538" t="s">
        <v>392</v>
      </c>
      <c r="DT28" s="24539" t="s">
        <v>393</v>
      </c>
      <c r="DU28" s="24540" t="s">
        <v>388</v>
      </c>
      <c r="DV28" s="24541" t="s">
        <v>388</v>
      </c>
      <c r="DW28" s="24542" t="s">
        <v>389</v>
      </c>
      <c r="DX28" s="24543" t="s">
        <v>388</v>
      </c>
      <c r="DY28" s="24544" t="s">
        <v>388</v>
      </c>
      <c r="DZ28" s="24545" t="s">
        <v>389</v>
      </c>
      <c r="EA28" s="24546" t="s">
        <v>388</v>
      </c>
      <c r="EB28" s="24547" t="s">
        <v>388</v>
      </c>
      <c r="EC28" s="24548" t="s">
        <v>389</v>
      </c>
      <c r="ED28" s="24549" t="s">
        <v>390</v>
      </c>
      <c r="EE28" s="24550" t="s">
        <v>390</v>
      </c>
      <c r="EF28" s="24551" t="s">
        <v>389</v>
      </c>
      <c r="EG28" s="24552" t="s">
        <v>392</v>
      </c>
      <c r="EH28" s="24553" t="s">
        <v>392</v>
      </c>
      <c r="EI28" s="24554" t="s">
        <v>393</v>
      </c>
      <c r="EJ28" s="24555" t="s">
        <v>388</v>
      </c>
      <c r="EK28" s="24556" t="s">
        <v>388</v>
      </c>
      <c r="EL28" s="24557" t="s">
        <v>389</v>
      </c>
      <c r="EM28" s="24558" t="s">
        <v>388</v>
      </c>
      <c r="EN28" s="24559" t="s">
        <v>388</v>
      </c>
      <c r="EO28" s="24560" t="s">
        <v>389</v>
      </c>
      <c r="EP28" s="24561" t="s">
        <v>388</v>
      </c>
      <c r="EQ28" s="24562" t="s">
        <v>388</v>
      </c>
      <c r="ER28" s="24563" t="s">
        <v>389</v>
      </c>
      <c r="ES28" s="24564" t="s">
        <v>390</v>
      </c>
      <c r="ET28" s="24565" t="s">
        <v>390</v>
      </c>
      <c r="EU28" s="24566" t="s">
        <v>389</v>
      </c>
      <c r="EV28" s="24567" t="s">
        <v>392</v>
      </c>
      <c r="EW28" s="24568" t="s">
        <v>392</v>
      </c>
      <c r="EX28" s="24569" t="s">
        <v>393</v>
      </c>
      <c r="EY28" s="24570" t="s">
        <v>388</v>
      </c>
      <c r="EZ28" s="24571" t="s">
        <v>388</v>
      </c>
      <c r="FA28" s="24572" t="s">
        <v>389</v>
      </c>
      <c r="FB28" s="24573" t="s">
        <v>388</v>
      </c>
      <c r="FC28" s="24574" t="s">
        <v>388</v>
      </c>
      <c r="FD28" s="24575" t="s">
        <v>389</v>
      </c>
      <c r="FE28" s="24576" t="s">
        <v>388</v>
      </c>
      <c r="FF28" s="24577" t="s">
        <v>388</v>
      </c>
      <c r="FG28" s="24578" t="s">
        <v>389</v>
      </c>
      <c r="FH28" s="24579" t="s">
        <v>390</v>
      </c>
      <c r="FI28" s="24580" t="s">
        <v>390</v>
      </c>
      <c r="FJ28" s="24581" t="s">
        <v>389</v>
      </c>
      <c r="FK28" s="24582" t="s">
        <v>392</v>
      </c>
      <c r="FL28" s="24583" t="s">
        <v>392</v>
      </c>
      <c r="FM28" s="24584" t="s">
        <v>393</v>
      </c>
      <c r="FN28" s="24585" t="s">
        <v>388</v>
      </c>
      <c r="FO28" s="24586" t="s">
        <v>388</v>
      </c>
      <c r="FP28" s="24587" t="s">
        <v>389</v>
      </c>
      <c r="FQ28" s="24588" t="s">
        <v>388</v>
      </c>
      <c r="FR28" s="24589" t="s">
        <v>388</v>
      </c>
      <c r="FS28" s="24590" t="s">
        <v>389</v>
      </c>
      <c r="FT28" s="24591" t="s">
        <v>388</v>
      </c>
      <c r="FU28" s="24592" t="s">
        <v>388</v>
      </c>
      <c r="FV28" s="24593" t="s">
        <v>389</v>
      </c>
      <c r="FW28" s="24594" t="s">
        <v>390</v>
      </c>
      <c r="FX28" s="24595" t="s">
        <v>390</v>
      </c>
      <c r="FY28" s="24596" t="s">
        <v>389</v>
      </c>
      <c r="FZ28" s="24597" t="s">
        <v>392</v>
      </c>
      <c r="GA28" s="24598" t="s">
        <v>392</v>
      </c>
      <c r="GB28" s="24599" t="s">
        <v>393</v>
      </c>
      <c r="GC28" s="24600" t="s">
        <v>388</v>
      </c>
      <c r="GD28" s="24601" t="s">
        <v>388</v>
      </c>
      <c r="GE28" s="24602" t="s">
        <v>389</v>
      </c>
      <c r="GF28" s="24603" t="s">
        <v>388</v>
      </c>
      <c r="GG28" s="24604" t="s">
        <v>388</v>
      </c>
      <c r="GH28" s="24605" t="s">
        <v>389</v>
      </c>
      <c r="GI28" s="24606" t="s">
        <v>388</v>
      </c>
      <c r="GJ28" s="24607" t="s">
        <v>388</v>
      </c>
      <c r="GK28" s="24608" t="s">
        <v>389</v>
      </c>
      <c r="GL28" s="24609" t="s">
        <v>390</v>
      </c>
      <c r="GM28" s="24610" t="s">
        <v>390</v>
      </c>
      <c r="GN28" s="24611" t="s">
        <v>389</v>
      </c>
      <c r="GO28" s="24612" t="s">
        <v>392</v>
      </c>
      <c r="GP28" s="24613" t="s">
        <v>392</v>
      </c>
      <c r="GQ28" s="24614" t="s">
        <v>393</v>
      </c>
      <c r="GR28" s="24615" t="s">
        <v>388</v>
      </c>
      <c r="GS28" s="24616" t="s">
        <v>388</v>
      </c>
      <c r="GT28" s="24617" t="s">
        <v>389</v>
      </c>
      <c r="GU28" s="24618" t="s">
        <v>388</v>
      </c>
      <c r="GV28" s="24619" t="s">
        <v>388</v>
      </c>
      <c r="GW28" s="24620" t="s">
        <v>389</v>
      </c>
      <c r="GX28" s="24621" t="s">
        <v>388</v>
      </c>
      <c r="GY28" s="24622" t="s">
        <v>388</v>
      </c>
      <c r="GZ28" s="24623" t="s">
        <v>389</v>
      </c>
      <c r="HA28" s="24624" t="s">
        <v>390</v>
      </c>
      <c r="HB28" s="24625" t="s">
        <v>390</v>
      </c>
      <c r="HC28" s="24626" t="s">
        <v>389</v>
      </c>
      <c r="HD28" s="24627" t="s">
        <v>392</v>
      </c>
      <c r="HE28" s="24628" t="s">
        <v>392</v>
      </c>
      <c r="HF28" s="24629" t="s">
        <v>393</v>
      </c>
      <c r="HG28" s="24630" t="s">
        <v>388</v>
      </c>
      <c r="HH28" s="24631" t="s">
        <v>388</v>
      </c>
      <c r="HI28" s="24632" t="s">
        <v>389</v>
      </c>
      <c r="HJ28" s="24633" t="s">
        <v>388</v>
      </c>
      <c r="HK28" s="24634" t="s">
        <v>388</v>
      </c>
      <c r="HL28" s="24635" t="s">
        <v>389</v>
      </c>
      <c r="HM28" s="24636" t="s">
        <v>388</v>
      </c>
      <c r="HN28" s="24637" t="s">
        <v>388</v>
      </c>
      <c r="HO28" s="24638" t="s">
        <v>389</v>
      </c>
      <c r="HP28" s="24639" t="s">
        <v>390</v>
      </c>
      <c r="HQ28" s="24640" t="s">
        <v>390</v>
      </c>
      <c r="HR28" s="24641" t="s">
        <v>389</v>
      </c>
      <c r="HS28" s="24642" t="s">
        <v>392</v>
      </c>
      <c r="HT28" s="24643" t="s">
        <v>392</v>
      </c>
      <c r="HU28" s="24644" t="s">
        <v>393</v>
      </c>
    </row>
    <row customHeight="1" ht="15.75" r="29" spans="1:229">
      <c r="A29" s="16"/>
      <c r="B29" s="14013"/>
      <c r="C29" s="68" t="s">
        <v>331</v>
      </c>
      <c r="D29" s="160" t="s">
        <v>344</v>
      </c>
      <c r="E29" s="24722" t="s">
        <v>388</v>
      </c>
      <c r="F29" s="24723" t="s">
        <v>388</v>
      </c>
      <c r="G29" s="24724" t="s">
        <v>389</v>
      </c>
      <c r="H29" s="24725" t="s">
        <v>388</v>
      </c>
      <c r="I29" s="24726" t="s">
        <v>388</v>
      </c>
      <c r="J29" s="24727" t="s">
        <v>389</v>
      </c>
      <c r="K29" s="24728" t="s">
        <v>388</v>
      </c>
      <c r="L29" s="24729" t="s">
        <v>388</v>
      </c>
      <c r="M29" s="24730" t="s">
        <v>389</v>
      </c>
      <c r="N29" s="24731" t="s">
        <v>390</v>
      </c>
      <c r="O29" s="24732" t="s">
        <v>390</v>
      </c>
      <c r="P29" s="24733" t="s">
        <v>389</v>
      </c>
      <c r="Q29" s="24734" t="s">
        <v>392</v>
      </c>
      <c r="R29" s="24735" t="s">
        <v>392</v>
      </c>
      <c r="S29" s="24736" t="s">
        <v>393</v>
      </c>
      <c r="T29" s="24737" t="s">
        <v>388</v>
      </c>
      <c r="U29" s="24738" t="s">
        <v>388</v>
      </c>
      <c r="V29" s="24739" t="s">
        <v>389</v>
      </c>
      <c r="W29" s="24740" t="s">
        <v>388</v>
      </c>
      <c r="X29" s="24741" t="s">
        <v>388</v>
      </c>
      <c r="Y29" s="24742" t="s">
        <v>389</v>
      </c>
      <c r="Z29" s="24743" t="s">
        <v>388</v>
      </c>
      <c r="AA29" s="24744" t="s">
        <v>388</v>
      </c>
      <c r="AB29" s="24745" t="s">
        <v>389</v>
      </c>
      <c r="AC29" s="24746" t="s">
        <v>390</v>
      </c>
      <c r="AD29" s="24747" t="s">
        <v>390</v>
      </c>
      <c r="AE29" s="24748" t="s">
        <v>389</v>
      </c>
      <c r="AF29" s="24749" t="s">
        <v>392</v>
      </c>
      <c r="AG29" s="24750" t="s">
        <v>392</v>
      </c>
      <c r="AH29" s="24751" t="s">
        <v>393</v>
      </c>
      <c r="AI29" s="24752" t="s">
        <v>388</v>
      </c>
      <c r="AJ29" s="24753" t="s">
        <v>388</v>
      </c>
      <c r="AK29" s="24754" t="s">
        <v>389</v>
      </c>
      <c r="AL29" s="24755" t="s">
        <v>388</v>
      </c>
      <c r="AM29" s="24756" t="s">
        <v>388</v>
      </c>
      <c r="AN29" s="24757" t="s">
        <v>389</v>
      </c>
      <c r="AO29" s="24758" t="s">
        <v>388</v>
      </c>
      <c r="AP29" s="24759" t="s">
        <v>388</v>
      </c>
      <c r="AQ29" s="24760" t="s">
        <v>389</v>
      </c>
      <c r="AR29" s="24761" t="s">
        <v>390</v>
      </c>
      <c r="AS29" s="24762" t="s">
        <v>390</v>
      </c>
      <c r="AT29" s="24763" t="s">
        <v>389</v>
      </c>
      <c r="AU29" s="24764" t="s">
        <v>392</v>
      </c>
      <c r="AV29" s="24765" t="s">
        <v>392</v>
      </c>
      <c r="AW29" s="24766" t="s">
        <v>393</v>
      </c>
      <c r="AX29" s="24767" t="s">
        <v>388</v>
      </c>
      <c r="AY29" s="24768" t="s">
        <v>388</v>
      </c>
      <c r="AZ29" s="24769" t="s">
        <v>389</v>
      </c>
      <c r="BA29" s="24770" t="s">
        <v>388</v>
      </c>
      <c r="BB29" s="24771" t="s">
        <v>388</v>
      </c>
      <c r="BC29" s="24772" t="s">
        <v>389</v>
      </c>
      <c r="BD29" s="24773" t="s">
        <v>388</v>
      </c>
      <c r="BE29" s="24774" t="s">
        <v>388</v>
      </c>
      <c r="BF29" s="24775" t="s">
        <v>389</v>
      </c>
      <c r="BG29" s="24776" t="s">
        <v>390</v>
      </c>
      <c r="BH29" s="24777" t="s">
        <v>390</v>
      </c>
      <c r="BI29" s="24778" t="s">
        <v>389</v>
      </c>
      <c r="BJ29" s="24779" t="s">
        <v>392</v>
      </c>
      <c r="BK29" s="24780" t="s">
        <v>392</v>
      </c>
      <c r="BL29" s="24781" t="s">
        <v>393</v>
      </c>
      <c r="BM29" s="24782" t="s">
        <v>388</v>
      </c>
      <c r="BN29" s="24783" t="s">
        <v>388</v>
      </c>
      <c r="BO29" s="24784" t="s">
        <v>389</v>
      </c>
      <c r="BP29" s="24785" t="s">
        <v>388</v>
      </c>
      <c r="BQ29" s="24786" t="s">
        <v>388</v>
      </c>
      <c r="BR29" s="24787" t="s">
        <v>389</v>
      </c>
      <c r="BS29" s="24788" t="s">
        <v>388</v>
      </c>
      <c r="BT29" s="24789" t="s">
        <v>388</v>
      </c>
      <c r="BU29" s="24790" t="s">
        <v>389</v>
      </c>
      <c r="BV29" s="24791" t="s">
        <v>390</v>
      </c>
      <c r="BW29" s="24792" t="s">
        <v>390</v>
      </c>
      <c r="BX29" s="24793" t="s">
        <v>389</v>
      </c>
      <c r="BY29" s="24794" t="s">
        <v>392</v>
      </c>
      <c r="BZ29" s="24795" t="s">
        <v>392</v>
      </c>
      <c r="CA29" s="24796" t="s">
        <v>393</v>
      </c>
      <c r="CB29" s="24797" t="s">
        <v>388</v>
      </c>
      <c r="CC29" s="24798" t="s">
        <v>388</v>
      </c>
      <c r="CD29" s="24799" t="s">
        <v>389</v>
      </c>
      <c r="CE29" s="24800" t="s">
        <v>388</v>
      </c>
      <c r="CF29" s="24801" t="s">
        <v>388</v>
      </c>
      <c r="CG29" s="24802" t="s">
        <v>389</v>
      </c>
      <c r="CH29" s="24803" t="s">
        <v>388</v>
      </c>
      <c r="CI29" s="24804" t="s">
        <v>388</v>
      </c>
      <c r="CJ29" s="24805" t="s">
        <v>389</v>
      </c>
      <c r="CK29" s="24806" t="s">
        <v>390</v>
      </c>
      <c r="CL29" s="24807" t="s">
        <v>390</v>
      </c>
      <c r="CM29" s="24808" t="s">
        <v>389</v>
      </c>
      <c r="CN29" s="24809" t="s">
        <v>392</v>
      </c>
      <c r="CO29" s="24810" t="s">
        <v>392</v>
      </c>
      <c r="CP29" s="24811" t="s">
        <v>393</v>
      </c>
      <c r="CQ29" s="24812" t="s">
        <v>388</v>
      </c>
      <c r="CR29" s="24813" t="s">
        <v>388</v>
      </c>
      <c r="CS29" s="24814" t="s">
        <v>389</v>
      </c>
      <c r="CT29" s="24815" t="s">
        <v>388</v>
      </c>
      <c r="CU29" s="24816" t="s">
        <v>388</v>
      </c>
      <c r="CV29" s="24817" t="s">
        <v>389</v>
      </c>
      <c r="CW29" s="24818" t="s">
        <v>388</v>
      </c>
      <c r="CX29" s="24819" t="s">
        <v>388</v>
      </c>
      <c r="CY29" s="24820" t="s">
        <v>389</v>
      </c>
      <c r="CZ29" s="24821" t="s">
        <v>390</v>
      </c>
      <c r="DA29" s="24822" t="s">
        <v>390</v>
      </c>
      <c r="DB29" s="24823" t="s">
        <v>389</v>
      </c>
      <c r="DC29" s="24824" t="s">
        <v>392</v>
      </c>
      <c r="DD29" s="24825" t="s">
        <v>392</v>
      </c>
      <c r="DE29" s="24826" t="s">
        <v>393</v>
      </c>
      <c r="DF29" s="24827" t="s">
        <v>388</v>
      </c>
      <c r="DG29" s="24828" t="s">
        <v>388</v>
      </c>
      <c r="DH29" s="24829" t="s">
        <v>389</v>
      </c>
      <c r="DI29" s="24830" t="s">
        <v>388</v>
      </c>
      <c r="DJ29" s="24831" t="s">
        <v>388</v>
      </c>
      <c r="DK29" s="24832" t="s">
        <v>389</v>
      </c>
      <c r="DL29" s="24833" t="s">
        <v>388</v>
      </c>
      <c r="DM29" s="24834" t="s">
        <v>388</v>
      </c>
      <c r="DN29" s="24835" t="s">
        <v>389</v>
      </c>
      <c r="DO29" s="24836" t="s">
        <v>390</v>
      </c>
      <c r="DP29" s="24837" t="s">
        <v>390</v>
      </c>
      <c r="DQ29" s="24838" t="s">
        <v>389</v>
      </c>
      <c r="DR29" s="24839" t="s">
        <v>392</v>
      </c>
      <c r="DS29" s="24840" t="s">
        <v>392</v>
      </c>
      <c r="DT29" s="24841" t="s">
        <v>393</v>
      </c>
      <c r="DU29" s="24842" t="s">
        <v>388</v>
      </c>
      <c r="DV29" s="24843" t="s">
        <v>388</v>
      </c>
      <c r="DW29" s="24844" t="s">
        <v>389</v>
      </c>
      <c r="DX29" s="24845" t="s">
        <v>388</v>
      </c>
      <c r="DY29" s="24846" t="s">
        <v>388</v>
      </c>
      <c r="DZ29" s="24847" t="s">
        <v>389</v>
      </c>
      <c r="EA29" s="24848" t="s">
        <v>388</v>
      </c>
      <c r="EB29" s="24849" t="s">
        <v>388</v>
      </c>
      <c r="EC29" s="24850" t="s">
        <v>389</v>
      </c>
      <c r="ED29" s="24851" t="s">
        <v>390</v>
      </c>
      <c r="EE29" s="24852" t="s">
        <v>390</v>
      </c>
      <c r="EF29" s="24853" t="s">
        <v>389</v>
      </c>
      <c r="EG29" s="24854" t="s">
        <v>392</v>
      </c>
      <c r="EH29" s="24855" t="s">
        <v>392</v>
      </c>
      <c r="EI29" s="24856" t="s">
        <v>393</v>
      </c>
      <c r="EJ29" s="24857" t="s">
        <v>388</v>
      </c>
      <c r="EK29" s="24858" t="s">
        <v>388</v>
      </c>
      <c r="EL29" s="24859" t="s">
        <v>389</v>
      </c>
      <c r="EM29" s="24860" t="s">
        <v>388</v>
      </c>
      <c r="EN29" s="24861" t="s">
        <v>388</v>
      </c>
      <c r="EO29" s="24862" t="s">
        <v>389</v>
      </c>
      <c r="EP29" s="24863" t="s">
        <v>388</v>
      </c>
      <c r="EQ29" s="24864" t="s">
        <v>388</v>
      </c>
      <c r="ER29" s="24865" t="s">
        <v>389</v>
      </c>
      <c r="ES29" s="24866" t="s">
        <v>390</v>
      </c>
      <c r="ET29" s="24867" t="s">
        <v>390</v>
      </c>
      <c r="EU29" s="24868" t="s">
        <v>389</v>
      </c>
      <c r="EV29" s="24869" t="s">
        <v>392</v>
      </c>
      <c r="EW29" s="24870" t="s">
        <v>392</v>
      </c>
      <c r="EX29" s="24871" t="s">
        <v>393</v>
      </c>
      <c r="EY29" s="24872" t="s">
        <v>388</v>
      </c>
      <c r="EZ29" s="24873" t="s">
        <v>388</v>
      </c>
      <c r="FA29" s="24874" t="s">
        <v>389</v>
      </c>
      <c r="FB29" s="24875" t="s">
        <v>388</v>
      </c>
      <c r="FC29" s="24876" t="s">
        <v>388</v>
      </c>
      <c r="FD29" s="24877" t="s">
        <v>389</v>
      </c>
      <c r="FE29" s="24878" t="s">
        <v>388</v>
      </c>
      <c r="FF29" s="24879" t="s">
        <v>388</v>
      </c>
      <c r="FG29" s="24880" t="s">
        <v>389</v>
      </c>
      <c r="FH29" s="24881" t="s">
        <v>390</v>
      </c>
      <c r="FI29" s="24882" t="s">
        <v>390</v>
      </c>
      <c r="FJ29" s="24883" t="s">
        <v>389</v>
      </c>
      <c r="FK29" s="24884" t="s">
        <v>392</v>
      </c>
      <c r="FL29" s="24885" t="s">
        <v>392</v>
      </c>
      <c r="FM29" s="24886" t="s">
        <v>393</v>
      </c>
      <c r="FN29" s="24887" t="s">
        <v>388</v>
      </c>
      <c r="FO29" s="24888" t="s">
        <v>388</v>
      </c>
      <c r="FP29" s="24889" t="s">
        <v>389</v>
      </c>
      <c r="FQ29" s="24890" t="s">
        <v>388</v>
      </c>
      <c r="FR29" s="24891" t="s">
        <v>388</v>
      </c>
      <c r="FS29" s="24892" t="s">
        <v>389</v>
      </c>
      <c r="FT29" s="24893" t="s">
        <v>388</v>
      </c>
      <c r="FU29" s="24894" t="s">
        <v>388</v>
      </c>
      <c r="FV29" s="24895" t="s">
        <v>389</v>
      </c>
      <c r="FW29" s="24896" t="s">
        <v>390</v>
      </c>
      <c r="FX29" s="24897" t="s">
        <v>390</v>
      </c>
      <c r="FY29" s="24898" t="s">
        <v>389</v>
      </c>
      <c r="FZ29" s="24899" t="s">
        <v>392</v>
      </c>
      <c r="GA29" s="24900" t="s">
        <v>392</v>
      </c>
      <c r="GB29" s="24901" t="s">
        <v>393</v>
      </c>
      <c r="GC29" s="24902" t="s">
        <v>388</v>
      </c>
      <c r="GD29" s="24903" t="s">
        <v>388</v>
      </c>
      <c r="GE29" s="24904" t="s">
        <v>389</v>
      </c>
      <c r="GF29" s="24905" t="s">
        <v>388</v>
      </c>
      <c r="GG29" s="24906" t="s">
        <v>388</v>
      </c>
      <c r="GH29" s="24907" t="s">
        <v>389</v>
      </c>
      <c r="GI29" s="24908" t="s">
        <v>388</v>
      </c>
      <c r="GJ29" s="24909" t="s">
        <v>388</v>
      </c>
      <c r="GK29" s="24910" t="s">
        <v>389</v>
      </c>
      <c r="GL29" s="24911" t="s">
        <v>390</v>
      </c>
      <c r="GM29" s="24912" t="s">
        <v>390</v>
      </c>
      <c r="GN29" s="24913" t="s">
        <v>389</v>
      </c>
      <c r="GO29" s="24914" t="s">
        <v>392</v>
      </c>
      <c r="GP29" s="24915" t="s">
        <v>392</v>
      </c>
      <c r="GQ29" s="24916" t="s">
        <v>393</v>
      </c>
      <c r="GR29" s="24917" t="s">
        <v>388</v>
      </c>
      <c r="GS29" s="24918" t="s">
        <v>388</v>
      </c>
      <c r="GT29" s="24919" t="s">
        <v>389</v>
      </c>
      <c r="GU29" s="24920" t="s">
        <v>388</v>
      </c>
      <c r="GV29" s="24921" t="s">
        <v>388</v>
      </c>
      <c r="GW29" s="24922" t="s">
        <v>389</v>
      </c>
      <c r="GX29" s="24923" t="s">
        <v>388</v>
      </c>
      <c r="GY29" s="24924" t="s">
        <v>388</v>
      </c>
      <c r="GZ29" s="24925" t="s">
        <v>389</v>
      </c>
      <c r="HA29" s="24926" t="s">
        <v>390</v>
      </c>
      <c r="HB29" s="24927" t="s">
        <v>390</v>
      </c>
      <c r="HC29" s="24928" t="s">
        <v>389</v>
      </c>
      <c r="HD29" s="24929" t="s">
        <v>392</v>
      </c>
      <c r="HE29" s="24930" t="s">
        <v>392</v>
      </c>
      <c r="HF29" s="24931" t="s">
        <v>393</v>
      </c>
      <c r="HG29" s="24932" t="s">
        <v>388</v>
      </c>
      <c r="HH29" s="24933" t="s">
        <v>388</v>
      </c>
      <c r="HI29" s="24934" t="s">
        <v>389</v>
      </c>
      <c r="HJ29" s="24935" t="s">
        <v>388</v>
      </c>
      <c r="HK29" s="24936" t="s">
        <v>388</v>
      </c>
      <c r="HL29" s="24937" t="s">
        <v>389</v>
      </c>
      <c r="HM29" s="24938" t="s">
        <v>388</v>
      </c>
      <c r="HN29" s="24939" t="s">
        <v>388</v>
      </c>
      <c r="HO29" s="24940" t="s">
        <v>389</v>
      </c>
      <c r="HP29" s="24941" t="s">
        <v>390</v>
      </c>
      <c r="HQ29" s="24942" t="s">
        <v>390</v>
      </c>
      <c r="HR29" s="24943" t="s">
        <v>389</v>
      </c>
      <c r="HS29" s="24944" t="s">
        <v>392</v>
      </c>
      <c r="HT29" s="24945" t="s">
        <v>392</v>
      </c>
      <c r="HU29" s="24946" t="s">
        <v>393</v>
      </c>
    </row>
    <row customHeight="1" ht="15.75" r="30" spans="1:229">
      <c r="A30" s="16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</row>
    <row customFormat="1" customHeight="1" ht="15.75" r="31" s="81" spans="1:229">
      <c r="B31" s="14014" t="s">
        <v>348</v>
      </c>
      <c r="C31" s="219" t="s">
        <v>332</v>
      </c>
      <c r="D31" s="220" t="s">
        <v>528</v>
      </c>
      <c r="E31" s="15669" t="s">
        <v>598</v>
      </c>
      <c r="F31" s="15690" t="s">
        <v>598</v>
      </c>
      <c r="G31" s="15711" t="s">
        <v>598</v>
      </c>
      <c r="H31" s="15732" t="s">
        <v>598</v>
      </c>
      <c r="I31" s="15753" t="s">
        <v>598</v>
      </c>
      <c r="J31" s="15774" t="s">
        <v>598</v>
      </c>
      <c r="K31" s="15795" t="s">
        <v>598</v>
      </c>
      <c r="L31" s="15816" t="s">
        <v>598</v>
      </c>
      <c r="M31" s="15837" t="s">
        <v>598</v>
      </c>
      <c r="N31" s="15858" t="s">
        <v>598</v>
      </c>
      <c r="O31" s="15879" t="s">
        <v>598</v>
      </c>
      <c r="P31" s="15900" t="s">
        <v>598</v>
      </c>
      <c r="Q31" s="15921" t="s">
        <v>598</v>
      </c>
      <c r="R31" s="15942" t="s">
        <v>598</v>
      </c>
      <c r="S31" s="15963" t="s">
        <v>598</v>
      </c>
      <c r="T31" s="15984" t="s">
        <v>598</v>
      </c>
      <c r="U31" s="16005" t="s">
        <v>598</v>
      </c>
      <c r="V31" s="16026" t="s">
        <v>598</v>
      </c>
      <c r="W31" s="16047" t="s">
        <v>598</v>
      </c>
      <c r="X31" s="16068" t="s">
        <v>598</v>
      </c>
      <c r="Y31" s="16089" t="s">
        <v>598</v>
      </c>
      <c r="Z31" s="16110" t="s">
        <v>598</v>
      </c>
      <c r="AA31" s="16131" t="s">
        <v>598</v>
      </c>
      <c r="AB31" s="16152" t="s">
        <v>598</v>
      </c>
      <c r="AC31" s="16173" t="s">
        <v>598</v>
      </c>
      <c r="AD31" s="16194" t="s">
        <v>598</v>
      </c>
      <c r="AE31" s="16215" t="s">
        <v>598</v>
      </c>
      <c r="AF31" s="16236" t="s">
        <v>598</v>
      </c>
      <c r="AG31" s="16257" t="s">
        <v>598</v>
      </c>
      <c r="AH31" s="16278" t="s">
        <v>598</v>
      </c>
      <c r="AI31" s="16299" t="s">
        <v>598</v>
      </c>
      <c r="AJ31" s="16320" t="s">
        <v>598</v>
      </c>
      <c r="AK31" s="16341" t="s">
        <v>598</v>
      </c>
      <c r="AL31" s="16362" t="s">
        <v>598</v>
      </c>
      <c r="AM31" s="16383" t="s">
        <v>598</v>
      </c>
      <c r="AN31" s="16404" t="s">
        <v>598</v>
      </c>
      <c r="AO31" s="16425" t="s">
        <v>598</v>
      </c>
      <c r="AP31" s="16446" t="s">
        <v>598</v>
      </c>
      <c r="AQ31" s="16467" t="s">
        <v>598</v>
      </c>
      <c r="AR31" s="16488" t="s">
        <v>598</v>
      </c>
      <c r="AS31" s="16509" t="s">
        <v>598</v>
      </c>
      <c r="AT31" s="16530" t="s">
        <v>598</v>
      </c>
      <c r="AU31" s="16551" t="s">
        <v>598</v>
      </c>
      <c r="AV31" s="16572" t="s">
        <v>598</v>
      </c>
      <c r="AW31" s="16593" t="s">
        <v>598</v>
      </c>
      <c r="AX31" s="16614" t="s">
        <v>598</v>
      </c>
      <c r="AY31" s="16635" t="s">
        <v>598</v>
      </c>
      <c r="AZ31" s="16656" t="s">
        <v>598</v>
      </c>
      <c r="BA31" s="16677" t="s">
        <v>598</v>
      </c>
      <c r="BB31" s="16698" t="s">
        <v>598</v>
      </c>
      <c r="BC31" s="16719" t="s">
        <v>598</v>
      </c>
      <c r="BD31" s="16740" t="s">
        <v>598</v>
      </c>
      <c r="BE31" s="16761" t="s">
        <v>598</v>
      </c>
      <c r="BF31" s="16782" t="s">
        <v>598</v>
      </c>
      <c r="BG31" s="16803" t="s">
        <v>598</v>
      </c>
      <c r="BH31" s="16824" t="s">
        <v>598</v>
      </c>
      <c r="BI31" s="16845" t="s">
        <v>598</v>
      </c>
      <c r="BJ31" s="16866" t="s">
        <v>598</v>
      </c>
      <c r="BK31" s="16887" t="s">
        <v>598</v>
      </c>
      <c r="BL31" s="16908" t="s">
        <v>598</v>
      </c>
      <c r="BM31" s="16929" t="s">
        <v>598</v>
      </c>
      <c r="BN31" s="16950" t="s">
        <v>598</v>
      </c>
      <c r="BO31" s="16971" t="s">
        <v>598</v>
      </c>
      <c r="BP31" s="16992" t="s">
        <v>598</v>
      </c>
      <c r="BQ31" s="17013" t="s">
        <v>598</v>
      </c>
      <c r="BR31" s="17034" t="s">
        <v>598</v>
      </c>
      <c r="BS31" s="17055" t="s">
        <v>598</v>
      </c>
      <c r="BT31" s="17076" t="s">
        <v>598</v>
      </c>
      <c r="BU31" s="17097" t="s">
        <v>598</v>
      </c>
      <c r="BV31" s="17118" t="s">
        <v>598</v>
      </c>
      <c r="BW31" s="17139" t="s">
        <v>598</v>
      </c>
      <c r="BX31" s="17160" t="s">
        <v>598</v>
      </c>
      <c r="BY31" s="17181" t="s">
        <v>598</v>
      </c>
      <c r="BZ31" s="17202" t="s">
        <v>598</v>
      </c>
      <c r="CA31" s="17223" t="s">
        <v>598</v>
      </c>
      <c r="CB31" s="17244" t="s">
        <v>598</v>
      </c>
      <c r="CC31" s="17265" t="s">
        <v>598</v>
      </c>
      <c r="CD31" s="17286" t="s">
        <v>598</v>
      </c>
      <c r="CE31" s="17307" t="s">
        <v>598</v>
      </c>
      <c r="CF31" s="17328" t="s">
        <v>598</v>
      </c>
      <c r="CG31" s="17349" t="s">
        <v>598</v>
      </c>
      <c r="CH31" s="17370" t="s">
        <v>598</v>
      </c>
      <c r="CI31" s="17391" t="s">
        <v>598</v>
      </c>
      <c r="CJ31" s="17412" t="s">
        <v>598</v>
      </c>
      <c r="CK31" s="17433" t="s">
        <v>598</v>
      </c>
      <c r="CL31" s="17454" t="s">
        <v>598</v>
      </c>
      <c r="CM31" s="17475" t="s">
        <v>598</v>
      </c>
      <c r="CN31" s="17496" t="s">
        <v>598</v>
      </c>
      <c r="CO31" s="17517" t="s">
        <v>598</v>
      </c>
      <c r="CP31" s="17538" t="s">
        <v>598</v>
      </c>
      <c r="CQ31" s="17559" t="s">
        <v>598</v>
      </c>
      <c r="CR31" s="17580" t="s">
        <v>598</v>
      </c>
      <c r="CS31" s="17601" t="s">
        <v>598</v>
      </c>
      <c r="CT31" s="17622" t="s">
        <v>598</v>
      </c>
      <c r="CU31" s="17643" t="s">
        <v>598</v>
      </c>
      <c r="CV31" s="17664" t="s">
        <v>598</v>
      </c>
      <c r="CW31" s="17685" t="s">
        <v>598</v>
      </c>
      <c r="CX31" s="17706" t="s">
        <v>598</v>
      </c>
      <c r="CY31" s="17727" t="s">
        <v>598</v>
      </c>
      <c r="CZ31" s="17748" t="s">
        <v>598</v>
      </c>
      <c r="DA31" s="17769" t="s">
        <v>598</v>
      </c>
      <c r="DB31" s="17790" t="s">
        <v>598</v>
      </c>
      <c r="DC31" s="17811" t="s">
        <v>598</v>
      </c>
      <c r="DD31" s="17832" t="s">
        <v>598</v>
      </c>
      <c r="DE31" s="17853" t="s">
        <v>598</v>
      </c>
      <c r="DF31" s="17874" t="s">
        <v>598</v>
      </c>
      <c r="DG31" s="17895" t="s">
        <v>598</v>
      </c>
      <c r="DH31" s="17916" t="s">
        <v>598</v>
      </c>
      <c r="DI31" s="17937" t="s">
        <v>598</v>
      </c>
      <c r="DJ31" s="17958" t="s">
        <v>598</v>
      </c>
      <c r="DK31" s="17979" t="s">
        <v>598</v>
      </c>
      <c r="DL31" s="18000" t="s">
        <v>598</v>
      </c>
      <c r="DM31" s="18021" t="s">
        <v>598</v>
      </c>
      <c r="DN31" s="18042" t="s">
        <v>598</v>
      </c>
      <c r="DO31" s="18063" t="s">
        <v>598</v>
      </c>
      <c r="DP31" s="18084" t="s">
        <v>598</v>
      </c>
      <c r="DQ31" s="18105" t="s">
        <v>598</v>
      </c>
      <c r="DR31" s="18126" t="s">
        <v>598</v>
      </c>
      <c r="DS31" s="18147" t="s">
        <v>598</v>
      </c>
      <c r="DT31" s="18168" t="s">
        <v>598</v>
      </c>
      <c r="DU31" s="18189" t="s">
        <v>598</v>
      </c>
      <c r="DV31" s="18210" t="s">
        <v>598</v>
      </c>
      <c r="DW31" s="18231" t="s">
        <v>598</v>
      </c>
      <c r="DX31" s="18252" t="s">
        <v>598</v>
      </c>
      <c r="DY31" s="18273" t="s">
        <v>598</v>
      </c>
      <c r="DZ31" s="18294" t="s">
        <v>598</v>
      </c>
      <c r="EA31" s="18315" t="s">
        <v>598</v>
      </c>
      <c r="EB31" s="18336" t="s">
        <v>598</v>
      </c>
      <c r="EC31" s="18357" t="s">
        <v>598</v>
      </c>
      <c r="ED31" s="18378" t="s">
        <v>598</v>
      </c>
      <c r="EE31" s="18399" t="s">
        <v>598</v>
      </c>
      <c r="EF31" s="18420" t="s">
        <v>598</v>
      </c>
      <c r="EG31" s="18441" t="s">
        <v>598</v>
      </c>
      <c r="EH31" s="18462" t="s">
        <v>598</v>
      </c>
      <c r="EI31" s="18483" t="s">
        <v>598</v>
      </c>
      <c r="EJ31" s="18504" t="s">
        <v>598</v>
      </c>
      <c r="EK31" s="18525" t="s">
        <v>598</v>
      </c>
      <c r="EL31" s="18546" t="s">
        <v>598</v>
      </c>
      <c r="EM31" s="18567" t="s">
        <v>598</v>
      </c>
      <c r="EN31" s="18588" t="s">
        <v>598</v>
      </c>
      <c r="EO31" s="18609" t="s">
        <v>598</v>
      </c>
      <c r="EP31" s="18630" t="s">
        <v>598</v>
      </c>
      <c r="EQ31" s="18651" t="s">
        <v>598</v>
      </c>
      <c r="ER31" s="18672" t="s">
        <v>598</v>
      </c>
      <c r="ES31" s="18693" t="s">
        <v>598</v>
      </c>
      <c r="ET31" s="18714" t="s">
        <v>598</v>
      </c>
      <c r="EU31" s="18735" t="s">
        <v>598</v>
      </c>
      <c r="EV31" s="18756" t="s">
        <v>598</v>
      </c>
      <c r="EW31" s="18777" t="s">
        <v>598</v>
      </c>
      <c r="EX31" s="18798" t="s">
        <v>598</v>
      </c>
      <c r="EY31" s="18819" t="s">
        <v>598</v>
      </c>
      <c r="EZ31" s="18840" t="s">
        <v>598</v>
      </c>
      <c r="FA31" s="18861" t="s">
        <v>598</v>
      </c>
      <c r="FB31" s="18882" t="s">
        <v>598</v>
      </c>
      <c r="FC31" s="18903" t="s">
        <v>598</v>
      </c>
      <c r="FD31" s="18924" t="s">
        <v>598</v>
      </c>
      <c r="FE31" s="18945" t="s">
        <v>598</v>
      </c>
      <c r="FF31" s="18966" t="s">
        <v>598</v>
      </c>
      <c r="FG31" s="18987" t="s">
        <v>598</v>
      </c>
      <c r="FH31" s="19008" t="s">
        <v>598</v>
      </c>
      <c r="FI31" s="19029" t="s">
        <v>598</v>
      </c>
      <c r="FJ31" s="19050" t="s">
        <v>598</v>
      </c>
      <c r="FK31" s="19071" t="s">
        <v>598</v>
      </c>
      <c r="FL31" s="19092" t="s">
        <v>598</v>
      </c>
      <c r="FM31" s="19113" t="s">
        <v>598</v>
      </c>
      <c r="FN31" s="19134" t="s">
        <v>598</v>
      </c>
      <c r="FO31" s="19155" t="s">
        <v>598</v>
      </c>
      <c r="FP31" s="19176" t="s">
        <v>598</v>
      </c>
      <c r="FQ31" s="19197" t="s">
        <v>598</v>
      </c>
      <c r="FR31" s="19218" t="s">
        <v>598</v>
      </c>
      <c r="FS31" s="19239" t="s">
        <v>598</v>
      </c>
      <c r="FT31" s="19260" t="s">
        <v>598</v>
      </c>
      <c r="FU31" s="19281" t="s">
        <v>598</v>
      </c>
      <c r="FV31" s="19302" t="s">
        <v>598</v>
      </c>
      <c r="FW31" s="19323" t="s">
        <v>598</v>
      </c>
      <c r="FX31" s="19344" t="s">
        <v>598</v>
      </c>
      <c r="FY31" s="19365" t="s">
        <v>598</v>
      </c>
      <c r="FZ31" s="19386" t="s">
        <v>598</v>
      </c>
      <c r="GA31" s="19407" t="s">
        <v>598</v>
      </c>
      <c r="GB31" s="19428" t="s">
        <v>598</v>
      </c>
      <c r="GC31" s="19449" t="s">
        <v>598</v>
      </c>
      <c r="GD31" s="19470" t="s">
        <v>598</v>
      </c>
      <c r="GE31" s="19491" t="s">
        <v>598</v>
      </c>
      <c r="GF31" s="19512" t="s">
        <v>598</v>
      </c>
      <c r="GG31" s="19533" t="s">
        <v>598</v>
      </c>
      <c r="GH31" s="19554" t="s">
        <v>598</v>
      </c>
      <c r="GI31" s="19575" t="s">
        <v>598</v>
      </c>
      <c r="GJ31" s="19596" t="s">
        <v>598</v>
      </c>
      <c r="GK31" s="19617" t="s">
        <v>598</v>
      </c>
      <c r="GL31" s="19638" t="s">
        <v>598</v>
      </c>
      <c r="GM31" s="19659" t="s">
        <v>598</v>
      </c>
      <c r="GN31" s="19680" t="s">
        <v>598</v>
      </c>
      <c r="GO31" s="19701" t="s">
        <v>598</v>
      </c>
      <c r="GP31" s="19722" t="s">
        <v>598</v>
      </c>
      <c r="GQ31" s="19743" t="s">
        <v>598</v>
      </c>
      <c r="GR31" s="19764" t="s">
        <v>598</v>
      </c>
      <c r="GS31" s="19785" t="s">
        <v>598</v>
      </c>
      <c r="GT31" s="19806" t="s">
        <v>598</v>
      </c>
      <c r="GU31" s="19827" t="s">
        <v>598</v>
      </c>
      <c r="GV31" s="19848" t="s">
        <v>598</v>
      </c>
      <c r="GW31" s="19869" t="s">
        <v>598</v>
      </c>
      <c r="GX31" s="19890" t="s">
        <v>598</v>
      </c>
      <c r="GY31" s="19911" t="s">
        <v>598</v>
      </c>
      <c r="GZ31" s="19932" t="s">
        <v>598</v>
      </c>
      <c r="HA31" s="19953" t="s">
        <v>598</v>
      </c>
      <c r="HB31" s="19974" t="s">
        <v>598</v>
      </c>
      <c r="HC31" s="19995" t="s">
        <v>598</v>
      </c>
      <c r="HD31" s="20016" t="s">
        <v>598</v>
      </c>
      <c r="HE31" s="20037" t="s">
        <v>598</v>
      </c>
      <c r="HF31" s="20058" t="s">
        <v>598</v>
      </c>
      <c r="HG31" s="20079" t="s">
        <v>598</v>
      </c>
      <c r="HH31" s="20100" t="s">
        <v>598</v>
      </c>
      <c r="HI31" s="20121" t="s">
        <v>598</v>
      </c>
      <c r="HJ31" s="20142" t="s">
        <v>598</v>
      </c>
      <c r="HK31" s="20163" t="s">
        <v>598</v>
      </c>
      <c r="HL31" s="20184" t="s">
        <v>598</v>
      </c>
      <c r="HM31" s="20205" t="s">
        <v>598</v>
      </c>
      <c r="HN31" s="20226" t="s">
        <v>598</v>
      </c>
      <c r="HO31" s="20247" t="s">
        <v>598</v>
      </c>
      <c r="HP31" s="20268" t="s">
        <v>598</v>
      </c>
      <c r="HQ31" s="20289" t="s">
        <v>598</v>
      </c>
      <c r="HR31" s="20310" t="s">
        <v>598</v>
      </c>
      <c r="HS31" s="20331" t="s">
        <v>598</v>
      </c>
      <c r="HT31" s="20352" t="s">
        <v>598</v>
      </c>
      <c r="HU31" s="20373" t="s">
        <v>598</v>
      </c>
    </row>
    <row customFormat="1" customHeight="1" ht="15.75" r="32" s="81" spans="1:229">
      <c r="B32" s="14011"/>
      <c r="C32" s="219" t="s">
        <v>332</v>
      </c>
      <c r="D32" s="220" t="s">
        <v>529</v>
      </c>
      <c r="E32" s="15670" t="s">
        <v>598</v>
      </c>
      <c r="F32" s="15691" t="s">
        <v>598</v>
      </c>
      <c r="G32" s="15712" t="s">
        <v>598</v>
      </c>
      <c r="H32" s="15733" t="s">
        <v>598</v>
      </c>
      <c r="I32" s="15754" t="s">
        <v>598</v>
      </c>
      <c r="J32" s="15775" t="s">
        <v>598</v>
      </c>
      <c r="K32" s="15796" t="s">
        <v>598</v>
      </c>
      <c r="L32" s="15817" t="s">
        <v>598</v>
      </c>
      <c r="M32" s="15838" t="s">
        <v>598</v>
      </c>
      <c r="N32" s="15859" t="s">
        <v>598</v>
      </c>
      <c r="O32" s="15880" t="s">
        <v>598</v>
      </c>
      <c r="P32" s="15901" t="s">
        <v>598</v>
      </c>
      <c r="Q32" s="15922" t="s">
        <v>598</v>
      </c>
      <c r="R32" s="15943" t="s">
        <v>598</v>
      </c>
      <c r="S32" s="15964" t="s">
        <v>598</v>
      </c>
      <c r="T32" s="15985" t="s">
        <v>598</v>
      </c>
      <c r="U32" s="16006" t="s">
        <v>598</v>
      </c>
      <c r="V32" s="16027" t="s">
        <v>598</v>
      </c>
      <c r="W32" s="16048" t="s">
        <v>598</v>
      </c>
      <c r="X32" s="16069" t="s">
        <v>598</v>
      </c>
      <c r="Y32" s="16090" t="s">
        <v>598</v>
      </c>
      <c r="Z32" s="16111" t="s">
        <v>598</v>
      </c>
      <c r="AA32" s="16132" t="s">
        <v>598</v>
      </c>
      <c r="AB32" s="16153" t="s">
        <v>598</v>
      </c>
      <c r="AC32" s="16174" t="s">
        <v>598</v>
      </c>
      <c r="AD32" s="16195" t="s">
        <v>598</v>
      </c>
      <c r="AE32" s="16216" t="s">
        <v>598</v>
      </c>
      <c r="AF32" s="16237" t="s">
        <v>598</v>
      </c>
      <c r="AG32" s="16258" t="s">
        <v>598</v>
      </c>
      <c r="AH32" s="16279" t="s">
        <v>598</v>
      </c>
      <c r="AI32" s="16300" t="s">
        <v>598</v>
      </c>
      <c r="AJ32" s="16321" t="s">
        <v>598</v>
      </c>
      <c r="AK32" s="16342" t="s">
        <v>598</v>
      </c>
      <c r="AL32" s="16363" t="s">
        <v>598</v>
      </c>
      <c r="AM32" s="16384" t="s">
        <v>598</v>
      </c>
      <c r="AN32" s="16405" t="s">
        <v>598</v>
      </c>
      <c r="AO32" s="16426" t="s">
        <v>598</v>
      </c>
      <c r="AP32" s="16447" t="s">
        <v>598</v>
      </c>
      <c r="AQ32" s="16468" t="s">
        <v>598</v>
      </c>
      <c r="AR32" s="16489" t="s">
        <v>598</v>
      </c>
      <c r="AS32" s="16510" t="s">
        <v>598</v>
      </c>
      <c r="AT32" s="16531" t="s">
        <v>598</v>
      </c>
      <c r="AU32" s="16552" t="s">
        <v>598</v>
      </c>
      <c r="AV32" s="16573" t="s">
        <v>598</v>
      </c>
      <c r="AW32" s="16594" t="s">
        <v>598</v>
      </c>
      <c r="AX32" s="16615" t="s">
        <v>598</v>
      </c>
      <c r="AY32" s="16636" t="s">
        <v>598</v>
      </c>
      <c r="AZ32" s="16657" t="s">
        <v>598</v>
      </c>
      <c r="BA32" s="16678" t="s">
        <v>598</v>
      </c>
      <c r="BB32" s="16699" t="s">
        <v>598</v>
      </c>
      <c r="BC32" s="16720" t="s">
        <v>598</v>
      </c>
      <c r="BD32" s="16741" t="s">
        <v>598</v>
      </c>
      <c r="BE32" s="16762" t="s">
        <v>598</v>
      </c>
      <c r="BF32" s="16783" t="s">
        <v>598</v>
      </c>
      <c r="BG32" s="16804" t="s">
        <v>598</v>
      </c>
      <c r="BH32" s="16825" t="s">
        <v>598</v>
      </c>
      <c r="BI32" s="16846" t="s">
        <v>598</v>
      </c>
      <c r="BJ32" s="16867" t="s">
        <v>598</v>
      </c>
      <c r="BK32" s="16888" t="s">
        <v>598</v>
      </c>
      <c r="BL32" s="16909" t="s">
        <v>598</v>
      </c>
      <c r="BM32" s="16930" t="s">
        <v>598</v>
      </c>
      <c r="BN32" s="16951" t="s">
        <v>598</v>
      </c>
      <c r="BO32" s="16972" t="s">
        <v>598</v>
      </c>
      <c r="BP32" s="16993" t="s">
        <v>598</v>
      </c>
      <c r="BQ32" s="17014" t="s">
        <v>598</v>
      </c>
      <c r="BR32" s="17035" t="s">
        <v>598</v>
      </c>
      <c r="BS32" s="17056" t="s">
        <v>598</v>
      </c>
      <c r="BT32" s="17077" t="s">
        <v>598</v>
      </c>
      <c r="BU32" s="17098" t="s">
        <v>598</v>
      </c>
      <c r="BV32" s="17119" t="s">
        <v>598</v>
      </c>
      <c r="BW32" s="17140" t="s">
        <v>598</v>
      </c>
      <c r="BX32" s="17161" t="s">
        <v>598</v>
      </c>
      <c r="BY32" s="17182" t="s">
        <v>598</v>
      </c>
      <c r="BZ32" s="17203" t="s">
        <v>598</v>
      </c>
      <c r="CA32" s="17224" t="s">
        <v>598</v>
      </c>
      <c r="CB32" s="17245" t="s">
        <v>598</v>
      </c>
      <c r="CC32" s="17266" t="s">
        <v>598</v>
      </c>
      <c r="CD32" s="17287" t="s">
        <v>598</v>
      </c>
      <c r="CE32" s="17308" t="s">
        <v>598</v>
      </c>
      <c r="CF32" s="17329" t="s">
        <v>598</v>
      </c>
      <c r="CG32" s="17350" t="s">
        <v>598</v>
      </c>
      <c r="CH32" s="17371" t="s">
        <v>598</v>
      </c>
      <c r="CI32" s="17392" t="s">
        <v>598</v>
      </c>
      <c r="CJ32" s="17413" t="s">
        <v>598</v>
      </c>
      <c r="CK32" s="17434" t="s">
        <v>598</v>
      </c>
      <c r="CL32" s="17455" t="s">
        <v>598</v>
      </c>
      <c r="CM32" s="17476" t="s">
        <v>598</v>
      </c>
      <c r="CN32" s="17497" t="s">
        <v>598</v>
      </c>
      <c r="CO32" s="17518" t="s">
        <v>598</v>
      </c>
      <c r="CP32" s="17539" t="s">
        <v>598</v>
      </c>
      <c r="CQ32" s="17560" t="s">
        <v>598</v>
      </c>
      <c r="CR32" s="17581" t="s">
        <v>598</v>
      </c>
      <c r="CS32" s="17602" t="s">
        <v>598</v>
      </c>
      <c r="CT32" s="17623" t="s">
        <v>598</v>
      </c>
      <c r="CU32" s="17644" t="s">
        <v>598</v>
      </c>
      <c r="CV32" s="17665" t="s">
        <v>598</v>
      </c>
      <c r="CW32" s="17686" t="s">
        <v>598</v>
      </c>
      <c r="CX32" s="17707" t="s">
        <v>598</v>
      </c>
      <c r="CY32" s="17728" t="s">
        <v>598</v>
      </c>
      <c r="CZ32" s="17749" t="s">
        <v>598</v>
      </c>
      <c r="DA32" s="17770" t="s">
        <v>598</v>
      </c>
      <c r="DB32" s="17791" t="s">
        <v>598</v>
      </c>
      <c r="DC32" s="17812" t="s">
        <v>598</v>
      </c>
      <c r="DD32" s="17833" t="s">
        <v>598</v>
      </c>
      <c r="DE32" s="17854" t="s">
        <v>598</v>
      </c>
      <c r="DF32" s="17875" t="s">
        <v>598</v>
      </c>
      <c r="DG32" s="17896" t="s">
        <v>598</v>
      </c>
      <c r="DH32" s="17917" t="s">
        <v>598</v>
      </c>
      <c r="DI32" s="17938" t="s">
        <v>598</v>
      </c>
      <c r="DJ32" s="17959" t="s">
        <v>598</v>
      </c>
      <c r="DK32" s="17980" t="s">
        <v>598</v>
      </c>
      <c r="DL32" s="18001" t="s">
        <v>598</v>
      </c>
      <c r="DM32" s="18022" t="s">
        <v>598</v>
      </c>
      <c r="DN32" s="18043" t="s">
        <v>598</v>
      </c>
      <c r="DO32" s="18064" t="s">
        <v>598</v>
      </c>
      <c r="DP32" s="18085" t="s">
        <v>598</v>
      </c>
      <c r="DQ32" s="18106" t="s">
        <v>598</v>
      </c>
      <c r="DR32" s="18127" t="s">
        <v>598</v>
      </c>
      <c r="DS32" s="18148" t="s">
        <v>598</v>
      </c>
      <c r="DT32" s="18169" t="s">
        <v>598</v>
      </c>
      <c r="DU32" s="18190" t="s">
        <v>598</v>
      </c>
      <c r="DV32" s="18211" t="s">
        <v>598</v>
      </c>
      <c r="DW32" s="18232" t="s">
        <v>598</v>
      </c>
      <c r="DX32" s="18253" t="s">
        <v>598</v>
      </c>
      <c r="DY32" s="18274" t="s">
        <v>598</v>
      </c>
      <c r="DZ32" s="18295" t="s">
        <v>598</v>
      </c>
      <c r="EA32" s="18316" t="s">
        <v>598</v>
      </c>
      <c r="EB32" s="18337" t="s">
        <v>598</v>
      </c>
      <c r="EC32" s="18358" t="s">
        <v>598</v>
      </c>
      <c r="ED32" s="18379" t="s">
        <v>598</v>
      </c>
      <c r="EE32" s="18400" t="s">
        <v>598</v>
      </c>
      <c r="EF32" s="18421" t="s">
        <v>598</v>
      </c>
      <c r="EG32" s="18442" t="s">
        <v>598</v>
      </c>
      <c r="EH32" s="18463" t="s">
        <v>598</v>
      </c>
      <c r="EI32" s="18484" t="s">
        <v>598</v>
      </c>
      <c r="EJ32" s="18505" t="s">
        <v>598</v>
      </c>
      <c r="EK32" s="18526" t="s">
        <v>598</v>
      </c>
      <c r="EL32" s="18547" t="s">
        <v>598</v>
      </c>
      <c r="EM32" s="18568" t="s">
        <v>598</v>
      </c>
      <c r="EN32" s="18589" t="s">
        <v>598</v>
      </c>
      <c r="EO32" s="18610" t="s">
        <v>598</v>
      </c>
      <c r="EP32" s="18631" t="s">
        <v>598</v>
      </c>
      <c r="EQ32" s="18652" t="s">
        <v>598</v>
      </c>
      <c r="ER32" s="18673" t="s">
        <v>598</v>
      </c>
      <c r="ES32" s="18694" t="s">
        <v>598</v>
      </c>
      <c r="ET32" s="18715" t="s">
        <v>598</v>
      </c>
      <c r="EU32" s="18736" t="s">
        <v>598</v>
      </c>
      <c r="EV32" s="18757" t="s">
        <v>598</v>
      </c>
      <c r="EW32" s="18778" t="s">
        <v>598</v>
      </c>
      <c r="EX32" s="18799" t="s">
        <v>598</v>
      </c>
      <c r="EY32" s="18820" t="s">
        <v>598</v>
      </c>
      <c r="EZ32" s="18841" t="s">
        <v>598</v>
      </c>
      <c r="FA32" s="18862" t="s">
        <v>598</v>
      </c>
      <c r="FB32" s="18883" t="s">
        <v>598</v>
      </c>
      <c r="FC32" s="18904" t="s">
        <v>598</v>
      </c>
      <c r="FD32" s="18925" t="s">
        <v>598</v>
      </c>
      <c r="FE32" s="18946" t="s">
        <v>598</v>
      </c>
      <c r="FF32" s="18967" t="s">
        <v>598</v>
      </c>
      <c r="FG32" s="18988" t="s">
        <v>598</v>
      </c>
      <c r="FH32" s="19009" t="s">
        <v>598</v>
      </c>
      <c r="FI32" s="19030" t="s">
        <v>598</v>
      </c>
      <c r="FJ32" s="19051" t="s">
        <v>598</v>
      </c>
      <c r="FK32" s="19072" t="s">
        <v>598</v>
      </c>
      <c r="FL32" s="19093" t="s">
        <v>598</v>
      </c>
      <c r="FM32" s="19114" t="s">
        <v>598</v>
      </c>
      <c r="FN32" s="19135" t="s">
        <v>598</v>
      </c>
      <c r="FO32" s="19156" t="s">
        <v>598</v>
      </c>
      <c r="FP32" s="19177" t="s">
        <v>598</v>
      </c>
      <c r="FQ32" s="19198" t="s">
        <v>598</v>
      </c>
      <c r="FR32" s="19219" t="s">
        <v>598</v>
      </c>
      <c r="FS32" s="19240" t="s">
        <v>598</v>
      </c>
      <c r="FT32" s="19261" t="s">
        <v>598</v>
      </c>
      <c r="FU32" s="19282" t="s">
        <v>598</v>
      </c>
      <c r="FV32" s="19303" t="s">
        <v>598</v>
      </c>
      <c r="FW32" s="19324" t="s">
        <v>598</v>
      </c>
      <c r="FX32" s="19345" t="s">
        <v>598</v>
      </c>
      <c r="FY32" s="19366" t="s">
        <v>598</v>
      </c>
      <c r="FZ32" s="19387" t="s">
        <v>598</v>
      </c>
      <c r="GA32" s="19408" t="s">
        <v>598</v>
      </c>
      <c r="GB32" s="19429" t="s">
        <v>598</v>
      </c>
      <c r="GC32" s="19450" t="s">
        <v>598</v>
      </c>
      <c r="GD32" s="19471" t="s">
        <v>598</v>
      </c>
      <c r="GE32" s="19492" t="s">
        <v>598</v>
      </c>
      <c r="GF32" s="19513" t="s">
        <v>598</v>
      </c>
      <c r="GG32" s="19534" t="s">
        <v>598</v>
      </c>
      <c r="GH32" s="19555" t="s">
        <v>598</v>
      </c>
      <c r="GI32" s="19576" t="s">
        <v>598</v>
      </c>
      <c r="GJ32" s="19597" t="s">
        <v>598</v>
      </c>
      <c r="GK32" s="19618" t="s">
        <v>598</v>
      </c>
      <c r="GL32" s="19639" t="s">
        <v>598</v>
      </c>
      <c r="GM32" s="19660" t="s">
        <v>598</v>
      </c>
      <c r="GN32" s="19681" t="s">
        <v>598</v>
      </c>
      <c r="GO32" s="19702" t="s">
        <v>598</v>
      </c>
      <c r="GP32" s="19723" t="s">
        <v>598</v>
      </c>
      <c r="GQ32" s="19744" t="s">
        <v>598</v>
      </c>
      <c r="GR32" s="19765" t="s">
        <v>598</v>
      </c>
      <c r="GS32" s="19786" t="s">
        <v>598</v>
      </c>
      <c r="GT32" s="19807" t="s">
        <v>598</v>
      </c>
      <c r="GU32" s="19828" t="s">
        <v>598</v>
      </c>
      <c r="GV32" s="19849" t="s">
        <v>598</v>
      </c>
      <c r="GW32" s="19870" t="s">
        <v>598</v>
      </c>
      <c r="GX32" s="19891" t="s">
        <v>598</v>
      </c>
      <c r="GY32" s="19912" t="s">
        <v>598</v>
      </c>
      <c r="GZ32" s="19933" t="s">
        <v>598</v>
      </c>
      <c r="HA32" s="19954" t="s">
        <v>598</v>
      </c>
      <c r="HB32" s="19975" t="s">
        <v>598</v>
      </c>
      <c r="HC32" s="19996" t="s">
        <v>598</v>
      </c>
      <c r="HD32" s="20017" t="s">
        <v>598</v>
      </c>
      <c r="HE32" s="20038" t="s">
        <v>598</v>
      </c>
      <c r="HF32" s="20059" t="s">
        <v>598</v>
      </c>
      <c r="HG32" s="20080" t="s">
        <v>598</v>
      </c>
      <c r="HH32" s="20101" t="s">
        <v>598</v>
      </c>
      <c r="HI32" s="20122" t="s">
        <v>598</v>
      </c>
      <c r="HJ32" s="20143" t="s">
        <v>598</v>
      </c>
      <c r="HK32" s="20164" t="s">
        <v>598</v>
      </c>
      <c r="HL32" s="20185" t="s">
        <v>598</v>
      </c>
      <c r="HM32" s="20206" t="s">
        <v>598</v>
      </c>
      <c r="HN32" s="20227" t="s">
        <v>598</v>
      </c>
      <c r="HO32" s="20248" t="s">
        <v>598</v>
      </c>
      <c r="HP32" s="20269" t="s">
        <v>598</v>
      </c>
      <c r="HQ32" s="20290" t="s">
        <v>598</v>
      </c>
      <c r="HR32" s="20311" t="s">
        <v>598</v>
      </c>
      <c r="HS32" s="20332" t="s">
        <v>598</v>
      </c>
      <c r="HT32" s="20353" t="s">
        <v>598</v>
      </c>
      <c r="HU32" s="20374" t="s">
        <v>598</v>
      </c>
    </row>
    <row customFormat="1" customHeight="1" ht="15.75" r="33" s="81" spans="1:229">
      <c r="B33" s="14011"/>
      <c r="C33" s="219" t="s">
        <v>332</v>
      </c>
      <c r="D33" s="220" t="s">
        <v>530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customFormat="1" customHeight="1" ht="15.75" r="34" s="81" spans="1:229">
      <c r="B34" s="14001"/>
      <c r="C34" s="219" t="s">
        <v>332</v>
      </c>
      <c r="D34" s="220" t="s">
        <v>531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customHeight="1" ht="15.75" r="35" spans="1:229">
      <c r="A35" s="16"/>
      <c r="B35" s="52"/>
      <c r="C35" s="53"/>
      <c r="D35" s="53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</row>
    <row customHeight="1" ht="15.75" r="36" spans="1:229">
      <c r="A36" s="16"/>
      <c r="B36" s="14012" t="s">
        <v>349</v>
      </c>
      <c r="C36" s="24952" t="s">
        <v>333</v>
      </c>
      <c r="D36" s="169" t="s">
        <v>346</v>
      </c>
      <c r="E36" s="25332" t="s">
        <v>388</v>
      </c>
      <c r="F36" s="25333" t="s">
        <v>388</v>
      </c>
      <c r="G36" s="25334" t="s">
        <v>389</v>
      </c>
      <c r="H36" s="25335" t="s">
        <v>388</v>
      </c>
      <c r="I36" s="25336" t="s">
        <v>388</v>
      </c>
      <c r="J36" s="25337" t="s">
        <v>389</v>
      </c>
      <c r="K36" s="25338" t="s">
        <v>388</v>
      </c>
      <c r="L36" s="25339" t="s">
        <v>388</v>
      </c>
      <c r="M36" s="25340" t="s">
        <v>389</v>
      </c>
      <c r="N36" s="25341" t="s">
        <v>390</v>
      </c>
      <c r="O36" s="25342" t="s">
        <v>390</v>
      </c>
      <c r="P36" s="25343" t="s">
        <v>389</v>
      </c>
      <c r="Q36" s="25344" t="s">
        <v>392</v>
      </c>
      <c r="R36" s="25345" t="s">
        <v>392</v>
      </c>
      <c r="S36" s="25346" t="s">
        <v>393</v>
      </c>
      <c r="T36" s="25347" t="s">
        <v>388</v>
      </c>
      <c r="U36" s="25348" t="s">
        <v>388</v>
      </c>
      <c r="V36" s="25349" t="s">
        <v>389</v>
      </c>
      <c r="W36" s="25350" t="s">
        <v>388</v>
      </c>
      <c r="X36" s="25351" t="s">
        <v>388</v>
      </c>
      <c r="Y36" s="25352" t="s">
        <v>389</v>
      </c>
      <c r="Z36" s="25353" t="s">
        <v>388</v>
      </c>
      <c r="AA36" s="25354" t="s">
        <v>388</v>
      </c>
      <c r="AB36" s="25355" t="s">
        <v>389</v>
      </c>
      <c r="AC36" s="25356" t="s">
        <v>390</v>
      </c>
      <c r="AD36" s="25357" t="s">
        <v>390</v>
      </c>
      <c r="AE36" s="25358" t="s">
        <v>389</v>
      </c>
      <c r="AF36" s="25359" t="s">
        <v>392</v>
      </c>
      <c r="AG36" s="25360" t="s">
        <v>392</v>
      </c>
      <c r="AH36" s="25361" t="s">
        <v>393</v>
      </c>
      <c r="AI36" s="25362" t="s">
        <v>388</v>
      </c>
      <c r="AJ36" s="25363" t="s">
        <v>388</v>
      </c>
      <c r="AK36" s="25364" t="s">
        <v>389</v>
      </c>
      <c r="AL36" s="25365" t="s">
        <v>388</v>
      </c>
      <c r="AM36" s="25366" t="s">
        <v>388</v>
      </c>
      <c r="AN36" s="25367" t="s">
        <v>389</v>
      </c>
      <c r="AO36" s="25368" t="s">
        <v>388</v>
      </c>
      <c r="AP36" s="25369" t="s">
        <v>388</v>
      </c>
      <c r="AQ36" s="25370" t="s">
        <v>389</v>
      </c>
      <c r="AR36" s="25371" t="s">
        <v>390</v>
      </c>
      <c r="AS36" s="25372" t="s">
        <v>390</v>
      </c>
      <c r="AT36" s="25373" t="s">
        <v>389</v>
      </c>
      <c r="AU36" s="25374" t="s">
        <v>392</v>
      </c>
      <c r="AV36" s="25375" t="s">
        <v>392</v>
      </c>
      <c r="AW36" s="25376" t="s">
        <v>393</v>
      </c>
      <c r="AX36" s="25377" t="s">
        <v>388</v>
      </c>
      <c r="AY36" s="25378" t="s">
        <v>388</v>
      </c>
      <c r="AZ36" s="25379" t="s">
        <v>389</v>
      </c>
      <c r="BA36" s="25380" t="s">
        <v>388</v>
      </c>
      <c r="BB36" s="25381" t="s">
        <v>388</v>
      </c>
      <c r="BC36" s="25382" t="s">
        <v>389</v>
      </c>
      <c r="BD36" s="25383" t="s">
        <v>388</v>
      </c>
      <c r="BE36" s="25384" t="s">
        <v>388</v>
      </c>
      <c r="BF36" s="25385" t="s">
        <v>389</v>
      </c>
      <c r="BG36" s="25386" t="s">
        <v>390</v>
      </c>
      <c r="BH36" s="25387" t="s">
        <v>390</v>
      </c>
      <c r="BI36" s="25388" t="s">
        <v>389</v>
      </c>
      <c r="BJ36" s="25389" t="s">
        <v>392</v>
      </c>
      <c r="BK36" s="25390" t="s">
        <v>392</v>
      </c>
      <c r="BL36" s="25391" t="s">
        <v>393</v>
      </c>
      <c r="BM36" s="25392" t="s">
        <v>388</v>
      </c>
      <c r="BN36" s="25393" t="s">
        <v>388</v>
      </c>
      <c r="BO36" s="25394" t="s">
        <v>389</v>
      </c>
      <c r="BP36" s="25395" t="s">
        <v>388</v>
      </c>
      <c r="BQ36" s="25396" t="s">
        <v>388</v>
      </c>
      <c r="BR36" s="25397" t="s">
        <v>389</v>
      </c>
      <c r="BS36" s="25398" t="s">
        <v>388</v>
      </c>
      <c r="BT36" s="25399" t="s">
        <v>388</v>
      </c>
      <c r="BU36" s="25400" t="s">
        <v>389</v>
      </c>
      <c r="BV36" s="25401" t="s">
        <v>390</v>
      </c>
      <c r="BW36" s="25402" t="s">
        <v>390</v>
      </c>
      <c r="BX36" s="25403" t="s">
        <v>389</v>
      </c>
      <c r="BY36" s="25404" t="s">
        <v>392</v>
      </c>
      <c r="BZ36" s="25405" t="s">
        <v>392</v>
      </c>
      <c r="CA36" s="25406" t="s">
        <v>393</v>
      </c>
      <c r="CB36" s="25407" t="s">
        <v>388</v>
      </c>
      <c r="CC36" s="25408" t="s">
        <v>388</v>
      </c>
      <c r="CD36" s="25409" t="s">
        <v>389</v>
      </c>
      <c r="CE36" s="25410" t="s">
        <v>388</v>
      </c>
      <c r="CF36" s="25411" t="s">
        <v>388</v>
      </c>
      <c r="CG36" s="25412" t="s">
        <v>389</v>
      </c>
      <c r="CH36" s="25413" t="s">
        <v>388</v>
      </c>
      <c r="CI36" s="25414" t="s">
        <v>388</v>
      </c>
      <c r="CJ36" s="25415" t="s">
        <v>389</v>
      </c>
      <c r="CK36" s="25416" t="s">
        <v>390</v>
      </c>
      <c r="CL36" s="25417" t="s">
        <v>390</v>
      </c>
      <c r="CM36" s="25418" t="s">
        <v>389</v>
      </c>
      <c r="CN36" s="25419" t="s">
        <v>392</v>
      </c>
      <c r="CO36" s="25420" t="s">
        <v>392</v>
      </c>
      <c r="CP36" s="25421" t="s">
        <v>393</v>
      </c>
      <c r="CQ36" s="25422" t="s">
        <v>388</v>
      </c>
      <c r="CR36" s="25423" t="s">
        <v>388</v>
      </c>
      <c r="CS36" s="25424" t="s">
        <v>389</v>
      </c>
      <c r="CT36" s="25425" t="s">
        <v>388</v>
      </c>
      <c r="CU36" s="25426" t="s">
        <v>388</v>
      </c>
      <c r="CV36" s="25427" t="s">
        <v>389</v>
      </c>
      <c r="CW36" s="25428" t="s">
        <v>388</v>
      </c>
      <c r="CX36" s="25429" t="s">
        <v>388</v>
      </c>
      <c r="CY36" s="25430" t="s">
        <v>389</v>
      </c>
      <c r="CZ36" s="25431" t="s">
        <v>390</v>
      </c>
      <c r="DA36" s="25432" t="s">
        <v>390</v>
      </c>
      <c r="DB36" s="25433" t="s">
        <v>389</v>
      </c>
      <c r="DC36" s="25434" t="s">
        <v>392</v>
      </c>
      <c r="DD36" s="25435" t="s">
        <v>392</v>
      </c>
      <c r="DE36" s="25436" t="s">
        <v>393</v>
      </c>
      <c r="DF36" s="25437" t="s">
        <v>388</v>
      </c>
      <c r="DG36" s="25438" t="s">
        <v>388</v>
      </c>
      <c r="DH36" s="25439" t="s">
        <v>389</v>
      </c>
      <c r="DI36" s="25440" t="s">
        <v>388</v>
      </c>
      <c r="DJ36" s="25441" t="s">
        <v>388</v>
      </c>
      <c r="DK36" s="25442" t="s">
        <v>389</v>
      </c>
      <c r="DL36" s="25443" t="s">
        <v>388</v>
      </c>
      <c r="DM36" s="25444" t="s">
        <v>388</v>
      </c>
      <c r="DN36" s="25445" t="s">
        <v>389</v>
      </c>
      <c r="DO36" s="25446" t="s">
        <v>390</v>
      </c>
      <c r="DP36" s="25447" t="s">
        <v>390</v>
      </c>
      <c r="DQ36" s="25448" t="s">
        <v>389</v>
      </c>
      <c r="DR36" s="25449" t="s">
        <v>392</v>
      </c>
      <c r="DS36" s="25450" t="s">
        <v>392</v>
      </c>
      <c r="DT36" s="25451" t="s">
        <v>393</v>
      </c>
      <c r="DU36" s="25452" t="s">
        <v>388</v>
      </c>
      <c r="DV36" s="25453" t="s">
        <v>388</v>
      </c>
      <c r="DW36" s="25454" t="s">
        <v>389</v>
      </c>
      <c r="DX36" s="25455" t="s">
        <v>388</v>
      </c>
      <c r="DY36" s="25456" t="s">
        <v>388</v>
      </c>
      <c r="DZ36" s="25457" t="s">
        <v>389</v>
      </c>
      <c r="EA36" s="25458" t="s">
        <v>388</v>
      </c>
      <c r="EB36" s="25459" t="s">
        <v>388</v>
      </c>
      <c r="EC36" s="25460" t="s">
        <v>389</v>
      </c>
      <c r="ED36" s="25461" t="s">
        <v>390</v>
      </c>
      <c r="EE36" s="25462" t="s">
        <v>390</v>
      </c>
      <c r="EF36" s="25463" t="s">
        <v>389</v>
      </c>
      <c r="EG36" s="25464" t="s">
        <v>392</v>
      </c>
      <c r="EH36" s="25465" t="s">
        <v>392</v>
      </c>
      <c r="EI36" s="25466" t="s">
        <v>393</v>
      </c>
      <c r="EJ36" s="25467" t="s">
        <v>388</v>
      </c>
      <c r="EK36" s="25468" t="s">
        <v>388</v>
      </c>
      <c r="EL36" s="25469" t="s">
        <v>389</v>
      </c>
      <c r="EM36" s="25470" t="s">
        <v>388</v>
      </c>
      <c r="EN36" s="25471" t="s">
        <v>388</v>
      </c>
      <c r="EO36" s="25472" t="s">
        <v>389</v>
      </c>
      <c r="EP36" s="25473" t="s">
        <v>388</v>
      </c>
      <c r="EQ36" s="25474" t="s">
        <v>388</v>
      </c>
      <c r="ER36" s="25475" t="s">
        <v>389</v>
      </c>
      <c r="ES36" s="25476" t="s">
        <v>390</v>
      </c>
      <c r="ET36" s="25477" t="s">
        <v>390</v>
      </c>
      <c r="EU36" s="25478" t="s">
        <v>389</v>
      </c>
      <c r="EV36" s="25479" t="s">
        <v>392</v>
      </c>
      <c r="EW36" s="25480" t="s">
        <v>392</v>
      </c>
      <c r="EX36" s="25481" t="s">
        <v>393</v>
      </c>
      <c r="EY36" s="25482" t="s">
        <v>388</v>
      </c>
      <c r="EZ36" s="25483" t="s">
        <v>388</v>
      </c>
      <c r="FA36" s="25484" t="s">
        <v>389</v>
      </c>
      <c r="FB36" s="25485" t="s">
        <v>388</v>
      </c>
      <c r="FC36" s="25486" t="s">
        <v>388</v>
      </c>
      <c r="FD36" s="25487" t="s">
        <v>389</v>
      </c>
      <c r="FE36" s="25488" t="s">
        <v>388</v>
      </c>
      <c r="FF36" s="25489" t="s">
        <v>388</v>
      </c>
      <c r="FG36" s="25490" t="s">
        <v>389</v>
      </c>
      <c r="FH36" s="25491" t="s">
        <v>390</v>
      </c>
      <c r="FI36" s="25492" t="s">
        <v>390</v>
      </c>
      <c r="FJ36" s="25493" t="s">
        <v>389</v>
      </c>
      <c r="FK36" s="25494" t="s">
        <v>392</v>
      </c>
      <c r="FL36" s="25495" t="s">
        <v>392</v>
      </c>
      <c r="FM36" s="25496" t="s">
        <v>393</v>
      </c>
      <c r="FN36" s="25497" t="s">
        <v>388</v>
      </c>
      <c r="FO36" s="25498" t="s">
        <v>388</v>
      </c>
      <c r="FP36" s="25499" t="s">
        <v>389</v>
      </c>
      <c r="FQ36" s="25500" t="s">
        <v>388</v>
      </c>
      <c r="FR36" s="25501" t="s">
        <v>388</v>
      </c>
      <c r="FS36" s="25502" t="s">
        <v>389</v>
      </c>
      <c r="FT36" s="25503" t="s">
        <v>388</v>
      </c>
      <c r="FU36" s="25504" t="s">
        <v>388</v>
      </c>
      <c r="FV36" s="25505" t="s">
        <v>389</v>
      </c>
      <c r="FW36" s="25506" t="s">
        <v>390</v>
      </c>
      <c r="FX36" s="25507" t="s">
        <v>390</v>
      </c>
      <c r="FY36" s="25508" t="s">
        <v>389</v>
      </c>
      <c r="FZ36" s="25509" t="s">
        <v>392</v>
      </c>
      <c r="GA36" s="25510" t="s">
        <v>392</v>
      </c>
      <c r="GB36" s="25511" t="s">
        <v>393</v>
      </c>
      <c r="GC36" s="25512" t="s">
        <v>388</v>
      </c>
      <c r="GD36" s="25513" t="s">
        <v>388</v>
      </c>
      <c r="GE36" s="25514" t="s">
        <v>389</v>
      </c>
      <c r="GF36" s="25515" t="s">
        <v>388</v>
      </c>
      <c r="GG36" s="25516" t="s">
        <v>388</v>
      </c>
      <c r="GH36" s="25517" t="s">
        <v>389</v>
      </c>
      <c r="GI36" s="25518" t="s">
        <v>388</v>
      </c>
      <c r="GJ36" s="25519" t="s">
        <v>388</v>
      </c>
      <c r="GK36" s="25520" t="s">
        <v>389</v>
      </c>
      <c r="GL36" s="25521" t="s">
        <v>390</v>
      </c>
      <c r="GM36" s="25522" t="s">
        <v>390</v>
      </c>
      <c r="GN36" s="25523" t="s">
        <v>389</v>
      </c>
      <c r="GO36" s="25524" t="s">
        <v>392</v>
      </c>
      <c r="GP36" s="25525" t="s">
        <v>392</v>
      </c>
      <c r="GQ36" s="25526" t="s">
        <v>393</v>
      </c>
      <c r="GR36" s="25527" t="s">
        <v>388</v>
      </c>
      <c r="GS36" s="25528" t="s">
        <v>388</v>
      </c>
      <c r="GT36" s="25529" t="s">
        <v>389</v>
      </c>
      <c r="GU36" s="25530" t="s">
        <v>388</v>
      </c>
      <c r="GV36" s="25531" t="s">
        <v>388</v>
      </c>
      <c r="GW36" s="25532" t="s">
        <v>389</v>
      </c>
      <c r="GX36" s="25533" t="s">
        <v>388</v>
      </c>
      <c r="GY36" s="25534" t="s">
        <v>388</v>
      </c>
      <c r="GZ36" s="25535" t="s">
        <v>389</v>
      </c>
      <c r="HA36" s="25536" t="s">
        <v>390</v>
      </c>
      <c r="HB36" s="25537" t="s">
        <v>390</v>
      </c>
      <c r="HC36" s="25538" t="s">
        <v>389</v>
      </c>
      <c r="HD36" s="25539" t="s">
        <v>392</v>
      </c>
      <c r="HE36" s="25540" t="s">
        <v>392</v>
      </c>
      <c r="HF36" s="25541" t="s">
        <v>393</v>
      </c>
      <c r="HG36" s="25542" t="s">
        <v>388</v>
      </c>
      <c r="HH36" s="25543" t="s">
        <v>388</v>
      </c>
      <c r="HI36" s="25544" t="s">
        <v>389</v>
      </c>
      <c r="HJ36" s="25545" t="s">
        <v>388</v>
      </c>
      <c r="HK36" s="25546" t="s">
        <v>388</v>
      </c>
      <c r="HL36" s="25547" t="s">
        <v>389</v>
      </c>
      <c r="HM36" s="25548" t="s">
        <v>388</v>
      </c>
      <c r="HN36" s="25549" t="s">
        <v>388</v>
      </c>
      <c r="HO36" s="25550" t="s">
        <v>389</v>
      </c>
      <c r="HP36" s="25551" t="s">
        <v>390</v>
      </c>
      <c r="HQ36" s="25552" t="s">
        <v>390</v>
      </c>
      <c r="HR36" s="25553" t="s">
        <v>389</v>
      </c>
      <c r="HS36" s="25554" t="s">
        <v>392</v>
      </c>
      <c r="HT36" s="25555" t="s">
        <v>392</v>
      </c>
      <c r="HU36" s="25556" t="s">
        <v>393</v>
      </c>
    </row>
    <row customHeight="1" ht="15.75" r="37" spans="1:229">
      <c r="A37" s="16"/>
      <c r="B37" s="14013"/>
      <c r="C37" s="69" t="s">
        <v>333</v>
      </c>
      <c r="D37" s="164" t="s">
        <v>345</v>
      </c>
      <c r="E37" s="25030" t="s">
        <v>388</v>
      </c>
      <c r="F37" s="25031" t="s">
        <v>388</v>
      </c>
      <c r="G37" s="25032" t="s">
        <v>389</v>
      </c>
      <c r="H37" s="25033" t="s">
        <v>388</v>
      </c>
      <c r="I37" s="25034" t="s">
        <v>388</v>
      </c>
      <c r="J37" s="25035" t="s">
        <v>389</v>
      </c>
      <c r="K37" s="25036" t="s">
        <v>388</v>
      </c>
      <c r="L37" s="25037" t="s">
        <v>388</v>
      </c>
      <c r="M37" s="25038" t="s">
        <v>389</v>
      </c>
      <c r="N37" s="25039" t="s">
        <v>390</v>
      </c>
      <c r="O37" s="25040" t="s">
        <v>390</v>
      </c>
      <c r="P37" s="25041" t="s">
        <v>389</v>
      </c>
      <c r="Q37" s="25042" t="s">
        <v>392</v>
      </c>
      <c r="R37" s="25043" t="s">
        <v>392</v>
      </c>
      <c r="S37" s="25044" t="s">
        <v>393</v>
      </c>
      <c r="T37" s="25045" t="s">
        <v>388</v>
      </c>
      <c r="U37" s="25046" t="s">
        <v>388</v>
      </c>
      <c r="V37" s="25047" t="s">
        <v>389</v>
      </c>
      <c r="W37" s="25048" t="s">
        <v>388</v>
      </c>
      <c r="X37" s="25049" t="s">
        <v>388</v>
      </c>
      <c r="Y37" s="25050" t="s">
        <v>389</v>
      </c>
      <c r="Z37" s="25051" t="s">
        <v>388</v>
      </c>
      <c r="AA37" s="25052" t="s">
        <v>388</v>
      </c>
      <c r="AB37" s="25053" t="s">
        <v>389</v>
      </c>
      <c r="AC37" s="25054" t="s">
        <v>390</v>
      </c>
      <c r="AD37" s="25055" t="s">
        <v>390</v>
      </c>
      <c r="AE37" s="25056" t="s">
        <v>389</v>
      </c>
      <c r="AF37" s="25057" t="s">
        <v>392</v>
      </c>
      <c r="AG37" s="25058" t="s">
        <v>392</v>
      </c>
      <c r="AH37" s="25059" t="s">
        <v>393</v>
      </c>
      <c r="AI37" s="25060" t="s">
        <v>388</v>
      </c>
      <c r="AJ37" s="25061" t="s">
        <v>388</v>
      </c>
      <c r="AK37" s="25062" t="s">
        <v>389</v>
      </c>
      <c r="AL37" s="25063" t="s">
        <v>388</v>
      </c>
      <c r="AM37" s="25064" t="s">
        <v>388</v>
      </c>
      <c r="AN37" s="25065" t="s">
        <v>389</v>
      </c>
      <c r="AO37" s="25066" t="s">
        <v>388</v>
      </c>
      <c r="AP37" s="25067" t="s">
        <v>388</v>
      </c>
      <c r="AQ37" s="25068" t="s">
        <v>389</v>
      </c>
      <c r="AR37" s="25069" t="s">
        <v>390</v>
      </c>
      <c r="AS37" s="25070" t="s">
        <v>390</v>
      </c>
      <c r="AT37" s="25071" t="s">
        <v>389</v>
      </c>
      <c r="AU37" s="25072" t="s">
        <v>392</v>
      </c>
      <c r="AV37" s="25073" t="s">
        <v>392</v>
      </c>
      <c r="AW37" s="25074" t="s">
        <v>393</v>
      </c>
      <c r="AX37" s="25075" t="s">
        <v>388</v>
      </c>
      <c r="AY37" s="25076" t="s">
        <v>388</v>
      </c>
      <c r="AZ37" s="25077" t="s">
        <v>389</v>
      </c>
      <c r="BA37" s="25078" t="s">
        <v>388</v>
      </c>
      <c r="BB37" s="25079" t="s">
        <v>388</v>
      </c>
      <c r="BC37" s="25080" t="s">
        <v>389</v>
      </c>
      <c r="BD37" s="25081" t="s">
        <v>388</v>
      </c>
      <c r="BE37" s="25082" t="s">
        <v>388</v>
      </c>
      <c r="BF37" s="25083" t="s">
        <v>389</v>
      </c>
      <c r="BG37" s="25084" t="s">
        <v>390</v>
      </c>
      <c r="BH37" s="25085" t="s">
        <v>390</v>
      </c>
      <c r="BI37" s="25086" t="s">
        <v>389</v>
      </c>
      <c r="BJ37" s="25087" t="s">
        <v>392</v>
      </c>
      <c r="BK37" s="25088" t="s">
        <v>392</v>
      </c>
      <c r="BL37" s="25089" t="s">
        <v>393</v>
      </c>
      <c r="BM37" s="25090" t="s">
        <v>388</v>
      </c>
      <c r="BN37" s="25091" t="s">
        <v>388</v>
      </c>
      <c r="BO37" s="25092" t="s">
        <v>389</v>
      </c>
      <c r="BP37" s="25093" t="s">
        <v>388</v>
      </c>
      <c r="BQ37" s="25094" t="s">
        <v>388</v>
      </c>
      <c r="BR37" s="25095" t="s">
        <v>389</v>
      </c>
      <c r="BS37" s="25096" t="s">
        <v>388</v>
      </c>
      <c r="BT37" s="25097" t="s">
        <v>388</v>
      </c>
      <c r="BU37" s="25098" t="s">
        <v>389</v>
      </c>
      <c r="BV37" s="25099" t="s">
        <v>390</v>
      </c>
      <c r="BW37" s="25100" t="s">
        <v>390</v>
      </c>
      <c r="BX37" s="25101" t="s">
        <v>389</v>
      </c>
      <c r="BY37" s="25102" t="s">
        <v>392</v>
      </c>
      <c r="BZ37" s="25103" t="s">
        <v>392</v>
      </c>
      <c r="CA37" s="25104" t="s">
        <v>393</v>
      </c>
      <c r="CB37" s="25105" t="s">
        <v>388</v>
      </c>
      <c r="CC37" s="25106" t="s">
        <v>388</v>
      </c>
      <c r="CD37" s="25107" t="s">
        <v>389</v>
      </c>
      <c r="CE37" s="25108" t="s">
        <v>388</v>
      </c>
      <c r="CF37" s="25109" t="s">
        <v>388</v>
      </c>
      <c r="CG37" s="25110" t="s">
        <v>389</v>
      </c>
      <c r="CH37" s="25111" t="s">
        <v>388</v>
      </c>
      <c r="CI37" s="25112" t="s">
        <v>388</v>
      </c>
      <c r="CJ37" s="25113" t="s">
        <v>389</v>
      </c>
      <c r="CK37" s="25114" t="s">
        <v>390</v>
      </c>
      <c r="CL37" s="25115" t="s">
        <v>390</v>
      </c>
      <c r="CM37" s="25116" t="s">
        <v>389</v>
      </c>
      <c r="CN37" s="25117" t="s">
        <v>392</v>
      </c>
      <c r="CO37" s="25118" t="s">
        <v>392</v>
      </c>
      <c r="CP37" s="25119" t="s">
        <v>393</v>
      </c>
      <c r="CQ37" s="25120" t="s">
        <v>388</v>
      </c>
      <c r="CR37" s="25121" t="s">
        <v>388</v>
      </c>
      <c r="CS37" s="25122" t="s">
        <v>389</v>
      </c>
      <c r="CT37" s="25123" t="s">
        <v>388</v>
      </c>
      <c r="CU37" s="25124" t="s">
        <v>388</v>
      </c>
      <c r="CV37" s="25125" t="s">
        <v>389</v>
      </c>
      <c r="CW37" s="25126" t="s">
        <v>388</v>
      </c>
      <c r="CX37" s="25127" t="s">
        <v>388</v>
      </c>
      <c r="CY37" s="25128" t="s">
        <v>389</v>
      </c>
      <c r="CZ37" s="25129" t="s">
        <v>390</v>
      </c>
      <c r="DA37" s="25130" t="s">
        <v>390</v>
      </c>
      <c r="DB37" s="25131" t="s">
        <v>389</v>
      </c>
      <c r="DC37" s="25132" t="s">
        <v>392</v>
      </c>
      <c r="DD37" s="25133" t="s">
        <v>392</v>
      </c>
      <c r="DE37" s="25134" t="s">
        <v>393</v>
      </c>
      <c r="DF37" s="25135" t="s">
        <v>388</v>
      </c>
      <c r="DG37" s="25136" t="s">
        <v>388</v>
      </c>
      <c r="DH37" s="25137" t="s">
        <v>389</v>
      </c>
      <c r="DI37" s="25138" t="s">
        <v>388</v>
      </c>
      <c r="DJ37" s="25139" t="s">
        <v>388</v>
      </c>
      <c r="DK37" s="25140" t="s">
        <v>389</v>
      </c>
      <c r="DL37" s="25141" t="s">
        <v>388</v>
      </c>
      <c r="DM37" s="25142" t="s">
        <v>388</v>
      </c>
      <c r="DN37" s="25143" t="s">
        <v>389</v>
      </c>
      <c r="DO37" s="25144" t="s">
        <v>390</v>
      </c>
      <c r="DP37" s="25145" t="s">
        <v>390</v>
      </c>
      <c r="DQ37" s="25146" t="s">
        <v>389</v>
      </c>
      <c r="DR37" s="25147" t="s">
        <v>392</v>
      </c>
      <c r="DS37" s="25148" t="s">
        <v>392</v>
      </c>
      <c r="DT37" s="25149" t="s">
        <v>393</v>
      </c>
      <c r="DU37" s="25150" t="s">
        <v>388</v>
      </c>
      <c r="DV37" s="25151" t="s">
        <v>388</v>
      </c>
      <c r="DW37" s="25152" t="s">
        <v>389</v>
      </c>
      <c r="DX37" s="25153" t="s">
        <v>388</v>
      </c>
      <c r="DY37" s="25154" t="s">
        <v>388</v>
      </c>
      <c r="DZ37" s="25155" t="s">
        <v>389</v>
      </c>
      <c r="EA37" s="25156" t="s">
        <v>388</v>
      </c>
      <c r="EB37" s="25157" t="s">
        <v>388</v>
      </c>
      <c r="EC37" s="25158" t="s">
        <v>389</v>
      </c>
      <c r="ED37" s="25159" t="s">
        <v>390</v>
      </c>
      <c r="EE37" s="25160" t="s">
        <v>390</v>
      </c>
      <c r="EF37" s="25161" t="s">
        <v>389</v>
      </c>
      <c r="EG37" s="25162" t="s">
        <v>392</v>
      </c>
      <c r="EH37" s="25163" t="s">
        <v>392</v>
      </c>
      <c r="EI37" s="25164" t="s">
        <v>393</v>
      </c>
      <c r="EJ37" s="25165" t="s">
        <v>388</v>
      </c>
      <c r="EK37" s="25166" t="s">
        <v>388</v>
      </c>
      <c r="EL37" s="25167" t="s">
        <v>389</v>
      </c>
      <c r="EM37" s="25168" t="s">
        <v>388</v>
      </c>
      <c r="EN37" s="25169" t="s">
        <v>388</v>
      </c>
      <c r="EO37" s="25170" t="s">
        <v>389</v>
      </c>
      <c r="EP37" s="25171" t="s">
        <v>388</v>
      </c>
      <c r="EQ37" s="25172" t="s">
        <v>388</v>
      </c>
      <c r="ER37" s="25173" t="s">
        <v>389</v>
      </c>
      <c r="ES37" s="25174" t="s">
        <v>390</v>
      </c>
      <c r="ET37" s="25175" t="s">
        <v>390</v>
      </c>
      <c r="EU37" s="25176" t="s">
        <v>389</v>
      </c>
      <c r="EV37" s="25177" t="s">
        <v>392</v>
      </c>
      <c r="EW37" s="25178" t="s">
        <v>392</v>
      </c>
      <c r="EX37" s="25179" t="s">
        <v>393</v>
      </c>
      <c r="EY37" s="25180" t="s">
        <v>388</v>
      </c>
      <c r="EZ37" s="25181" t="s">
        <v>388</v>
      </c>
      <c r="FA37" s="25182" t="s">
        <v>389</v>
      </c>
      <c r="FB37" s="25183" t="s">
        <v>388</v>
      </c>
      <c r="FC37" s="25184" t="s">
        <v>388</v>
      </c>
      <c r="FD37" s="25185" t="s">
        <v>389</v>
      </c>
      <c r="FE37" s="25186" t="s">
        <v>388</v>
      </c>
      <c r="FF37" s="25187" t="s">
        <v>388</v>
      </c>
      <c r="FG37" s="25188" t="s">
        <v>389</v>
      </c>
      <c r="FH37" s="25189" t="s">
        <v>390</v>
      </c>
      <c r="FI37" s="25190" t="s">
        <v>390</v>
      </c>
      <c r="FJ37" s="25191" t="s">
        <v>389</v>
      </c>
      <c r="FK37" s="25192" t="s">
        <v>392</v>
      </c>
      <c r="FL37" s="25193" t="s">
        <v>392</v>
      </c>
      <c r="FM37" s="25194" t="s">
        <v>393</v>
      </c>
      <c r="FN37" s="25195" t="s">
        <v>388</v>
      </c>
      <c r="FO37" s="25196" t="s">
        <v>388</v>
      </c>
      <c r="FP37" s="25197" t="s">
        <v>389</v>
      </c>
      <c r="FQ37" s="25198" t="s">
        <v>388</v>
      </c>
      <c r="FR37" s="25199" t="s">
        <v>388</v>
      </c>
      <c r="FS37" s="25200" t="s">
        <v>389</v>
      </c>
      <c r="FT37" s="25201" t="s">
        <v>388</v>
      </c>
      <c r="FU37" s="25202" t="s">
        <v>388</v>
      </c>
      <c r="FV37" s="25203" t="s">
        <v>389</v>
      </c>
      <c r="FW37" s="25204" t="s">
        <v>390</v>
      </c>
      <c r="FX37" s="25205" t="s">
        <v>390</v>
      </c>
      <c r="FY37" s="25206" t="s">
        <v>389</v>
      </c>
      <c r="FZ37" s="25207" t="s">
        <v>392</v>
      </c>
      <c r="GA37" s="25208" t="s">
        <v>392</v>
      </c>
      <c r="GB37" s="25209" t="s">
        <v>393</v>
      </c>
      <c r="GC37" s="25210" t="s">
        <v>388</v>
      </c>
      <c r="GD37" s="25211" t="s">
        <v>388</v>
      </c>
      <c r="GE37" s="25212" t="s">
        <v>389</v>
      </c>
      <c r="GF37" s="25213" t="s">
        <v>388</v>
      </c>
      <c r="GG37" s="25214" t="s">
        <v>388</v>
      </c>
      <c r="GH37" s="25215" t="s">
        <v>389</v>
      </c>
      <c r="GI37" s="25216" t="s">
        <v>388</v>
      </c>
      <c r="GJ37" s="25217" t="s">
        <v>388</v>
      </c>
      <c r="GK37" s="25218" t="s">
        <v>389</v>
      </c>
      <c r="GL37" s="25219" t="s">
        <v>390</v>
      </c>
      <c r="GM37" s="25220" t="s">
        <v>390</v>
      </c>
      <c r="GN37" s="25221" t="s">
        <v>389</v>
      </c>
      <c r="GO37" s="25222" t="s">
        <v>392</v>
      </c>
      <c r="GP37" s="25223" t="s">
        <v>392</v>
      </c>
      <c r="GQ37" s="25224" t="s">
        <v>393</v>
      </c>
      <c r="GR37" s="25225" t="s">
        <v>388</v>
      </c>
      <c r="GS37" s="25226" t="s">
        <v>388</v>
      </c>
      <c r="GT37" s="25227" t="s">
        <v>389</v>
      </c>
      <c r="GU37" s="25228" t="s">
        <v>388</v>
      </c>
      <c r="GV37" s="25229" t="s">
        <v>388</v>
      </c>
      <c r="GW37" s="25230" t="s">
        <v>389</v>
      </c>
      <c r="GX37" s="25231" t="s">
        <v>388</v>
      </c>
      <c r="GY37" s="25232" t="s">
        <v>388</v>
      </c>
      <c r="GZ37" s="25233" t="s">
        <v>389</v>
      </c>
      <c r="HA37" s="25234" t="s">
        <v>390</v>
      </c>
      <c r="HB37" s="25235" t="s">
        <v>390</v>
      </c>
      <c r="HC37" s="25236" t="s">
        <v>389</v>
      </c>
      <c r="HD37" s="25237" t="s">
        <v>392</v>
      </c>
      <c r="HE37" s="25238" t="s">
        <v>392</v>
      </c>
      <c r="HF37" s="25239" t="s">
        <v>393</v>
      </c>
      <c r="HG37" s="25240" t="s">
        <v>388</v>
      </c>
      <c r="HH37" s="25241" t="s">
        <v>388</v>
      </c>
      <c r="HI37" s="25242" t="s">
        <v>389</v>
      </c>
      <c r="HJ37" s="25243" t="s">
        <v>388</v>
      </c>
      <c r="HK37" s="25244" t="s">
        <v>388</v>
      </c>
      <c r="HL37" s="25245" t="s">
        <v>389</v>
      </c>
      <c r="HM37" s="25246" t="s">
        <v>388</v>
      </c>
      <c r="HN37" s="25247" t="s">
        <v>388</v>
      </c>
      <c r="HO37" s="25248" t="s">
        <v>389</v>
      </c>
      <c r="HP37" s="25249" t="s">
        <v>390</v>
      </c>
      <c r="HQ37" s="25250" t="s">
        <v>390</v>
      </c>
      <c r="HR37" s="25251" t="s">
        <v>389</v>
      </c>
      <c r="HS37" s="25252" t="s">
        <v>392</v>
      </c>
      <c r="HT37" s="25253" t="s">
        <v>392</v>
      </c>
      <c r="HU37" s="25254" t="s">
        <v>393</v>
      </c>
    </row>
    <row customHeight="1" ht="15.75" r="38" spans="1:229">
      <c r="A38" s="16"/>
      <c r="B38" s="52"/>
      <c r="C38" s="53"/>
      <c r="D38" s="53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</row>
    <row customHeight="1" ht="15.75" r="39" spans="1:229">
      <c r="A39" s="16"/>
      <c r="B39" s="192" t="s">
        <v>430</v>
      </c>
      <c r="C39" s="25562" t="s">
        <v>402</v>
      </c>
      <c r="D39" s="199" t="s">
        <v>419</v>
      </c>
      <c r="E39" s="25640" t="s">
        <v>388</v>
      </c>
      <c r="F39" s="25641" t="s">
        <v>388</v>
      </c>
      <c r="G39" s="25642" t="s">
        <v>389</v>
      </c>
      <c r="H39" s="25643" t="s">
        <v>388</v>
      </c>
      <c r="I39" s="25644" t="s">
        <v>388</v>
      </c>
      <c r="J39" s="25645" t="s">
        <v>389</v>
      </c>
      <c r="K39" s="25646" t="s">
        <v>388</v>
      </c>
      <c r="L39" s="25647" t="s">
        <v>388</v>
      </c>
      <c r="M39" s="25648" t="s">
        <v>389</v>
      </c>
      <c r="N39" s="25649" t="s">
        <v>390</v>
      </c>
      <c r="O39" s="25650" t="s">
        <v>390</v>
      </c>
      <c r="P39" s="25651" t="s">
        <v>389</v>
      </c>
      <c r="Q39" s="25652" t="s">
        <v>392</v>
      </c>
      <c r="R39" s="25653" t="s">
        <v>392</v>
      </c>
      <c r="S39" s="25654" t="s">
        <v>393</v>
      </c>
      <c r="T39" s="25655" t="s">
        <v>388</v>
      </c>
      <c r="U39" s="25656" t="s">
        <v>388</v>
      </c>
      <c r="V39" s="25657" t="s">
        <v>389</v>
      </c>
      <c r="W39" s="25658" t="s">
        <v>388</v>
      </c>
      <c r="X39" s="25659" t="s">
        <v>388</v>
      </c>
      <c r="Y39" s="25660" t="s">
        <v>389</v>
      </c>
      <c r="Z39" s="25661" t="s">
        <v>388</v>
      </c>
      <c r="AA39" s="25662" t="s">
        <v>388</v>
      </c>
      <c r="AB39" s="25663" t="s">
        <v>389</v>
      </c>
      <c r="AC39" s="25664" t="s">
        <v>390</v>
      </c>
      <c r="AD39" s="25665" t="s">
        <v>390</v>
      </c>
      <c r="AE39" s="25666" t="s">
        <v>389</v>
      </c>
      <c r="AF39" s="25667" t="s">
        <v>392</v>
      </c>
      <c r="AG39" s="25668" t="s">
        <v>392</v>
      </c>
      <c r="AH39" s="25669" t="s">
        <v>393</v>
      </c>
      <c r="AI39" s="25670" t="s">
        <v>388</v>
      </c>
      <c r="AJ39" s="25671" t="s">
        <v>388</v>
      </c>
      <c r="AK39" s="25672" t="s">
        <v>389</v>
      </c>
      <c r="AL39" s="25673" t="s">
        <v>388</v>
      </c>
      <c r="AM39" s="25674" t="s">
        <v>388</v>
      </c>
      <c r="AN39" s="25675" t="s">
        <v>389</v>
      </c>
      <c r="AO39" s="25676" t="s">
        <v>388</v>
      </c>
      <c r="AP39" s="25677" t="s">
        <v>388</v>
      </c>
      <c r="AQ39" s="25678" t="s">
        <v>389</v>
      </c>
      <c r="AR39" s="25679" t="s">
        <v>390</v>
      </c>
      <c r="AS39" s="25680" t="s">
        <v>390</v>
      </c>
      <c r="AT39" s="25681" t="s">
        <v>389</v>
      </c>
      <c r="AU39" s="25682" t="s">
        <v>392</v>
      </c>
      <c r="AV39" s="25683" t="s">
        <v>392</v>
      </c>
      <c r="AW39" s="25684" t="s">
        <v>393</v>
      </c>
      <c r="AX39" s="25685" t="s">
        <v>388</v>
      </c>
      <c r="AY39" s="25686" t="s">
        <v>388</v>
      </c>
      <c r="AZ39" s="25687" t="s">
        <v>389</v>
      </c>
      <c r="BA39" s="25688" t="s">
        <v>388</v>
      </c>
      <c r="BB39" s="25689" t="s">
        <v>388</v>
      </c>
      <c r="BC39" s="25690" t="s">
        <v>389</v>
      </c>
      <c r="BD39" s="25691" t="s">
        <v>388</v>
      </c>
      <c r="BE39" s="25692" t="s">
        <v>388</v>
      </c>
      <c r="BF39" s="25693" t="s">
        <v>389</v>
      </c>
      <c r="BG39" s="25694" t="s">
        <v>390</v>
      </c>
      <c r="BH39" s="25695" t="s">
        <v>390</v>
      </c>
      <c r="BI39" s="25696" t="s">
        <v>389</v>
      </c>
      <c r="BJ39" s="25697" t="s">
        <v>392</v>
      </c>
      <c r="BK39" s="25698" t="s">
        <v>392</v>
      </c>
      <c r="BL39" s="25699" t="s">
        <v>393</v>
      </c>
      <c r="BM39" s="25700" t="s">
        <v>388</v>
      </c>
      <c r="BN39" s="25701" t="s">
        <v>388</v>
      </c>
      <c r="BO39" s="25702" t="s">
        <v>389</v>
      </c>
      <c r="BP39" s="25703" t="s">
        <v>388</v>
      </c>
      <c r="BQ39" s="25704" t="s">
        <v>388</v>
      </c>
      <c r="BR39" s="25705" t="s">
        <v>389</v>
      </c>
      <c r="BS39" s="25706" t="s">
        <v>388</v>
      </c>
      <c r="BT39" s="25707" t="s">
        <v>388</v>
      </c>
      <c r="BU39" s="25708" t="s">
        <v>389</v>
      </c>
      <c r="BV39" s="25709" t="s">
        <v>390</v>
      </c>
      <c r="BW39" s="25710" t="s">
        <v>390</v>
      </c>
      <c r="BX39" s="25711" t="s">
        <v>389</v>
      </c>
      <c r="BY39" s="25712" t="s">
        <v>392</v>
      </c>
      <c r="BZ39" s="25713" t="s">
        <v>392</v>
      </c>
      <c r="CA39" s="25714" t="s">
        <v>393</v>
      </c>
      <c r="CB39" s="25715" t="s">
        <v>388</v>
      </c>
      <c r="CC39" s="25716" t="s">
        <v>388</v>
      </c>
      <c r="CD39" s="25717" t="s">
        <v>389</v>
      </c>
      <c r="CE39" s="25718" t="s">
        <v>388</v>
      </c>
      <c r="CF39" s="25719" t="s">
        <v>388</v>
      </c>
      <c r="CG39" s="25720" t="s">
        <v>389</v>
      </c>
      <c r="CH39" s="25721" t="s">
        <v>388</v>
      </c>
      <c r="CI39" s="25722" t="s">
        <v>388</v>
      </c>
      <c r="CJ39" s="25723" t="s">
        <v>389</v>
      </c>
      <c r="CK39" s="25724" t="s">
        <v>390</v>
      </c>
      <c r="CL39" s="25725" t="s">
        <v>390</v>
      </c>
      <c r="CM39" s="25726" t="s">
        <v>389</v>
      </c>
      <c r="CN39" s="25727" t="s">
        <v>392</v>
      </c>
      <c r="CO39" s="25728" t="s">
        <v>392</v>
      </c>
      <c r="CP39" s="25729" t="s">
        <v>393</v>
      </c>
      <c r="CQ39" s="25730" t="s">
        <v>388</v>
      </c>
      <c r="CR39" s="25731" t="s">
        <v>388</v>
      </c>
      <c r="CS39" s="25732" t="s">
        <v>389</v>
      </c>
      <c r="CT39" s="25733" t="s">
        <v>388</v>
      </c>
      <c r="CU39" s="25734" t="s">
        <v>388</v>
      </c>
      <c r="CV39" s="25735" t="s">
        <v>389</v>
      </c>
      <c r="CW39" s="25736" t="s">
        <v>388</v>
      </c>
      <c r="CX39" s="25737" t="s">
        <v>388</v>
      </c>
      <c r="CY39" s="25738" t="s">
        <v>389</v>
      </c>
      <c r="CZ39" s="25739" t="s">
        <v>390</v>
      </c>
      <c r="DA39" s="25740" t="s">
        <v>390</v>
      </c>
      <c r="DB39" s="25741" t="s">
        <v>389</v>
      </c>
      <c r="DC39" s="25742" t="s">
        <v>392</v>
      </c>
      <c r="DD39" s="25743" t="s">
        <v>392</v>
      </c>
      <c r="DE39" s="25744" t="s">
        <v>393</v>
      </c>
      <c r="DF39" s="25745" t="s">
        <v>388</v>
      </c>
      <c r="DG39" s="25746" t="s">
        <v>388</v>
      </c>
      <c r="DH39" s="25747" t="s">
        <v>389</v>
      </c>
      <c r="DI39" s="25748" t="s">
        <v>388</v>
      </c>
      <c r="DJ39" s="25749" t="s">
        <v>388</v>
      </c>
      <c r="DK39" s="25750" t="s">
        <v>389</v>
      </c>
      <c r="DL39" s="25751" t="s">
        <v>388</v>
      </c>
      <c r="DM39" s="25752" t="s">
        <v>388</v>
      </c>
      <c r="DN39" s="25753" t="s">
        <v>389</v>
      </c>
      <c r="DO39" s="25754" t="s">
        <v>390</v>
      </c>
      <c r="DP39" s="25755" t="s">
        <v>390</v>
      </c>
      <c r="DQ39" s="25756" t="s">
        <v>389</v>
      </c>
      <c r="DR39" s="25757" t="s">
        <v>392</v>
      </c>
      <c r="DS39" s="25758" t="s">
        <v>392</v>
      </c>
      <c r="DT39" s="25759" t="s">
        <v>393</v>
      </c>
      <c r="DU39" s="25760" t="s">
        <v>388</v>
      </c>
      <c r="DV39" s="25761" t="s">
        <v>388</v>
      </c>
      <c r="DW39" s="25762" t="s">
        <v>389</v>
      </c>
      <c r="DX39" s="25763" t="s">
        <v>388</v>
      </c>
      <c r="DY39" s="25764" t="s">
        <v>388</v>
      </c>
      <c r="DZ39" s="25765" t="s">
        <v>389</v>
      </c>
      <c r="EA39" s="25766" t="s">
        <v>388</v>
      </c>
      <c r="EB39" s="25767" t="s">
        <v>388</v>
      </c>
      <c r="EC39" s="25768" t="s">
        <v>389</v>
      </c>
      <c r="ED39" s="25769" t="s">
        <v>390</v>
      </c>
      <c r="EE39" s="25770" t="s">
        <v>390</v>
      </c>
      <c r="EF39" s="25771" t="s">
        <v>389</v>
      </c>
      <c r="EG39" s="25772" t="s">
        <v>392</v>
      </c>
      <c r="EH39" s="25773" t="s">
        <v>392</v>
      </c>
      <c r="EI39" s="25774" t="s">
        <v>393</v>
      </c>
      <c r="EJ39" s="25775" t="s">
        <v>388</v>
      </c>
      <c r="EK39" s="25776" t="s">
        <v>388</v>
      </c>
      <c r="EL39" s="25777" t="s">
        <v>389</v>
      </c>
      <c r="EM39" s="25778" t="s">
        <v>388</v>
      </c>
      <c r="EN39" s="25779" t="s">
        <v>388</v>
      </c>
      <c r="EO39" s="25780" t="s">
        <v>389</v>
      </c>
      <c r="EP39" s="25781" t="s">
        <v>388</v>
      </c>
      <c r="EQ39" s="25782" t="s">
        <v>388</v>
      </c>
      <c r="ER39" s="25783" t="s">
        <v>389</v>
      </c>
      <c r="ES39" s="25784" t="s">
        <v>390</v>
      </c>
      <c r="ET39" s="25785" t="s">
        <v>390</v>
      </c>
      <c r="EU39" s="25786" t="s">
        <v>389</v>
      </c>
      <c r="EV39" s="25787" t="s">
        <v>392</v>
      </c>
      <c r="EW39" s="25788" t="s">
        <v>392</v>
      </c>
      <c r="EX39" s="25789" t="s">
        <v>393</v>
      </c>
      <c r="EY39" s="25790" t="s">
        <v>388</v>
      </c>
      <c r="EZ39" s="25791" t="s">
        <v>388</v>
      </c>
      <c r="FA39" s="25792" t="s">
        <v>389</v>
      </c>
      <c r="FB39" s="25793" t="s">
        <v>388</v>
      </c>
      <c r="FC39" s="25794" t="s">
        <v>388</v>
      </c>
      <c r="FD39" s="25795" t="s">
        <v>389</v>
      </c>
      <c r="FE39" s="25796" t="s">
        <v>388</v>
      </c>
      <c r="FF39" s="25797" t="s">
        <v>388</v>
      </c>
      <c r="FG39" s="25798" t="s">
        <v>389</v>
      </c>
      <c r="FH39" s="25799" t="s">
        <v>390</v>
      </c>
      <c r="FI39" s="25800" t="s">
        <v>390</v>
      </c>
      <c r="FJ39" s="25801" t="s">
        <v>389</v>
      </c>
      <c r="FK39" s="25802" t="s">
        <v>392</v>
      </c>
      <c r="FL39" s="25803" t="s">
        <v>392</v>
      </c>
      <c r="FM39" s="25804" t="s">
        <v>393</v>
      </c>
      <c r="FN39" s="25805" t="s">
        <v>388</v>
      </c>
      <c r="FO39" s="25806" t="s">
        <v>388</v>
      </c>
      <c r="FP39" s="25807" t="s">
        <v>389</v>
      </c>
      <c r="FQ39" s="25808" t="s">
        <v>388</v>
      </c>
      <c r="FR39" s="25809" t="s">
        <v>388</v>
      </c>
      <c r="FS39" s="25810" t="s">
        <v>389</v>
      </c>
      <c r="FT39" s="25811" t="s">
        <v>388</v>
      </c>
      <c r="FU39" s="25812" t="s">
        <v>388</v>
      </c>
      <c r="FV39" s="25813" t="s">
        <v>389</v>
      </c>
      <c r="FW39" s="25814" t="s">
        <v>390</v>
      </c>
      <c r="FX39" s="25815" t="s">
        <v>390</v>
      </c>
      <c r="FY39" s="25816" t="s">
        <v>389</v>
      </c>
      <c r="FZ39" s="25817" t="s">
        <v>392</v>
      </c>
      <c r="GA39" s="25818" t="s">
        <v>392</v>
      </c>
      <c r="GB39" s="25819" t="s">
        <v>393</v>
      </c>
      <c r="GC39" s="25820" t="s">
        <v>388</v>
      </c>
      <c r="GD39" s="25821" t="s">
        <v>388</v>
      </c>
      <c r="GE39" s="25822" t="s">
        <v>389</v>
      </c>
      <c r="GF39" s="25823" t="s">
        <v>388</v>
      </c>
      <c r="GG39" s="25824" t="s">
        <v>388</v>
      </c>
      <c r="GH39" s="25825" t="s">
        <v>389</v>
      </c>
      <c r="GI39" s="25826" t="s">
        <v>388</v>
      </c>
      <c r="GJ39" s="25827" t="s">
        <v>388</v>
      </c>
      <c r="GK39" s="25828" t="s">
        <v>389</v>
      </c>
      <c r="GL39" s="25829" t="s">
        <v>390</v>
      </c>
      <c r="GM39" s="25830" t="s">
        <v>390</v>
      </c>
      <c r="GN39" s="25831" t="s">
        <v>389</v>
      </c>
      <c r="GO39" s="25832" t="s">
        <v>392</v>
      </c>
      <c r="GP39" s="25833" t="s">
        <v>392</v>
      </c>
      <c r="GQ39" s="25834" t="s">
        <v>393</v>
      </c>
      <c r="GR39" s="25835" t="s">
        <v>388</v>
      </c>
      <c r="GS39" s="25836" t="s">
        <v>388</v>
      </c>
      <c r="GT39" s="25837" t="s">
        <v>389</v>
      </c>
      <c r="GU39" s="25838" t="s">
        <v>388</v>
      </c>
      <c r="GV39" s="25839" t="s">
        <v>388</v>
      </c>
      <c r="GW39" s="25840" t="s">
        <v>389</v>
      </c>
      <c r="GX39" s="25841" t="s">
        <v>388</v>
      </c>
      <c r="GY39" s="25842" t="s">
        <v>388</v>
      </c>
      <c r="GZ39" s="25843" t="s">
        <v>389</v>
      </c>
      <c r="HA39" s="25844" t="s">
        <v>390</v>
      </c>
      <c r="HB39" s="25845" t="s">
        <v>390</v>
      </c>
      <c r="HC39" s="25846" t="s">
        <v>389</v>
      </c>
      <c r="HD39" s="25847" t="s">
        <v>392</v>
      </c>
      <c r="HE39" s="25848" t="s">
        <v>392</v>
      </c>
      <c r="HF39" s="25849" t="s">
        <v>393</v>
      </c>
      <c r="HG39" s="25850" t="s">
        <v>388</v>
      </c>
      <c r="HH39" s="25851" t="s">
        <v>388</v>
      </c>
      <c r="HI39" s="25852" t="s">
        <v>389</v>
      </c>
      <c r="HJ39" s="25853" t="s">
        <v>388</v>
      </c>
      <c r="HK39" s="25854" t="s">
        <v>388</v>
      </c>
      <c r="HL39" s="25855" t="s">
        <v>389</v>
      </c>
      <c r="HM39" s="25856" t="s">
        <v>388</v>
      </c>
      <c r="HN39" s="25857" t="s">
        <v>388</v>
      </c>
      <c r="HO39" s="25858" t="s">
        <v>389</v>
      </c>
      <c r="HP39" s="25859" t="s">
        <v>390</v>
      </c>
      <c r="HQ39" s="25860" t="s">
        <v>390</v>
      </c>
      <c r="HR39" s="25861" t="s">
        <v>389</v>
      </c>
      <c r="HS39" s="25862" t="s">
        <v>392</v>
      </c>
      <c r="HT39" s="25863" t="s">
        <v>392</v>
      </c>
      <c r="HU39" s="25864" t="s">
        <v>393</v>
      </c>
    </row>
    <row customHeight="1" ht="15.75" r="40" spans="1:229">
      <c r="A40" s="16"/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</row>
    <row customHeight="1" ht="15.75" r="41" spans="1:229">
      <c r="A41" s="16"/>
      <c r="B41" s="14000" t="s">
        <v>431</v>
      </c>
      <c r="C41" s="25870" t="s">
        <v>403</v>
      </c>
      <c r="D41" s="203" t="s">
        <v>427</v>
      </c>
      <c r="E41" s="26552" t="s">
        <v>388</v>
      </c>
      <c r="F41" s="26553" t="s">
        <v>388</v>
      </c>
      <c r="G41" s="26554" t="s">
        <v>389</v>
      </c>
      <c r="H41" s="26555" t="s">
        <v>388</v>
      </c>
      <c r="I41" s="26556" t="s">
        <v>388</v>
      </c>
      <c r="J41" s="26557" t="s">
        <v>389</v>
      </c>
      <c r="K41" s="26558" t="s">
        <v>388</v>
      </c>
      <c r="L41" s="26559" t="s">
        <v>388</v>
      </c>
      <c r="M41" s="26560" t="s">
        <v>389</v>
      </c>
      <c r="N41" s="26561" t="s">
        <v>390</v>
      </c>
      <c r="O41" s="26562" t="s">
        <v>390</v>
      </c>
      <c r="P41" s="26563" t="s">
        <v>389</v>
      </c>
      <c r="Q41" s="26564" t="s">
        <v>392</v>
      </c>
      <c r="R41" s="26565" t="s">
        <v>392</v>
      </c>
      <c r="S41" s="26566" t="s">
        <v>393</v>
      </c>
      <c r="T41" s="26567" t="s">
        <v>388</v>
      </c>
      <c r="U41" s="26568" t="s">
        <v>388</v>
      </c>
      <c r="V41" s="26569" t="s">
        <v>389</v>
      </c>
      <c r="W41" s="26570" t="s">
        <v>388</v>
      </c>
      <c r="X41" s="26571" t="s">
        <v>388</v>
      </c>
      <c r="Y41" s="26572" t="s">
        <v>389</v>
      </c>
      <c r="Z41" s="26573" t="s">
        <v>388</v>
      </c>
      <c r="AA41" s="26574" t="s">
        <v>388</v>
      </c>
      <c r="AB41" s="26575" t="s">
        <v>389</v>
      </c>
      <c r="AC41" s="26576" t="s">
        <v>390</v>
      </c>
      <c r="AD41" s="26577" t="s">
        <v>390</v>
      </c>
      <c r="AE41" s="26578" t="s">
        <v>389</v>
      </c>
      <c r="AF41" s="26579" t="s">
        <v>392</v>
      </c>
      <c r="AG41" s="26580" t="s">
        <v>392</v>
      </c>
      <c r="AH41" s="26581" t="s">
        <v>393</v>
      </c>
      <c r="AI41" s="26582" t="s">
        <v>388</v>
      </c>
      <c r="AJ41" s="26583" t="s">
        <v>388</v>
      </c>
      <c r="AK41" s="26584" t="s">
        <v>389</v>
      </c>
      <c r="AL41" s="26585" t="s">
        <v>388</v>
      </c>
      <c r="AM41" s="26586" t="s">
        <v>388</v>
      </c>
      <c r="AN41" s="26587" t="s">
        <v>389</v>
      </c>
      <c r="AO41" s="26588" t="s">
        <v>388</v>
      </c>
      <c r="AP41" s="26589" t="s">
        <v>388</v>
      </c>
      <c r="AQ41" s="26590" t="s">
        <v>389</v>
      </c>
      <c r="AR41" s="26591" t="s">
        <v>390</v>
      </c>
      <c r="AS41" s="26592" t="s">
        <v>390</v>
      </c>
      <c r="AT41" s="26593" t="s">
        <v>389</v>
      </c>
      <c r="AU41" s="26594" t="s">
        <v>392</v>
      </c>
      <c r="AV41" s="26595" t="s">
        <v>392</v>
      </c>
      <c r="AW41" s="26596" t="s">
        <v>393</v>
      </c>
      <c r="AX41" s="26597" t="s">
        <v>388</v>
      </c>
      <c r="AY41" s="26598" t="s">
        <v>388</v>
      </c>
      <c r="AZ41" s="26599" t="s">
        <v>389</v>
      </c>
      <c r="BA41" s="26600" t="s">
        <v>388</v>
      </c>
      <c r="BB41" s="26601" t="s">
        <v>388</v>
      </c>
      <c r="BC41" s="26602" t="s">
        <v>389</v>
      </c>
      <c r="BD41" s="26603" t="s">
        <v>388</v>
      </c>
      <c r="BE41" s="26604" t="s">
        <v>388</v>
      </c>
      <c r="BF41" s="26605" t="s">
        <v>389</v>
      </c>
      <c r="BG41" s="26606" t="s">
        <v>390</v>
      </c>
      <c r="BH41" s="26607" t="s">
        <v>390</v>
      </c>
      <c r="BI41" s="26608" t="s">
        <v>389</v>
      </c>
      <c r="BJ41" s="26609" t="s">
        <v>392</v>
      </c>
      <c r="BK41" s="26610" t="s">
        <v>392</v>
      </c>
      <c r="BL41" s="26611" t="s">
        <v>393</v>
      </c>
      <c r="BM41" s="26612" t="s">
        <v>388</v>
      </c>
      <c r="BN41" s="26613" t="s">
        <v>388</v>
      </c>
      <c r="BO41" s="26614" t="s">
        <v>389</v>
      </c>
      <c r="BP41" s="26615" t="s">
        <v>388</v>
      </c>
      <c r="BQ41" s="26616" t="s">
        <v>388</v>
      </c>
      <c r="BR41" s="26617" t="s">
        <v>389</v>
      </c>
      <c r="BS41" s="26618" t="s">
        <v>388</v>
      </c>
      <c r="BT41" s="26619" t="s">
        <v>388</v>
      </c>
      <c r="BU41" s="26620" t="s">
        <v>389</v>
      </c>
      <c r="BV41" s="26621" t="s">
        <v>390</v>
      </c>
      <c r="BW41" s="26622" t="s">
        <v>390</v>
      </c>
      <c r="BX41" s="26623" t="s">
        <v>389</v>
      </c>
      <c r="BY41" s="26624" t="s">
        <v>392</v>
      </c>
      <c r="BZ41" s="26625" t="s">
        <v>392</v>
      </c>
      <c r="CA41" s="26626" t="s">
        <v>393</v>
      </c>
      <c r="CB41" s="26627" t="s">
        <v>388</v>
      </c>
      <c r="CC41" s="26628" t="s">
        <v>388</v>
      </c>
      <c r="CD41" s="26629" t="s">
        <v>389</v>
      </c>
      <c r="CE41" s="26630" t="s">
        <v>388</v>
      </c>
      <c r="CF41" s="26631" t="s">
        <v>388</v>
      </c>
      <c r="CG41" s="26632" t="s">
        <v>389</v>
      </c>
      <c r="CH41" s="26633" t="s">
        <v>388</v>
      </c>
      <c r="CI41" s="26634" t="s">
        <v>388</v>
      </c>
      <c r="CJ41" s="26635" t="s">
        <v>389</v>
      </c>
      <c r="CK41" s="26636" t="s">
        <v>390</v>
      </c>
      <c r="CL41" s="26637" t="s">
        <v>390</v>
      </c>
      <c r="CM41" s="26638" t="s">
        <v>389</v>
      </c>
      <c r="CN41" s="26639" t="s">
        <v>392</v>
      </c>
      <c r="CO41" s="26640" t="s">
        <v>392</v>
      </c>
      <c r="CP41" s="26641" t="s">
        <v>393</v>
      </c>
      <c r="CQ41" s="26642" t="s">
        <v>388</v>
      </c>
      <c r="CR41" s="26643" t="s">
        <v>388</v>
      </c>
      <c r="CS41" s="26644" t="s">
        <v>389</v>
      </c>
      <c r="CT41" s="26645" t="s">
        <v>388</v>
      </c>
      <c r="CU41" s="26646" t="s">
        <v>388</v>
      </c>
      <c r="CV41" s="26647" t="s">
        <v>389</v>
      </c>
      <c r="CW41" s="26648" t="s">
        <v>388</v>
      </c>
      <c r="CX41" s="26649" t="s">
        <v>388</v>
      </c>
      <c r="CY41" s="26650" t="s">
        <v>389</v>
      </c>
      <c r="CZ41" s="26651" t="s">
        <v>390</v>
      </c>
      <c r="DA41" s="26652" t="s">
        <v>390</v>
      </c>
      <c r="DB41" s="26653" t="s">
        <v>389</v>
      </c>
      <c r="DC41" s="26654" t="s">
        <v>392</v>
      </c>
      <c r="DD41" s="26655" t="s">
        <v>392</v>
      </c>
      <c r="DE41" s="26656" t="s">
        <v>393</v>
      </c>
      <c r="DF41" s="26657" t="s">
        <v>388</v>
      </c>
      <c r="DG41" s="26658" t="s">
        <v>388</v>
      </c>
      <c r="DH41" s="26659" t="s">
        <v>389</v>
      </c>
      <c r="DI41" s="26660" t="s">
        <v>388</v>
      </c>
      <c r="DJ41" s="26661" t="s">
        <v>388</v>
      </c>
      <c r="DK41" s="26662" t="s">
        <v>389</v>
      </c>
      <c r="DL41" s="26663" t="s">
        <v>388</v>
      </c>
      <c r="DM41" s="26664" t="s">
        <v>388</v>
      </c>
      <c r="DN41" s="26665" t="s">
        <v>389</v>
      </c>
      <c r="DO41" s="26666" t="s">
        <v>390</v>
      </c>
      <c r="DP41" s="26667" t="s">
        <v>390</v>
      </c>
      <c r="DQ41" s="26668" t="s">
        <v>389</v>
      </c>
      <c r="DR41" s="26669" t="s">
        <v>392</v>
      </c>
      <c r="DS41" s="26670" t="s">
        <v>392</v>
      </c>
      <c r="DT41" s="26671" t="s">
        <v>393</v>
      </c>
      <c r="DU41" s="26672" t="s">
        <v>388</v>
      </c>
      <c r="DV41" s="26673" t="s">
        <v>388</v>
      </c>
      <c r="DW41" s="26674" t="s">
        <v>389</v>
      </c>
      <c r="DX41" s="26675" t="s">
        <v>388</v>
      </c>
      <c r="DY41" s="26676" t="s">
        <v>388</v>
      </c>
      <c r="DZ41" s="26677" t="s">
        <v>389</v>
      </c>
      <c r="EA41" s="26678" t="s">
        <v>388</v>
      </c>
      <c r="EB41" s="26679" t="s">
        <v>388</v>
      </c>
      <c r="EC41" s="26680" t="s">
        <v>389</v>
      </c>
      <c r="ED41" s="26681" t="s">
        <v>390</v>
      </c>
      <c r="EE41" s="26682" t="s">
        <v>390</v>
      </c>
      <c r="EF41" s="26683" t="s">
        <v>389</v>
      </c>
      <c r="EG41" s="26684" t="s">
        <v>392</v>
      </c>
      <c r="EH41" s="26685" t="s">
        <v>392</v>
      </c>
      <c r="EI41" s="26686" t="s">
        <v>393</v>
      </c>
      <c r="EJ41" s="26687" t="s">
        <v>388</v>
      </c>
      <c r="EK41" s="26688" t="s">
        <v>388</v>
      </c>
      <c r="EL41" s="26689" t="s">
        <v>389</v>
      </c>
      <c r="EM41" s="26690" t="s">
        <v>388</v>
      </c>
      <c r="EN41" s="26691" t="s">
        <v>388</v>
      </c>
      <c r="EO41" s="26692" t="s">
        <v>389</v>
      </c>
      <c r="EP41" s="26693" t="s">
        <v>388</v>
      </c>
      <c r="EQ41" s="26694" t="s">
        <v>388</v>
      </c>
      <c r="ER41" s="26695" t="s">
        <v>389</v>
      </c>
      <c r="ES41" s="26696" t="s">
        <v>390</v>
      </c>
      <c r="ET41" s="26697" t="s">
        <v>390</v>
      </c>
      <c r="EU41" s="26698" t="s">
        <v>389</v>
      </c>
      <c r="EV41" s="26699" t="s">
        <v>392</v>
      </c>
      <c r="EW41" s="26700" t="s">
        <v>392</v>
      </c>
      <c r="EX41" s="26701" t="s">
        <v>393</v>
      </c>
      <c r="EY41" s="26702" t="s">
        <v>388</v>
      </c>
      <c r="EZ41" s="26703" t="s">
        <v>388</v>
      </c>
      <c r="FA41" s="26704" t="s">
        <v>389</v>
      </c>
      <c r="FB41" s="26705" t="s">
        <v>388</v>
      </c>
      <c r="FC41" s="26706" t="s">
        <v>388</v>
      </c>
      <c r="FD41" s="26707" t="s">
        <v>389</v>
      </c>
      <c r="FE41" s="26708" t="s">
        <v>388</v>
      </c>
      <c r="FF41" s="26709" t="s">
        <v>388</v>
      </c>
      <c r="FG41" s="26710" t="s">
        <v>389</v>
      </c>
      <c r="FH41" s="26711" t="s">
        <v>390</v>
      </c>
      <c r="FI41" s="26712" t="s">
        <v>390</v>
      </c>
      <c r="FJ41" s="26713" t="s">
        <v>389</v>
      </c>
      <c r="FK41" s="26714" t="s">
        <v>392</v>
      </c>
      <c r="FL41" s="26715" t="s">
        <v>392</v>
      </c>
      <c r="FM41" s="26716" t="s">
        <v>393</v>
      </c>
      <c r="FN41" s="26717" t="s">
        <v>388</v>
      </c>
      <c r="FO41" s="26718" t="s">
        <v>388</v>
      </c>
      <c r="FP41" s="26719" t="s">
        <v>389</v>
      </c>
      <c r="FQ41" s="26720" t="s">
        <v>388</v>
      </c>
      <c r="FR41" s="26721" t="s">
        <v>388</v>
      </c>
      <c r="FS41" s="26722" t="s">
        <v>389</v>
      </c>
      <c r="FT41" s="26723" t="s">
        <v>388</v>
      </c>
      <c r="FU41" s="26724" t="s">
        <v>388</v>
      </c>
      <c r="FV41" s="26725" t="s">
        <v>389</v>
      </c>
      <c r="FW41" s="26726" t="s">
        <v>390</v>
      </c>
      <c r="FX41" s="26727" t="s">
        <v>390</v>
      </c>
      <c r="FY41" s="26728" t="s">
        <v>389</v>
      </c>
      <c r="FZ41" s="26729" t="s">
        <v>392</v>
      </c>
      <c r="GA41" s="26730" t="s">
        <v>392</v>
      </c>
      <c r="GB41" s="26731" t="s">
        <v>393</v>
      </c>
      <c r="GC41" s="26732" t="s">
        <v>388</v>
      </c>
      <c r="GD41" s="26733" t="s">
        <v>388</v>
      </c>
      <c r="GE41" s="26734" t="s">
        <v>389</v>
      </c>
      <c r="GF41" s="26735" t="s">
        <v>388</v>
      </c>
      <c r="GG41" s="26736" t="s">
        <v>388</v>
      </c>
      <c r="GH41" s="26737" t="s">
        <v>389</v>
      </c>
      <c r="GI41" s="26738" t="s">
        <v>388</v>
      </c>
      <c r="GJ41" s="26739" t="s">
        <v>388</v>
      </c>
      <c r="GK41" s="26740" t="s">
        <v>389</v>
      </c>
      <c r="GL41" s="26741" t="s">
        <v>390</v>
      </c>
      <c r="GM41" s="26742" t="s">
        <v>390</v>
      </c>
      <c r="GN41" s="26743" t="s">
        <v>389</v>
      </c>
      <c r="GO41" s="26744" t="s">
        <v>392</v>
      </c>
      <c r="GP41" s="26745" t="s">
        <v>392</v>
      </c>
      <c r="GQ41" s="26746" t="s">
        <v>393</v>
      </c>
      <c r="GR41" s="26747" t="s">
        <v>388</v>
      </c>
      <c r="GS41" s="26748" t="s">
        <v>388</v>
      </c>
      <c r="GT41" s="26749" t="s">
        <v>389</v>
      </c>
      <c r="GU41" s="26750" t="s">
        <v>388</v>
      </c>
      <c r="GV41" s="26751" t="s">
        <v>388</v>
      </c>
      <c r="GW41" s="26752" t="s">
        <v>389</v>
      </c>
      <c r="GX41" s="26753" t="s">
        <v>388</v>
      </c>
      <c r="GY41" s="26754" t="s">
        <v>388</v>
      </c>
      <c r="GZ41" s="26755" t="s">
        <v>389</v>
      </c>
      <c r="HA41" s="26756" t="s">
        <v>390</v>
      </c>
      <c r="HB41" s="26757" t="s">
        <v>390</v>
      </c>
      <c r="HC41" s="26758" t="s">
        <v>389</v>
      </c>
      <c r="HD41" s="26759" t="s">
        <v>392</v>
      </c>
      <c r="HE41" s="26760" t="s">
        <v>392</v>
      </c>
      <c r="HF41" s="26761" t="s">
        <v>393</v>
      </c>
      <c r="HG41" s="26762" t="s">
        <v>388</v>
      </c>
      <c r="HH41" s="26763" t="s">
        <v>388</v>
      </c>
      <c r="HI41" s="26764" t="s">
        <v>389</v>
      </c>
      <c r="HJ41" s="26765" t="s">
        <v>388</v>
      </c>
      <c r="HK41" s="26766" t="s">
        <v>388</v>
      </c>
      <c r="HL41" s="26767" t="s">
        <v>389</v>
      </c>
      <c r="HM41" s="26768" t="s">
        <v>388</v>
      </c>
      <c r="HN41" s="26769" t="s">
        <v>388</v>
      </c>
      <c r="HO41" s="26770" t="s">
        <v>389</v>
      </c>
      <c r="HP41" s="26771" t="s">
        <v>390</v>
      </c>
      <c r="HQ41" s="26772" t="s">
        <v>390</v>
      </c>
      <c r="HR41" s="26773" t="s">
        <v>389</v>
      </c>
      <c r="HS41" s="26774" t="s">
        <v>392</v>
      </c>
      <c r="HT41" s="26775" t="s">
        <v>392</v>
      </c>
      <c r="HU41" s="26776" t="s">
        <v>393</v>
      </c>
    </row>
    <row customHeight="1" ht="15.75" r="42" spans="1:229">
      <c r="A42" s="16"/>
      <c r="B42" s="14011"/>
      <c r="C42" s="199" t="s">
        <v>403</v>
      </c>
      <c r="D42" s="203" t="s">
        <v>428</v>
      </c>
      <c r="E42" s="26250" t="s">
        <v>388</v>
      </c>
      <c r="F42" s="26251" t="s">
        <v>388</v>
      </c>
      <c r="G42" s="26252" t="s">
        <v>389</v>
      </c>
      <c r="H42" s="26253" t="s">
        <v>388</v>
      </c>
      <c r="I42" s="26254" t="s">
        <v>388</v>
      </c>
      <c r="J42" s="26255" t="s">
        <v>389</v>
      </c>
      <c r="K42" s="26256" t="s">
        <v>388</v>
      </c>
      <c r="L42" s="26257" t="s">
        <v>388</v>
      </c>
      <c r="M42" s="26258" t="s">
        <v>389</v>
      </c>
      <c r="N42" s="26259" t="s">
        <v>390</v>
      </c>
      <c r="O42" s="26260" t="s">
        <v>390</v>
      </c>
      <c r="P42" s="26261" t="s">
        <v>389</v>
      </c>
      <c r="Q42" s="26262" t="s">
        <v>392</v>
      </c>
      <c r="R42" s="26263" t="s">
        <v>392</v>
      </c>
      <c r="S42" s="26264" t="s">
        <v>393</v>
      </c>
      <c r="T42" s="26265" t="s">
        <v>388</v>
      </c>
      <c r="U42" s="26266" t="s">
        <v>388</v>
      </c>
      <c r="V42" s="26267" t="s">
        <v>389</v>
      </c>
      <c r="W42" s="26268" t="s">
        <v>388</v>
      </c>
      <c r="X42" s="26269" t="s">
        <v>388</v>
      </c>
      <c r="Y42" s="26270" t="s">
        <v>389</v>
      </c>
      <c r="Z42" s="26271" t="s">
        <v>388</v>
      </c>
      <c r="AA42" s="26272" t="s">
        <v>388</v>
      </c>
      <c r="AB42" s="26273" t="s">
        <v>389</v>
      </c>
      <c r="AC42" s="26274" t="s">
        <v>390</v>
      </c>
      <c r="AD42" s="26275" t="s">
        <v>390</v>
      </c>
      <c r="AE42" s="26276" t="s">
        <v>389</v>
      </c>
      <c r="AF42" s="26277" t="s">
        <v>392</v>
      </c>
      <c r="AG42" s="26278" t="s">
        <v>392</v>
      </c>
      <c r="AH42" s="26279" t="s">
        <v>393</v>
      </c>
      <c r="AI42" s="26280" t="s">
        <v>388</v>
      </c>
      <c r="AJ42" s="26281" t="s">
        <v>388</v>
      </c>
      <c r="AK42" s="26282" t="s">
        <v>389</v>
      </c>
      <c r="AL42" s="26283" t="s">
        <v>388</v>
      </c>
      <c r="AM42" s="26284" t="s">
        <v>388</v>
      </c>
      <c r="AN42" s="26285" t="s">
        <v>389</v>
      </c>
      <c r="AO42" s="26286" t="s">
        <v>388</v>
      </c>
      <c r="AP42" s="26287" t="s">
        <v>388</v>
      </c>
      <c r="AQ42" s="26288" t="s">
        <v>389</v>
      </c>
      <c r="AR42" s="26289" t="s">
        <v>390</v>
      </c>
      <c r="AS42" s="26290" t="s">
        <v>390</v>
      </c>
      <c r="AT42" s="26291" t="s">
        <v>389</v>
      </c>
      <c r="AU42" s="26292" t="s">
        <v>392</v>
      </c>
      <c r="AV42" s="26293" t="s">
        <v>392</v>
      </c>
      <c r="AW42" s="26294" t="s">
        <v>393</v>
      </c>
      <c r="AX42" s="26295" t="s">
        <v>388</v>
      </c>
      <c r="AY42" s="26296" t="s">
        <v>388</v>
      </c>
      <c r="AZ42" s="26297" t="s">
        <v>389</v>
      </c>
      <c r="BA42" s="26298" t="s">
        <v>388</v>
      </c>
      <c r="BB42" s="26299" t="s">
        <v>388</v>
      </c>
      <c r="BC42" s="26300" t="s">
        <v>389</v>
      </c>
      <c r="BD42" s="26301" t="s">
        <v>388</v>
      </c>
      <c r="BE42" s="26302" t="s">
        <v>388</v>
      </c>
      <c r="BF42" s="26303" t="s">
        <v>389</v>
      </c>
      <c r="BG42" s="26304" t="s">
        <v>390</v>
      </c>
      <c r="BH42" s="26305" t="s">
        <v>390</v>
      </c>
      <c r="BI42" s="26306" t="s">
        <v>389</v>
      </c>
      <c r="BJ42" s="26307" t="s">
        <v>392</v>
      </c>
      <c r="BK42" s="26308" t="s">
        <v>392</v>
      </c>
      <c r="BL42" s="26309" t="s">
        <v>393</v>
      </c>
      <c r="BM42" s="26310" t="s">
        <v>388</v>
      </c>
      <c r="BN42" s="26311" t="s">
        <v>388</v>
      </c>
      <c r="BO42" s="26312" t="s">
        <v>389</v>
      </c>
      <c r="BP42" s="26313" t="s">
        <v>388</v>
      </c>
      <c r="BQ42" s="26314" t="s">
        <v>388</v>
      </c>
      <c r="BR42" s="26315" t="s">
        <v>389</v>
      </c>
      <c r="BS42" s="26316" t="s">
        <v>388</v>
      </c>
      <c r="BT42" s="26317" t="s">
        <v>388</v>
      </c>
      <c r="BU42" s="26318" t="s">
        <v>389</v>
      </c>
      <c r="BV42" s="26319" t="s">
        <v>390</v>
      </c>
      <c r="BW42" s="26320" t="s">
        <v>390</v>
      </c>
      <c r="BX42" s="26321" t="s">
        <v>389</v>
      </c>
      <c r="BY42" s="26322" t="s">
        <v>392</v>
      </c>
      <c r="BZ42" s="26323" t="s">
        <v>392</v>
      </c>
      <c r="CA42" s="26324" t="s">
        <v>393</v>
      </c>
      <c r="CB42" s="26325" t="s">
        <v>388</v>
      </c>
      <c r="CC42" s="26326" t="s">
        <v>388</v>
      </c>
      <c r="CD42" s="26327" t="s">
        <v>389</v>
      </c>
      <c r="CE42" s="26328" t="s">
        <v>388</v>
      </c>
      <c r="CF42" s="26329" t="s">
        <v>388</v>
      </c>
      <c r="CG42" s="26330" t="s">
        <v>389</v>
      </c>
      <c r="CH42" s="26331" t="s">
        <v>388</v>
      </c>
      <c r="CI42" s="26332" t="s">
        <v>388</v>
      </c>
      <c r="CJ42" s="26333" t="s">
        <v>389</v>
      </c>
      <c r="CK42" s="26334" t="s">
        <v>390</v>
      </c>
      <c r="CL42" s="26335" t="s">
        <v>390</v>
      </c>
      <c r="CM42" s="26336" t="s">
        <v>389</v>
      </c>
      <c r="CN42" s="26337" t="s">
        <v>392</v>
      </c>
      <c r="CO42" s="26338" t="s">
        <v>392</v>
      </c>
      <c r="CP42" s="26339" t="s">
        <v>393</v>
      </c>
      <c r="CQ42" s="26340" t="s">
        <v>388</v>
      </c>
      <c r="CR42" s="26341" t="s">
        <v>388</v>
      </c>
      <c r="CS42" s="26342" t="s">
        <v>389</v>
      </c>
      <c r="CT42" s="26343" t="s">
        <v>388</v>
      </c>
      <c r="CU42" s="26344" t="s">
        <v>388</v>
      </c>
      <c r="CV42" s="26345" t="s">
        <v>389</v>
      </c>
      <c r="CW42" s="26346" t="s">
        <v>388</v>
      </c>
      <c r="CX42" s="26347" t="s">
        <v>388</v>
      </c>
      <c r="CY42" s="26348" t="s">
        <v>389</v>
      </c>
      <c r="CZ42" s="26349" t="s">
        <v>390</v>
      </c>
      <c r="DA42" s="26350" t="s">
        <v>390</v>
      </c>
      <c r="DB42" s="26351" t="s">
        <v>389</v>
      </c>
      <c r="DC42" s="26352" t="s">
        <v>392</v>
      </c>
      <c r="DD42" s="26353" t="s">
        <v>392</v>
      </c>
      <c r="DE42" s="26354" t="s">
        <v>393</v>
      </c>
      <c r="DF42" s="26355" t="s">
        <v>388</v>
      </c>
      <c r="DG42" s="26356" t="s">
        <v>388</v>
      </c>
      <c r="DH42" s="26357" t="s">
        <v>389</v>
      </c>
      <c r="DI42" s="26358" t="s">
        <v>388</v>
      </c>
      <c r="DJ42" s="26359" t="s">
        <v>388</v>
      </c>
      <c r="DK42" s="26360" t="s">
        <v>389</v>
      </c>
      <c r="DL42" s="26361" t="s">
        <v>388</v>
      </c>
      <c r="DM42" s="26362" t="s">
        <v>388</v>
      </c>
      <c r="DN42" s="26363" t="s">
        <v>389</v>
      </c>
      <c r="DO42" s="26364" t="s">
        <v>390</v>
      </c>
      <c r="DP42" s="26365" t="s">
        <v>390</v>
      </c>
      <c r="DQ42" s="26366" t="s">
        <v>389</v>
      </c>
      <c r="DR42" s="26367" t="s">
        <v>392</v>
      </c>
      <c r="DS42" s="26368" t="s">
        <v>392</v>
      </c>
      <c r="DT42" s="26369" t="s">
        <v>393</v>
      </c>
      <c r="DU42" s="26370" t="s">
        <v>388</v>
      </c>
      <c r="DV42" s="26371" t="s">
        <v>388</v>
      </c>
      <c r="DW42" s="26372" t="s">
        <v>389</v>
      </c>
      <c r="DX42" s="26373" t="s">
        <v>388</v>
      </c>
      <c r="DY42" s="26374" t="s">
        <v>388</v>
      </c>
      <c r="DZ42" s="26375" t="s">
        <v>389</v>
      </c>
      <c r="EA42" s="26376" t="s">
        <v>388</v>
      </c>
      <c r="EB42" s="26377" t="s">
        <v>388</v>
      </c>
      <c r="EC42" s="26378" t="s">
        <v>389</v>
      </c>
      <c r="ED42" s="26379" t="s">
        <v>390</v>
      </c>
      <c r="EE42" s="26380" t="s">
        <v>390</v>
      </c>
      <c r="EF42" s="26381" t="s">
        <v>389</v>
      </c>
      <c r="EG42" s="26382" t="s">
        <v>392</v>
      </c>
      <c r="EH42" s="26383" t="s">
        <v>392</v>
      </c>
      <c r="EI42" s="26384" t="s">
        <v>393</v>
      </c>
      <c r="EJ42" s="26385" t="s">
        <v>388</v>
      </c>
      <c r="EK42" s="26386" t="s">
        <v>388</v>
      </c>
      <c r="EL42" s="26387" t="s">
        <v>389</v>
      </c>
      <c r="EM42" s="26388" t="s">
        <v>388</v>
      </c>
      <c r="EN42" s="26389" t="s">
        <v>388</v>
      </c>
      <c r="EO42" s="26390" t="s">
        <v>389</v>
      </c>
      <c r="EP42" s="26391" t="s">
        <v>388</v>
      </c>
      <c r="EQ42" s="26392" t="s">
        <v>388</v>
      </c>
      <c r="ER42" s="26393" t="s">
        <v>389</v>
      </c>
      <c r="ES42" s="26394" t="s">
        <v>390</v>
      </c>
      <c r="ET42" s="26395" t="s">
        <v>390</v>
      </c>
      <c r="EU42" s="26396" t="s">
        <v>389</v>
      </c>
      <c r="EV42" s="26397" t="s">
        <v>392</v>
      </c>
      <c r="EW42" s="26398" t="s">
        <v>392</v>
      </c>
      <c r="EX42" s="26399" t="s">
        <v>393</v>
      </c>
      <c r="EY42" s="26400" t="s">
        <v>388</v>
      </c>
      <c r="EZ42" s="26401" t="s">
        <v>388</v>
      </c>
      <c r="FA42" s="26402" t="s">
        <v>389</v>
      </c>
      <c r="FB42" s="26403" t="s">
        <v>388</v>
      </c>
      <c r="FC42" s="26404" t="s">
        <v>388</v>
      </c>
      <c r="FD42" s="26405" t="s">
        <v>389</v>
      </c>
      <c r="FE42" s="26406" t="s">
        <v>388</v>
      </c>
      <c r="FF42" s="26407" t="s">
        <v>388</v>
      </c>
      <c r="FG42" s="26408" t="s">
        <v>389</v>
      </c>
      <c r="FH42" s="26409" t="s">
        <v>390</v>
      </c>
      <c r="FI42" s="26410" t="s">
        <v>390</v>
      </c>
      <c r="FJ42" s="26411" t="s">
        <v>389</v>
      </c>
      <c r="FK42" s="26412" t="s">
        <v>392</v>
      </c>
      <c r="FL42" s="26413" t="s">
        <v>392</v>
      </c>
      <c r="FM42" s="26414" t="s">
        <v>393</v>
      </c>
      <c r="FN42" s="26415" t="s">
        <v>388</v>
      </c>
      <c r="FO42" s="26416" t="s">
        <v>388</v>
      </c>
      <c r="FP42" s="26417" t="s">
        <v>389</v>
      </c>
      <c r="FQ42" s="26418" t="s">
        <v>388</v>
      </c>
      <c r="FR42" s="26419" t="s">
        <v>388</v>
      </c>
      <c r="FS42" s="26420" t="s">
        <v>389</v>
      </c>
      <c r="FT42" s="26421" t="s">
        <v>388</v>
      </c>
      <c r="FU42" s="26422" t="s">
        <v>388</v>
      </c>
      <c r="FV42" s="26423" t="s">
        <v>389</v>
      </c>
      <c r="FW42" s="26424" t="s">
        <v>390</v>
      </c>
      <c r="FX42" s="26425" t="s">
        <v>390</v>
      </c>
      <c r="FY42" s="26426" t="s">
        <v>389</v>
      </c>
      <c r="FZ42" s="26427" t="s">
        <v>392</v>
      </c>
      <c r="GA42" s="26428" t="s">
        <v>392</v>
      </c>
      <c r="GB42" s="26429" t="s">
        <v>393</v>
      </c>
      <c r="GC42" s="26430" t="s">
        <v>388</v>
      </c>
      <c r="GD42" s="26431" t="s">
        <v>388</v>
      </c>
      <c r="GE42" s="26432" t="s">
        <v>389</v>
      </c>
      <c r="GF42" s="26433" t="s">
        <v>388</v>
      </c>
      <c r="GG42" s="26434" t="s">
        <v>388</v>
      </c>
      <c r="GH42" s="26435" t="s">
        <v>389</v>
      </c>
      <c r="GI42" s="26436" t="s">
        <v>388</v>
      </c>
      <c r="GJ42" s="26437" t="s">
        <v>388</v>
      </c>
      <c r="GK42" s="26438" t="s">
        <v>389</v>
      </c>
      <c r="GL42" s="26439" t="s">
        <v>390</v>
      </c>
      <c r="GM42" s="26440" t="s">
        <v>390</v>
      </c>
      <c r="GN42" s="26441" t="s">
        <v>389</v>
      </c>
      <c r="GO42" s="26442" t="s">
        <v>392</v>
      </c>
      <c r="GP42" s="26443" t="s">
        <v>392</v>
      </c>
      <c r="GQ42" s="26444" t="s">
        <v>393</v>
      </c>
      <c r="GR42" s="26445" t="s">
        <v>388</v>
      </c>
      <c r="GS42" s="26446" t="s">
        <v>388</v>
      </c>
      <c r="GT42" s="26447" t="s">
        <v>389</v>
      </c>
      <c r="GU42" s="26448" t="s">
        <v>388</v>
      </c>
      <c r="GV42" s="26449" t="s">
        <v>388</v>
      </c>
      <c r="GW42" s="26450" t="s">
        <v>389</v>
      </c>
      <c r="GX42" s="26451" t="s">
        <v>388</v>
      </c>
      <c r="GY42" s="26452" t="s">
        <v>388</v>
      </c>
      <c r="GZ42" s="26453" t="s">
        <v>389</v>
      </c>
      <c r="HA42" s="26454" t="s">
        <v>390</v>
      </c>
      <c r="HB42" s="26455" t="s">
        <v>390</v>
      </c>
      <c r="HC42" s="26456" t="s">
        <v>389</v>
      </c>
      <c r="HD42" s="26457" t="s">
        <v>392</v>
      </c>
      <c r="HE42" s="26458" t="s">
        <v>392</v>
      </c>
      <c r="HF42" s="26459" t="s">
        <v>393</v>
      </c>
      <c r="HG42" s="26460" t="s">
        <v>388</v>
      </c>
      <c r="HH42" s="26461" t="s">
        <v>388</v>
      </c>
      <c r="HI42" s="26462" t="s">
        <v>389</v>
      </c>
      <c r="HJ42" s="26463" t="s">
        <v>388</v>
      </c>
      <c r="HK42" s="26464" t="s">
        <v>388</v>
      </c>
      <c r="HL42" s="26465" t="s">
        <v>389</v>
      </c>
      <c r="HM42" s="26466" t="s">
        <v>388</v>
      </c>
      <c r="HN42" s="26467" t="s">
        <v>388</v>
      </c>
      <c r="HO42" s="26468" t="s">
        <v>389</v>
      </c>
      <c r="HP42" s="26469" t="s">
        <v>390</v>
      </c>
      <c r="HQ42" s="26470" t="s">
        <v>390</v>
      </c>
      <c r="HR42" s="26471" t="s">
        <v>389</v>
      </c>
      <c r="HS42" s="26472" t="s">
        <v>392</v>
      </c>
      <c r="HT42" s="26473" t="s">
        <v>392</v>
      </c>
      <c r="HU42" s="26474" t="s">
        <v>393</v>
      </c>
    </row>
    <row customHeight="1" ht="15.75" r="43" spans="1:229">
      <c r="A43" s="16"/>
      <c r="B43" s="14001"/>
      <c r="C43" s="199" t="s">
        <v>403</v>
      </c>
      <c r="D43" s="203" t="s">
        <v>429</v>
      </c>
      <c r="E43" s="25948" t="s">
        <v>388</v>
      </c>
      <c r="F43" s="25949" t="s">
        <v>388</v>
      </c>
      <c r="G43" s="25950" t="s">
        <v>389</v>
      </c>
      <c r="H43" s="25951" t="s">
        <v>388</v>
      </c>
      <c r="I43" s="25952" t="s">
        <v>388</v>
      </c>
      <c r="J43" s="25953" t="s">
        <v>389</v>
      </c>
      <c r="K43" s="25954" t="s">
        <v>388</v>
      </c>
      <c r="L43" s="25955" t="s">
        <v>388</v>
      </c>
      <c r="M43" s="25956" t="s">
        <v>389</v>
      </c>
      <c r="N43" s="25957" t="s">
        <v>390</v>
      </c>
      <c r="O43" s="25958" t="s">
        <v>390</v>
      </c>
      <c r="P43" s="25959" t="s">
        <v>389</v>
      </c>
      <c r="Q43" s="25960" t="s">
        <v>392</v>
      </c>
      <c r="R43" s="25961" t="s">
        <v>392</v>
      </c>
      <c r="S43" s="25962" t="s">
        <v>393</v>
      </c>
      <c r="T43" s="25963" t="s">
        <v>388</v>
      </c>
      <c r="U43" s="25964" t="s">
        <v>388</v>
      </c>
      <c r="V43" s="25965" t="s">
        <v>389</v>
      </c>
      <c r="W43" s="25966" t="s">
        <v>388</v>
      </c>
      <c r="X43" s="25967" t="s">
        <v>388</v>
      </c>
      <c r="Y43" s="25968" t="s">
        <v>389</v>
      </c>
      <c r="Z43" s="25969" t="s">
        <v>388</v>
      </c>
      <c r="AA43" s="25970" t="s">
        <v>388</v>
      </c>
      <c r="AB43" s="25971" t="s">
        <v>389</v>
      </c>
      <c r="AC43" s="25972" t="s">
        <v>390</v>
      </c>
      <c r="AD43" s="25973" t="s">
        <v>390</v>
      </c>
      <c r="AE43" s="25974" t="s">
        <v>389</v>
      </c>
      <c r="AF43" s="25975" t="s">
        <v>392</v>
      </c>
      <c r="AG43" s="25976" t="s">
        <v>392</v>
      </c>
      <c r="AH43" s="25977" t="s">
        <v>393</v>
      </c>
      <c r="AI43" s="25978" t="s">
        <v>388</v>
      </c>
      <c r="AJ43" s="25979" t="s">
        <v>388</v>
      </c>
      <c r="AK43" s="25980" t="s">
        <v>389</v>
      </c>
      <c r="AL43" s="25981" t="s">
        <v>388</v>
      </c>
      <c r="AM43" s="25982" t="s">
        <v>388</v>
      </c>
      <c r="AN43" s="25983" t="s">
        <v>389</v>
      </c>
      <c r="AO43" s="25984" t="s">
        <v>388</v>
      </c>
      <c r="AP43" s="25985" t="s">
        <v>388</v>
      </c>
      <c r="AQ43" s="25986" t="s">
        <v>389</v>
      </c>
      <c r="AR43" s="25987" t="s">
        <v>390</v>
      </c>
      <c r="AS43" s="25988" t="s">
        <v>390</v>
      </c>
      <c r="AT43" s="25989" t="s">
        <v>389</v>
      </c>
      <c r="AU43" s="25990" t="s">
        <v>392</v>
      </c>
      <c r="AV43" s="25991" t="s">
        <v>392</v>
      </c>
      <c r="AW43" s="25992" t="s">
        <v>393</v>
      </c>
      <c r="AX43" s="25993" t="s">
        <v>388</v>
      </c>
      <c r="AY43" s="25994" t="s">
        <v>388</v>
      </c>
      <c r="AZ43" s="25995" t="s">
        <v>389</v>
      </c>
      <c r="BA43" s="25996" t="s">
        <v>388</v>
      </c>
      <c r="BB43" s="25997" t="s">
        <v>388</v>
      </c>
      <c r="BC43" s="25998" t="s">
        <v>389</v>
      </c>
      <c r="BD43" s="25999" t="s">
        <v>388</v>
      </c>
      <c r="BE43" s="26000" t="s">
        <v>388</v>
      </c>
      <c r="BF43" s="26001" t="s">
        <v>389</v>
      </c>
      <c r="BG43" s="26002" t="s">
        <v>390</v>
      </c>
      <c r="BH43" s="26003" t="s">
        <v>390</v>
      </c>
      <c r="BI43" s="26004" t="s">
        <v>389</v>
      </c>
      <c r="BJ43" s="26005" t="s">
        <v>392</v>
      </c>
      <c r="BK43" s="26006" t="s">
        <v>392</v>
      </c>
      <c r="BL43" s="26007" t="s">
        <v>393</v>
      </c>
      <c r="BM43" s="26008" t="s">
        <v>388</v>
      </c>
      <c r="BN43" s="26009" t="s">
        <v>388</v>
      </c>
      <c r="BO43" s="26010" t="s">
        <v>389</v>
      </c>
      <c r="BP43" s="26011" t="s">
        <v>388</v>
      </c>
      <c r="BQ43" s="26012" t="s">
        <v>388</v>
      </c>
      <c r="BR43" s="26013" t="s">
        <v>389</v>
      </c>
      <c r="BS43" s="26014" t="s">
        <v>388</v>
      </c>
      <c r="BT43" s="26015" t="s">
        <v>388</v>
      </c>
      <c r="BU43" s="26016" t="s">
        <v>389</v>
      </c>
      <c r="BV43" s="26017" t="s">
        <v>390</v>
      </c>
      <c r="BW43" s="26018" t="s">
        <v>390</v>
      </c>
      <c r="BX43" s="26019" t="s">
        <v>389</v>
      </c>
      <c r="BY43" s="26020" t="s">
        <v>392</v>
      </c>
      <c r="BZ43" s="26021" t="s">
        <v>392</v>
      </c>
      <c r="CA43" s="26022" t="s">
        <v>393</v>
      </c>
      <c r="CB43" s="26023" t="s">
        <v>388</v>
      </c>
      <c r="CC43" s="26024" t="s">
        <v>388</v>
      </c>
      <c r="CD43" s="26025" t="s">
        <v>389</v>
      </c>
      <c r="CE43" s="26026" t="s">
        <v>388</v>
      </c>
      <c r="CF43" s="26027" t="s">
        <v>388</v>
      </c>
      <c r="CG43" s="26028" t="s">
        <v>389</v>
      </c>
      <c r="CH43" s="26029" t="s">
        <v>388</v>
      </c>
      <c r="CI43" s="26030" t="s">
        <v>388</v>
      </c>
      <c r="CJ43" s="26031" t="s">
        <v>389</v>
      </c>
      <c r="CK43" s="26032" t="s">
        <v>390</v>
      </c>
      <c r="CL43" s="26033" t="s">
        <v>390</v>
      </c>
      <c r="CM43" s="26034" t="s">
        <v>389</v>
      </c>
      <c r="CN43" s="26035" t="s">
        <v>392</v>
      </c>
      <c r="CO43" s="26036" t="s">
        <v>392</v>
      </c>
      <c r="CP43" s="26037" t="s">
        <v>393</v>
      </c>
      <c r="CQ43" s="26038" t="s">
        <v>388</v>
      </c>
      <c r="CR43" s="26039" t="s">
        <v>388</v>
      </c>
      <c r="CS43" s="26040" t="s">
        <v>389</v>
      </c>
      <c r="CT43" s="26041" t="s">
        <v>388</v>
      </c>
      <c r="CU43" s="26042" t="s">
        <v>388</v>
      </c>
      <c r="CV43" s="26043" t="s">
        <v>389</v>
      </c>
      <c r="CW43" s="26044" t="s">
        <v>388</v>
      </c>
      <c r="CX43" s="26045" t="s">
        <v>388</v>
      </c>
      <c r="CY43" s="26046" t="s">
        <v>389</v>
      </c>
      <c r="CZ43" s="26047" t="s">
        <v>390</v>
      </c>
      <c r="DA43" s="26048" t="s">
        <v>390</v>
      </c>
      <c r="DB43" s="26049" t="s">
        <v>389</v>
      </c>
      <c r="DC43" s="26050" t="s">
        <v>392</v>
      </c>
      <c r="DD43" s="26051" t="s">
        <v>392</v>
      </c>
      <c r="DE43" s="26052" t="s">
        <v>393</v>
      </c>
      <c r="DF43" s="26053" t="s">
        <v>388</v>
      </c>
      <c r="DG43" s="26054" t="s">
        <v>388</v>
      </c>
      <c r="DH43" s="26055" t="s">
        <v>389</v>
      </c>
      <c r="DI43" s="26056" t="s">
        <v>388</v>
      </c>
      <c r="DJ43" s="26057" t="s">
        <v>388</v>
      </c>
      <c r="DK43" s="26058" t="s">
        <v>389</v>
      </c>
      <c r="DL43" s="26059" t="s">
        <v>388</v>
      </c>
      <c r="DM43" s="26060" t="s">
        <v>388</v>
      </c>
      <c r="DN43" s="26061" t="s">
        <v>389</v>
      </c>
      <c r="DO43" s="26062" t="s">
        <v>390</v>
      </c>
      <c r="DP43" s="26063" t="s">
        <v>390</v>
      </c>
      <c r="DQ43" s="26064" t="s">
        <v>389</v>
      </c>
      <c r="DR43" s="26065" t="s">
        <v>392</v>
      </c>
      <c r="DS43" s="26066" t="s">
        <v>392</v>
      </c>
      <c r="DT43" s="26067" t="s">
        <v>393</v>
      </c>
      <c r="DU43" s="26068" t="s">
        <v>388</v>
      </c>
      <c r="DV43" s="26069" t="s">
        <v>388</v>
      </c>
      <c r="DW43" s="26070" t="s">
        <v>389</v>
      </c>
      <c r="DX43" s="26071" t="s">
        <v>388</v>
      </c>
      <c r="DY43" s="26072" t="s">
        <v>388</v>
      </c>
      <c r="DZ43" s="26073" t="s">
        <v>389</v>
      </c>
      <c r="EA43" s="26074" t="s">
        <v>388</v>
      </c>
      <c r="EB43" s="26075" t="s">
        <v>388</v>
      </c>
      <c r="EC43" s="26076" t="s">
        <v>389</v>
      </c>
      <c r="ED43" s="26077" t="s">
        <v>390</v>
      </c>
      <c r="EE43" s="26078" t="s">
        <v>390</v>
      </c>
      <c r="EF43" s="26079" t="s">
        <v>389</v>
      </c>
      <c r="EG43" s="26080" t="s">
        <v>392</v>
      </c>
      <c r="EH43" s="26081" t="s">
        <v>392</v>
      </c>
      <c r="EI43" s="26082" t="s">
        <v>393</v>
      </c>
      <c r="EJ43" s="26083" t="s">
        <v>388</v>
      </c>
      <c r="EK43" s="26084" t="s">
        <v>388</v>
      </c>
      <c r="EL43" s="26085" t="s">
        <v>389</v>
      </c>
      <c r="EM43" s="26086" t="s">
        <v>388</v>
      </c>
      <c r="EN43" s="26087" t="s">
        <v>388</v>
      </c>
      <c r="EO43" s="26088" t="s">
        <v>389</v>
      </c>
      <c r="EP43" s="26089" t="s">
        <v>388</v>
      </c>
      <c r="EQ43" s="26090" t="s">
        <v>388</v>
      </c>
      <c r="ER43" s="26091" t="s">
        <v>389</v>
      </c>
      <c r="ES43" s="26092" t="s">
        <v>390</v>
      </c>
      <c r="ET43" s="26093" t="s">
        <v>390</v>
      </c>
      <c r="EU43" s="26094" t="s">
        <v>389</v>
      </c>
      <c r="EV43" s="26095" t="s">
        <v>392</v>
      </c>
      <c r="EW43" s="26096" t="s">
        <v>392</v>
      </c>
      <c r="EX43" s="26097" t="s">
        <v>393</v>
      </c>
      <c r="EY43" s="26098" t="s">
        <v>388</v>
      </c>
      <c r="EZ43" s="26099" t="s">
        <v>388</v>
      </c>
      <c r="FA43" s="26100" t="s">
        <v>389</v>
      </c>
      <c r="FB43" s="26101" t="s">
        <v>388</v>
      </c>
      <c r="FC43" s="26102" t="s">
        <v>388</v>
      </c>
      <c r="FD43" s="26103" t="s">
        <v>389</v>
      </c>
      <c r="FE43" s="26104" t="s">
        <v>388</v>
      </c>
      <c r="FF43" s="26105" t="s">
        <v>388</v>
      </c>
      <c r="FG43" s="26106" t="s">
        <v>389</v>
      </c>
      <c r="FH43" s="26107" t="s">
        <v>390</v>
      </c>
      <c r="FI43" s="26108" t="s">
        <v>390</v>
      </c>
      <c r="FJ43" s="26109" t="s">
        <v>389</v>
      </c>
      <c r="FK43" s="26110" t="s">
        <v>392</v>
      </c>
      <c r="FL43" s="26111" t="s">
        <v>392</v>
      </c>
      <c r="FM43" s="26112" t="s">
        <v>393</v>
      </c>
      <c r="FN43" s="26113" t="s">
        <v>388</v>
      </c>
      <c r="FO43" s="26114" t="s">
        <v>388</v>
      </c>
      <c r="FP43" s="26115" t="s">
        <v>389</v>
      </c>
      <c r="FQ43" s="26116" t="s">
        <v>388</v>
      </c>
      <c r="FR43" s="26117" t="s">
        <v>388</v>
      </c>
      <c r="FS43" s="26118" t="s">
        <v>389</v>
      </c>
      <c r="FT43" s="26119" t="s">
        <v>388</v>
      </c>
      <c r="FU43" s="26120" t="s">
        <v>388</v>
      </c>
      <c r="FV43" s="26121" t="s">
        <v>389</v>
      </c>
      <c r="FW43" s="26122" t="s">
        <v>390</v>
      </c>
      <c r="FX43" s="26123" t="s">
        <v>390</v>
      </c>
      <c r="FY43" s="26124" t="s">
        <v>389</v>
      </c>
      <c r="FZ43" s="26125" t="s">
        <v>392</v>
      </c>
      <c r="GA43" s="26126" t="s">
        <v>392</v>
      </c>
      <c r="GB43" s="26127" t="s">
        <v>393</v>
      </c>
      <c r="GC43" s="26128" t="s">
        <v>388</v>
      </c>
      <c r="GD43" s="26129" t="s">
        <v>388</v>
      </c>
      <c r="GE43" s="26130" t="s">
        <v>389</v>
      </c>
      <c r="GF43" s="26131" t="s">
        <v>388</v>
      </c>
      <c r="GG43" s="26132" t="s">
        <v>388</v>
      </c>
      <c r="GH43" s="26133" t="s">
        <v>389</v>
      </c>
      <c r="GI43" s="26134" t="s">
        <v>388</v>
      </c>
      <c r="GJ43" s="26135" t="s">
        <v>388</v>
      </c>
      <c r="GK43" s="26136" t="s">
        <v>389</v>
      </c>
      <c r="GL43" s="26137" t="s">
        <v>390</v>
      </c>
      <c r="GM43" s="26138" t="s">
        <v>390</v>
      </c>
      <c r="GN43" s="26139" t="s">
        <v>389</v>
      </c>
      <c r="GO43" s="26140" t="s">
        <v>392</v>
      </c>
      <c r="GP43" s="26141" t="s">
        <v>392</v>
      </c>
      <c r="GQ43" s="26142" t="s">
        <v>393</v>
      </c>
      <c r="GR43" s="26143" t="s">
        <v>388</v>
      </c>
      <c r="GS43" s="26144" t="s">
        <v>388</v>
      </c>
      <c r="GT43" s="26145" t="s">
        <v>389</v>
      </c>
      <c r="GU43" s="26146" t="s">
        <v>388</v>
      </c>
      <c r="GV43" s="26147" t="s">
        <v>388</v>
      </c>
      <c r="GW43" s="26148" t="s">
        <v>389</v>
      </c>
      <c r="GX43" s="26149" t="s">
        <v>388</v>
      </c>
      <c r="GY43" s="26150" t="s">
        <v>388</v>
      </c>
      <c r="GZ43" s="26151" t="s">
        <v>389</v>
      </c>
      <c r="HA43" s="26152" t="s">
        <v>390</v>
      </c>
      <c r="HB43" s="26153" t="s">
        <v>390</v>
      </c>
      <c r="HC43" s="26154" t="s">
        <v>389</v>
      </c>
      <c r="HD43" s="26155" t="s">
        <v>392</v>
      </c>
      <c r="HE43" s="26156" t="s">
        <v>392</v>
      </c>
      <c r="HF43" s="26157" t="s">
        <v>393</v>
      </c>
      <c r="HG43" s="26158" t="s">
        <v>388</v>
      </c>
      <c r="HH43" s="26159" t="s">
        <v>388</v>
      </c>
      <c r="HI43" s="26160" t="s">
        <v>389</v>
      </c>
      <c r="HJ43" s="26161" t="s">
        <v>388</v>
      </c>
      <c r="HK43" s="26162" t="s">
        <v>388</v>
      </c>
      <c r="HL43" s="26163" t="s">
        <v>389</v>
      </c>
      <c r="HM43" s="26164" t="s">
        <v>388</v>
      </c>
      <c r="HN43" s="26165" t="s">
        <v>388</v>
      </c>
      <c r="HO43" s="26166" t="s">
        <v>389</v>
      </c>
      <c r="HP43" s="26167" t="s">
        <v>390</v>
      </c>
      <c r="HQ43" s="26168" t="s">
        <v>390</v>
      </c>
      <c r="HR43" s="26169" t="s">
        <v>389</v>
      </c>
      <c r="HS43" s="26170" t="s">
        <v>392</v>
      </c>
      <c r="HT43" s="26171" t="s">
        <v>392</v>
      </c>
      <c r="HU43" s="26172" t="s">
        <v>393</v>
      </c>
    </row>
    <row customHeight="1" ht="15.75" r="44" spans="1:229">
      <c r="A44" s="16"/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  <c r="HU44" s="53"/>
    </row>
    <row customHeight="1" ht="15.75" r="45" spans="1:229">
      <c r="A45" s="16"/>
      <c r="B45" s="192" t="s">
        <v>432</v>
      </c>
      <c r="C45" s="26782" t="s">
        <v>397</v>
      </c>
      <c r="D45" s="201" t="s">
        <v>421</v>
      </c>
      <c r="E45" s="26860" t="s">
        <v>388</v>
      </c>
      <c r="F45" s="26861" t="s">
        <v>388</v>
      </c>
      <c r="G45" s="26862" t="s">
        <v>389</v>
      </c>
      <c r="H45" s="26863" t="s">
        <v>388</v>
      </c>
      <c r="I45" s="26864" t="s">
        <v>388</v>
      </c>
      <c r="J45" s="26865" t="s">
        <v>389</v>
      </c>
      <c r="K45" s="26866" t="s">
        <v>388</v>
      </c>
      <c r="L45" s="26867" t="s">
        <v>388</v>
      </c>
      <c r="M45" s="26868" t="s">
        <v>389</v>
      </c>
      <c r="N45" s="26869" t="s">
        <v>390</v>
      </c>
      <c r="O45" s="26870" t="s">
        <v>390</v>
      </c>
      <c r="P45" s="26871" t="s">
        <v>389</v>
      </c>
      <c r="Q45" s="26872" t="s">
        <v>392</v>
      </c>
      <c r="R45" s="26873" t="s">
        <v>392</v>
      </c>
      <c r="S45" s="26874" t="s">
        <v>393</v>
      </c>
      <c r="T45" s="26875" t="s">
        <v>388</v>
      </c>
      <c r="U45" s="26876" t="s">
        <v>388</v>
      </c>
      <c r="V45" s="26877" t="s">
        <v>389</v>
      </c>
      <c r="W45" s="26878" t="s">
        <v>388</v>
      </c>
      <c r="X45" s="26879" t="s">
        <v>388</v>
      </c>
      <c r="Y45" s="26880" t="s">
        <v>389</v>
      </c>
      <c r="Z45" s="26881" t="s">
        <v>388</v>
      </c>
      <c r="AA45" s="26882" t="s">
        <v>388</v>
      </c>
      <c r="AB45" s="26883" t="s">
        <v>389</v>
      </c>
      <c r="AC45" s="26884" t="s">
        <v>390</v>
      </c>
      <c r="AD45" s="26885" t="s">
        <v>390</v>
      </c>
      <c r="AE45" s="26886" t="s">
        <v>389</v>
      </c>
      <c r="AF45" s="26887" t="s">
        <v>392</v>
      </c>
      <c r="AG45" s="26888" t="s">
        <v>392</v>
      </c>
      <c r="AH45" s="26889" t="s">
        <v>393</v>
      </c>
      <c r="AI45" s="26890" t="s">
        <v>388</v>
      </c>
      <c r="AJ45" s="26891" t="s">
        <v>388</v>
      </c>
      <c r="AK45" s="26892" t="s">
        <v>389</v>
      </c>
      <c r="AL45" s="26893" t="s">
        <v>388</v>
      </c>
      <c r="AM45" s="26894" t="s">
        <v>388</v>
      </c>
      <c r="AN45" s="26895" t="s">
        <v>389</v>
      </c>
      <c r="AO45" s="26896" t="s">
        <v>388</v>
      </c>
      <c r="AP45" s="26897" t="s">
        <v>388</v>
      </c>
      <c r="AQ45" s="26898" t="s">
        <v>389</v>
      </c>
      <c r="AR45" s="26899" t="s">
        <v>390</v>
      </c>
      <c r="AS45" s="26900" t="s">
        <v>390</v>
      </c>
      <c r="AT45" s="26901" t="s">
        <v>389</v>
      </c>
      <c r="AU45" s="26902" t="s">
        <v>392</v>
      </c>
      <c r="AV45" s="26903" t="s">
        <v>392</v>
      </c>
      <c r="AW45" s="26904" t="s">
        <v>393</v>
      </c>
      <c r="AX45" s="26905" t="s">
        <v>388</v>
      </c>
      <c r="AY45" s="26906" t="s">
        <v>388</v>
      </c>
      <c r="AZ45" s="26907" t="s">
        <v>389</v>
      </c>
      <c r="BA45" s="26908" t="s">
        <v>388</v>
      </c>
      <c r="BB45" s="26909" t="s">
        <v>388</v>
      </c>
      <c r="BC45" s="26910" t="s">
        <v>389</v>
      </c>
      <c r="BD45" s="26911" t="s">
        <v>388</v>
      </c>
      <c r="BE45" s="26912" t="s">
        <v>388</v>
      </c>
      <c r="BF45" s="26913" t="s">
        <v>389</v>
      </c>
      <c r="BG45" s="26914" t="s">
        <v>390</v>
      </c>
      <c r="BH45" s="26915" t="s">
        <v>390</v>
      </c>
      <c r="BI45" s="26916" t="s">
        <v>389</v>
      </c>
      <c r="BJ45" s="26917" t="s">
        <v>392</v>
      </c>
      <c r="BK45" s="26918" t="s">
        <v>392</v>
      </c>
      <c r="BL45" s="26919" t="s">
        <v>393</v>
      </c>
      <c r="BM45" s="26920" t="s">
        <v>388</v>
      </c>
      <c r="BN45" s="26921" t="s">
        <v>388</v>
      </c>
      <c r="BO45" s="26922" t="s">
        <v>389</v>
      </c>
      <c r="BP45" s="26923" t="s">
        <v>388</v>
      </c>
      <c r="BQ45" s="26924" t="s">
        <v>388</v>
      </c>
      <c r="BR45" s="26925" t="s">
        <v>389</v>
      </c>
      <c r="BS45" s="26926" t="s">
        <v>388</v>
      </c>
      <c r="BT45" s="26927" t="s">
        <v>388</v>
      </c>
      <c r="BU45" s="26928" t="s">
        <v>389</v>
      </c>
      <c r="BV45" s="26929" t="s">
        <v>390</v>
      </c>
      <c r="BW45" s="26930" t="s">
        <v>390</v>
      </c>
      <c r="BX45" s="26931" t="s">
        <v>389</v>
      </c>
      <c r="BY45" s="26932" t="s">
        <v>392</v>
      </c>
      <c r="BZ45" s="26933" t="s">
        <v>392</v>
      </c>
      <c r="CA45" s="26934" t="s">
        <v>393</v>
      </c>
      <c r="CB45" s="26935" t="s">
        <v>388</v>
      </c>
      <c r="CC45" s="26936" t="s">
        <v>388</v>
      </c>
      <c r="CD45" s="26937" t="s">
        <v>389</v>
      </c>
      <c r="CE45" s="26938" t="s">
        <v>388</v>
      </c>
      <c r="CF45" s="26939" t="s">
        <v>388</v>
      </c>
      <c r="CG45" s="26940" t="s">
        <v>389</v>
      </c>
      <c r="CH45" s="26941" t="s">
        <v>388</v>
      </c>
      <c r="CI45" s="26942" t="s">
        <v>388</v>
      </c>
      <c r="CJ45" s="26943" t="s">
        <v>389</v>
      </c>
      <c r="CK45" s="26944" t="s">
        <v>390</v>
      </c>
      <c r="CL45" s="26945" t="s">
        <v>390</v>
      </c>
      <c r="CM45" s="26946" t="s">
        <v>389</v>
      </c>
      <c r="CN45" s="26947" t="s">
        <v>392</v>
      </c>
      <c r="CO45" s="26948" t="s">
        <v>392</v>
      </c>
      <c r="CP45" s="26949" t="s">
        <v>393</v>
      </c>
      <c r="CQ45" s="26950" t="s">
        <v>388</v>
      </c>
      <c r="CR45" s="26951" t="s">
        <v>388</v>
      </c>
      <c r="CS45" s="26952" t="s">
        <v>389</v>
      </c>
      <c r="CT45" s="26953" t="s">
        <v>388</v>
      </c>
      <c r="CU45" s="26954" t="s">
        <v>388</v>
      </c>
      <c r="CV45" s="26955" t="s">
        <v>389</v>
      </c>
      <c r="CW45" s="26956" t="s">
        <v>388</v>
      </c>
      <c r="CX45" s="26957" t="s">
        <v>388</v>
      </c>
      <c r="CY45" s="26958" t="s">
        <v>389</v>
      </c>
      <c r="CZ45" s="26959" t="s">
        <v>390</v>
      </c>
      <c r="DA45" s="26960" t="s">
        <v>390</v>
      </c>
      <c r="DB45" s="26961" t="s">
        <v>389</v>
      </c>
      <c r="DC45" s="26962" t="s">
        <v>392</v>
      </c>
      <c r="DD45" s="26963" t="s">
        <v>392</v>
      </c>
      <c r="DE45" s="26964" t="s">
        <v>393</v>
      </c>
      <c r="DF45" s="26965" t="s">
        <v>388</v>
      </c>
      <c r="DG45" s="26966" t="s">
        <v>388</v>
      </c>
      <c r="DH45" s="26967" t="s">
        <v>389</v>
      </c>
      <c r="DI45" s="26968" t="s">
        <v>388</v>
      </c>
      <c r="DJ45" s="26969" t="s">
        <v>388</v>
      </c>
      <c r="DK45" s="26970" t="s">
        <v>389</v>
      </c>
      <c r="DL45" s="26971" t="s">
        <v>388</v>
      </c>
      <c r="DM45" s="26972" t="s">
        <v>388</v>
      </c>
      <c r="DN45" s="26973" t="s">
        <v>389</v>
      </c>
      <c r="DO45" s="26974" t="s">
        <v>390</v>
      </c>
      <c r="DP45" s="26975" t="s">
        <v>390</v>
      </c>
      <c r="DQ45" s="26976" t="s">
        <v>389</v>
      </c>
      <c r="DR45" s="26977" t="s">
        <v>392</v>
      </c>
      <c r="DS45" s="26978" t="s">
        <v>392</v>
      </c>
      <c r="DT45" s="26979" t="s">
        <v>393</v>
      </c>
      <c r="DU45" s="26980" t="s">
        <v>388</v>
      </c>
      <c r="DV45" s="26981" t="s">
        <v>388</v>
      </c>
      <c r="DW45" s="26982" t="s">
        <v>389</v>
      </c>
      <c r="DX45" s="26983" t="s">
        <v>388</v>
      </c>
      <c r="DY45" s="26984" t="s">
        <v>388</v>
      </c>
      <c r="DZ45" s="26985" t="s">
        <v>389</v>
      </c>
      <c r="EA45" s="26986" t="s">
        <v>388</v>
      </c>
      <c r="EB45" s="26987" t="s">
        <v>388</v>
      </c>
      <c r="EC45" s="26988" t="s">
        <v>389</v>
      </c>
      <c r="ED45" s="26989" t="s">
        <v>390</v>
      </c>
      <c r="EE45" s="26990" t="s">
        <v>390</v>
      </c>
      <c r="EF45" s="26991" t="s">
        <v>389</v>
      </c>
      <c r="EG45" s="26992" t="s">
        <v>392</v>
      </c>
      <c r="EH45" s="26993" t="s">
        <v>392</v>
      </c>
      <c r="EI45" s="26994" t="s">
        <v>393</v>
      </c>
      <c r="EJ45" s="26995" t="s">
        <v>388</v>
      </c>
      <c r="EK45" s="26996" t="s">
        <v>388</v>
      </c>
      <c r="EL45" s="26997" t="s">
        <v>389</v>
      </c>
      <c r="EM45" s="26998" t="s">
        <v>388</v>
      </c>
      <c r="EN45" s="26999" t="s">
        <v>388</v>
      </c>
      <c r="EO45" s="27000" t="s">
        <v>389</v>
      </c>
      <c r="EP45" s="27001" t="s">
        <v>388</v>
      </c>
      <c r="EQ45" s="27002" t="s">
        <v>388</v>
      </c>
      <c r="ER45" s="27003" t="s">
        <v>389</v>
      </c>
      <c r="ES45" s="27004" t="s">
        <v>390</v>
      </c>
      <c r="ET45" s="27005" t="s">
        <v>390</v>
      </c>
      <c r="EU45" s="27006" t="s">
        <v>389</v>
      </c>
      <c r="EV45" s="27007" t="s">
        <v>392</v>
      </c>
      <c r="EW45" s="27008" t="s">
        <v>392</v>
      </c>
      <c r="EX45" s="27009" t="s">
        <v>393</v>
      </c>
      <c r="EY45" s="27010" t="s">
        <v>388</v>
      </c>
      <c r="EZ45" s="27011" t="s">
        <v>388</v>
      </c>
      <c r="FA45" s="27012" t="s">
        <v>389</v>
      </c>
      <c r="FB45" s="27013" t="s">
        <v>388</v>
      </c>
      <c r="FC45" s="27014" t="s">
        <v>388</v>
      </c>
      <c r="FD45" s="27015" t="s">
        <v>389</v>
      </c>
      <c r="FE45" s="27016" t="s">
        <v>388</v>
      </c>
      <c r="FF45" s="27017" t="s">
        <v>388</v>
      </c>
      <c r="FG45" s="27018" t="s">
        <v>389</v>
      </c>
      <c r="FH45" s="27019" t="s">
        <v>390</v>
      </c>
      <c r="FI45" s="27020" t="s">
        <v>390</v>
      </c>
      <c r="FJ45" s="27021" t="s">
        <v>389</v>
      </c>
      <c r="FK45" s="27022" t="s">
        <v>392</v>
      </c>
      <c r="FL45" s="27023" t="s">
        <v>392</v>
      </c>
      <c r="FM45" s="27024" t="s">
        <v>393</v>
      </c>
      <c r="FN45" s="27025" t="s">
        <v>388</v>
      </c>
      <c r="FO45" s="27026" t="s">
        <v>388</v>
      </c>
      <c r="FP45" s="27027" t="s">
        <v>389</v>
      </c>
      <c r="FQ45" s="27028" t="s">
        <v>388</v>
      </c>
      <c r="FR45" s="27029" t="s">
        <v>388</v>
      </c>
      <c r="FS45" s="27030" t="s">
        <v>389</v>
      </c>
      <c r="FT45" s="27031" t="s">
        <v>388</v>
      </c>
      <c r="FU45" s="27032" t="s">
        <v>388</v>
      </c>
      <c r="FV45" s="27033" t="s">
        <v>389</v>
      </c>
      <c r="FW45" s="27034" t="s">
        <v>390</v>
      </c>
      <c r="FX45" s="27035" t="s">
        <v>390</v>
      </c>
      <c r="FY45" s="27036" t="s">
        <v>389</v>
      </c>
      <c r="FZ45" s="27037" t="s">
        <v>392</v>
      </c>
      <c r="GA45" s="27038" t="s">
        <v>392</v>
      </c>
      <c r="GB45" s="27039" t="s">
        <v>393</v>
      </c>
      <c r="GC45" s="27040" t="s">
        <v>388</v>
      </c>
      <c r="GD45" s="27041" t="s">
        <v>388</v>
      </c>
      <c r="GE45" s="27042" t="s">
        <v>389</v>
      </c>
      <c r="GF45" s="27043" t="s">
        <v>388</v>
      </c>
      <c r="GG45" s="27044" t="s">
        <v>388</v>
      </c>
      <c r="GH45" s="27045" t="s">
        <v>389</v>
      </c>
      <c r="GI45" s="27046" t="s">
        <v>388</v>
      </c>
      <c r="GJ45" s="27047" t="s">
        <v>388</v>
      </c>
      <c r="GK45" s="27048" t="s">
        <v>389</v>
      </c>
      <c r="GL45" s="27049" t="s">
        <v>390</v>
      </c>
      <c r="GM45" s="27050" t="s">
        <v>390</v>
      </c>
      <c r="GN45" s="27051" t="s">
        <v>389</v>
      </c>
      <c r="GO45" s="27052" t="s">
        <v>392</v>
      </c>
      <c r="GP45" s="27053" t="s">
        <v>392</v>
      </c>
      <c r="GQ45" s="27054" t="s">
        <v>393</v>
      </c>
      <c r="GR45" s="27055" t="s">
        <v>388</v>
      </c>
      <c r="GS45" s="27056" t="s">
        <v>388</v>
      </c>
      <c r="GT45" s="27057" t="s">
        <v>389</v>
      </c>
      <c r="GU45" s="27058" t="s">
        <v>388</v>
      </c>
      <c r="GV45" s="27059" t="s">
        <v>388</v>
      </c>
      <c r="GW45" s="27060" t="s">
        <v>389</v>
      </c>
      <c r="GX45" s="27061" t="s">
        <v>388</v>
      </c>
      <c r="GY45" s="27062" t="s">
        <v>388</v>
      </c>
      <c r="GZ45" s="27063" t="s">
        <v>389</v>
      </c>
      <c r="HA45" s="27064" t="s">
        <v>390</v>
      </c>
      <c r="HB45" s="27065" t="s">
        <v>390</v>
      </c>
      <c r="HC45" s="27066" t="s">
        <v>389</v>
      </c>
      <c r="HD45" s="27067" t="s">
        <v>392</v>
      </c>
      <c r="HE45" s="27068" t="s">
        <v>392</v>
      </c>
      <c r="HF45" s="27069" t="s">
        <v>393</v>
      </c>
      <c r="HG45" s="27070" t="s">
        <v>388</v>
      </c>
      <c r="HH45" s="27071" t="s">
        <v>388</v>
      </c>
      <c r="HI45" s="27072" t="s">
        <v>389</v>
      </c>
      <c r="HJ45" s="27073" t="s">
        <v>388</v>
      </c>
      <c r="HK45" s="27074" t="s">
        <v>388</v>
      </c>
      <c r="HL45" s="27075" t="s">
        <v>389</v>
      </c>
      <c r="HM45" s="27076" t="s">
        <v>388</v>
      </c>
      <c r="HN45" s="27077" t="s">
        <v>388</v>
      </c>
      <c r="HO45" s="27078" t="s">
        <v>389</v>
      </c>
      <c r="HP45" s="27079" t="s">
        <v>390</v>
      </c>
      <c r="HQ45" s="27080" t="s">
        <v>390</v>
      </c>
      <c r="HR45" s="27081" t="s">
        <v>389</v>
      </c>
      <c r="HS45" s="27082" t="s">
        <v>392</v>
      </c>
      <c r="HT45" s="27083" t="s">
        <v>392</v>
      </c>
      <c r="HU45" s="27084" t="s">
        <v>393</v>
      </c>
    </row>
    <row customHeight="1" ht="15.75" r="46" spans="1:229">
      <c r="A46" s="16"/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</row>
    <row customHeight="1" ht="15.75" r="47" spans="1:229">
      <c r="A47" s="16"/>
      <c r="B47" s="192" t="s">
        <v>433</v>
      </c>
      <c r="C47" s="211" t="s">
        <v>412</v>
      </c>
      <c r="D47" s="201" t="s">
        <v>422</v>
      </c>
      <c r="E47" s="27162" t="s">
        <v>388</v>
      </c>
      <c r="F47" s="27163" t="s">
        <v>388</v>
      </c>
      <c r="G47" s="27164" t="s">
        <v>389</v>
      </c>
      <c r="H47" s="27165" t="s">
        <v>388</v>
      </c>
      <c r="I47" s="27166" t="s">
        <v>388</v>
      </c>
      <c r="J47" s="27167" t="s">
        <v>389</v>
      </c>
      <c r="K47" s="27168" t="s">
        <v>388</v>
      </c>
      <c r="L47" s="27169" t="s">
        <v>388</v>
      </c>
      <c r="M47" s="27170" t="s">
        <v>389</v>
      </c>
      <c r="N47" s="27171" t="s">
        <v>390</v>
      </c>
      <c r="O47" s="27172" t="s">
        <v>390</v>
      </c>
      <c r="P47" s="27173" t="s">
        <v>389</v>
      </c>
      <c r="Q47" s="27174" t="s">
        <v>392</v>
      </c>
      <c r="R47" s="27175" t="s">
        <v>392</v>
      </c>
      <c r="S47" s="27176" t="s">
        <v>393</v>
      </c>
      <c r="T47" s="27177" t="s">
        <v>388</v>
      </c>
      <c r="U47" s="27178" t="s">
        <v>388</v>
      </c>
      <c r="V47" s="27179" t="s">
        <v>389</v>
      </c>
      <c r="W47" s="27180" t="s">
        <v>388</v>
      </c>
      <c r="X47" s="27181" t="s">
        <v>388</v>
      </c>
      <c r="Y47" s="27182" t="s">
        <v>389</v>
      </c>
      <c r="Z47" s="27183" t="s">
        <v>388</v>
      </c>
      <c r="AA47" s="27184" t="s">
        <v>388</v>
      </c>
      <c r="AB47" s="27185" t="s">
        <v>389</v>
      </c>
      <c r="AC47" s="27186" t="s">
        <v>390</v>
      </c>
      <c r="AD47" s="27187" t="s">
        <v>390</v>
      </c>
      <c r="AE47" s="27188" t="s">
        <v>389</v>
      </c>
      <c r="AF47" s="27189" t="s">
        <v>392</v>
      </c>
      <c r="AG47" s="27190" t="s">
        <v>392</v>
      </c>
      <c r="AH47" s="27191" t="s">
        <v>393</v>
      </c>
      <c r="AI47" s="27192" t="s">
        <v>388</v>
      </c>
      <c r="AJ47" s="27193" t="s">
        <v>388</v>
      </c>
      <c r="AK47" s="27194" t="s">
        <v>389</v>
      </c>
      <c r="AL47" s="27195" t="s">
        <v>388</v>
      </c>
      <c r="AM47" s="27196" t="s">
        <v>388</v>
      </c>
      <c r="AN47" s="27197" t="s">
        <v>389</v>
      </c>
      <c r="AO47" s="27198" t="s">
        <v>388</v>
      </c>
      <c r="AP47" s="27199" t="s">
        <v>388</v>
      </c>
      <c r="AQ47" s="27200" t="s">
        <v>389</v>
      </c>
      <c r="AR47" s="27201" t="s">
        <v>390</v>
      </c>
      <c r="AS47" s="27202" t="s">
        <v>390</v>
      </c>
      <c r="AT47" s="27203" t="s">
        <v>389</v>
      </c>
      <c r="AU47" s="27204" t="s">
        <v>392</v>
      </c>
      <c r="AV47" s="27205" t="s">
        <v>392</v>
      </c>
      <c r="AW47" s="27206" t="s">
        <v>393</v>
      </c>
      <c r="AX47" s="27207" t="s">
        <v>388</v>
      </c>
      <c r="AY47" s="27208" t="s">
        <v>388</v>
      </c>
      <c r="AZ47" s="27209" t="s">
        <v>389</v>
      </c>
      <c r="BA47" s="27210" t="s">
        <v>388</v>
      </c>
      <c r="BB47" s="27211" t="s">
        <v>388</v>
      </c>
      <c r="BC47" s="27212" t="s">
        <v>389</v>
      </c>
      <c r="BD47" s="27213" t="s">
        <v>388</v>
      </c>
      <c r="BE47" s="27214" t="s">
        <v>388</v>
      </c>
      <c r="BF47" s="27215" t="s">
        <v>389</v>
      </c>
      <c r="BG47" s="27216" t="s">
        <v>390</v>
      </c>
      <c r="BH47" s="27217" t="s">
        <v>390</v>
      </c>
      <c r="BI47" s="27218" t="s">
        <v>389</v>
      </c>
      <c r="BJ47" s="27219" t="s">
        <v>392</v>
      </c>
      <c r="BK47" s="27220" t="s">
        <v>392</v>
      </c>
      <c r="BL47" s="27221" t="s">
        <v>393</v>
      </c>
      <c r="BM47" s="27222" t="s">
        <v>388</v>
      </c>
      <c r="BN47" s="27223" t="s">
        <v>388</v>
      </c>
      <c r="BO47" s="27224" t="s">
        <v>389</v>
      </c>
      <c r="BP47" s="27225" t="s">
        <v>388</v>
      </c>
      <c r="BQ47" s="27226" t="s">
        <v>388</v>
      </c>
      <c r="BR47" s="27227" t="s">
        <v>389</v>
      </c>
      <c r="BS47" s="27228" t="s">
        <v>388</v>
      </c>
      <c r="BT47" s="27229" t="s">
        <v>388</v>
      </c>
      <c r="BU47" s="27230" t="s">
        <v>389</v>
      </c>
      <c r="BV47" s="27231" t="s">
        <v>390</v>
      </c>
      <c r="BW47" s="27232" t="s">
        <v>390</v>
      </c>
      <c r="BX47" s="27233" t="s">
        <v>389</v>
      </c>
      <c r="BY47" s="27234" t="s">
        <v>392</v>
      </c>
      <c r="BZ47" s="27235" t="s">
        <v>392</v>
      </c>
      <c r="CA47" s="27236" t="s">
        <v>393</v>
      </c>
      <c r="CB47" s="27237" t="s">
        <v>388</v>
      </c>
      <c r="CC47" s="27238" t="s">
        <v>388</v>
      </c>
      <c r="CD47" s="27239" t="s">
        <v>389</v>
      </c>
      <c r="CE47" s="27240" t="s">
        <v>388</v>
      </c>
      <c r="CF47" s="27241" t="s">
        <v>388</v>
      </c>
      <c r="CG47" s="27242" t="s">
        <v>389</v>
      </c>
      <c r="CH47" s="27243" t="s">
        <v>388</v>
      </c>
      <c r="CI47" s="27244" t="s">
        <v>388</v>
      </c>
      <c r="CJ47" s="27245" t="s">
        <v>389</v>
      </c>
      <c r="CK47" s="27246" t="s">
        <v>390</v>
      </c>
      <c r="CL47" s="27247" t="s">
        <v>390</v>
      </c>
      <c r="CM47" s="27248" t="s">
        <v>389</v>
      </c>
      <c r="CN47" s="27249" t="s">
        <v>392</v>
      </c>
      <c r="CO47" s="27250" t="s">
        <v>392</v>
      </c>
      <c r="CP47" s="27251" t="s">
        <v>393</v>
      </c>
      <c r="CQ47" s="27252" t="s">
        <v>388</v>
      </c>
      <c r="CR47" s="27253" t="s">
        <v>388</v>
      </c>
      <c r="CS47" s="27254" t="s">
        <v>389</v>
      </c>
      <c r="CT47" s="27255" t="s">
        <v>388</v>
      </c>
      <c r="CU47" s="27256" t="s">
        <v>388</v>
      </c>
      <c r="CV47" s="27257" t="s">
        <v>389</v>
      </c>
      <c r="CW47" s="27258" t="s">
        <v>388</v>
      </c>
      <c r="CX47" s="27259" t="s">
        <v>388</v>
      </c>
      <c r="CY47" s="27260" t="s">
        <v>389</v>
      </c>
      <c r="CZ47" s="27261" t="s">
        <v>390</v>
      </c>
      <c r="DA47" s="27262" t="s">
        <v>390</v>
      </c>
      <c r="DB47" s="27263" t="s">
        <v>389</v>
      </c>
      <c r="DC47" s="27264" t="s">
        <v>392</v>
      </c>
      <c r="DD47" s="27265" t="s">
        <v>392</v>
      </c>
      <c r="DE47" s="27266" t="s">
        <v>393</v>
      </c>
      <c r="DF47" s="27267" t="s">
        <v>388</v>
      </c>
      <c r="DG47" s="27268" t="s">
        <v>388</v>
      </c>
      <c r="DH47" s="27269" t="s">
        <v>389</v>
      </c>
      <c r="DI47" s="27270" t="s">
        <v>388</v>
      </c>
      <c r="DJ47" s="27271" t="s">
        <v>388</v>
      </c>
      <c r="DK47" s="27272" t="s">
        <v>389</v>
      </c>
      <c r="DL47" s="27273" t="s">
        <v>388</v>
      </c>
      <c r="DM47" s="27274" t="s">
        <v>388</v>
      </c>
      <c r="DN47" s="27275" t="s">
        <v>389</v>
      </c>
      <c r="DO47" s="27276" t="s">
        <v>390</v>
      </c>
      <c r="DP47" s="27277" t="s">
        <v>390</v>
      </c>
      <c r="DQ47" s="27278" t="s">
        <v>389</v>
      </c>
      <c r="DR47" s="27279" t="s">
        <v>392</v>
      </c>
      <c r="DS47" s="27280" t="s">
        <v>392</v>
      </c>
      <c r="DT47" s="27281" t="s">
        <v>393</v>
      </c>
      <c r="DU47" s="27282" t="s">
        <v>388</v>
      </c>
      <c r="DV47" s="27283" t="s">
        <v>388</v>
      </c>
      <c r="DW47" s="27284" t="s">
        <v>389</v>
      </c>
      <c r="DX47" s="27285" t="s">
        <v>388</v>
      </c>
      <c r="DY47" s="27286" t="s">
        <v>388</v>
      </c>
      <c r="DZ47" s="27287" t="s">
        <v>389</v>
      </c>
      <c r="EA47" s="27288" t="s">
        <v>388</v>
      </c>
      <c r="EB47" s="27289" t="s">
        <v>388</v>
      </c>
      <c r="EC47" s="27290" t="s">
        <v>389</v>
      </c>
      <c r="ED47" s="27291" t="s">
        <v>390</v>
      </c>
      <c r="EE47" s="27292" t="s">
        <v>390</v>
      </c>
      <c r="EF47" s="27293" t="s">
        <v>389</v>
      </c>
      <c r="EG47" s="27294" t="s">
        <v>392</v>
      </c>
      <c r="EH47" s="27295" t="s">
        <v>392</v>
      </c>
      <c r="EI47" s="27296" t="s">
        <v>393</v>
      </c>
      <c r="EJ47" s="27297" t="s">
        <v>388</v>
      </c>
      <c r="EK47" s="27298" t="s">
        <v>388</v>
      </c>
      <c r="EL47" s="27299" t="s">
        <v>389</v>
      </c>
      <c r="EM47" s="27300" t="s">
        <v>388</v>
      </c>
      <c r="EN47" s="27301" t="s">
        <v>388</v>
      </c>
      <c r="EO47" s="27302" t="s">
        <v>389</v>
      </c>
      <c r="EP47" s="27303" t="s">
        <v>388</v>
      </c>
      <c r="EQ47" s="27304" t="s">
        <v>388</v>
      </c>
      <c r="ER47" s="27305" t="s">
        <v>389</v>
      </c>
      <c r="ES47" s="27306" t="s">
        <v>390</v>
      </c>
      <c r="ET47" s="27307" t="s">
        <v>390</v>
      </c>
      <c r="EU47" s="27308" t="s">
        <v>389</v>
      </c>
      <c r="EV47" s="27309" t="s">
        <v>392</v>
      </c>
      <c r="EW47" s="27310" t="s">
        <v>392</v>
      </c>
      <c r="EX47" s="27311" t="s">
        <v>393</v>
      </c>
      <c r="EY47" s="27312" t="s">
        <v>388</v>
      </c>
      <c r="EZ47" s="27313" t="s">
        <v>388</v>
      </c>
      <c r="FA47" s="27314" t="s">
        <v>389</v>
      </c>
      <c r="FB47" s="27315" t="s">
        <v>388</v>
      </c>
      <c r="FC47" s="27316" t="s">
        <v>388</v>
      </c>
      <c r="FD47" s="27317" t="s">
        <v>389</v>
      </c>
      <c r="FE47" s="27318" t="s">
        <v>388</v>
      </c>
      <c r="FF47" s="27319" t="s">
        <v>388</v>
      </c>
      <c r="FG47" s="27320" t="s">
        <v>389</v>
      </c>
      <c r="FH47" s="27321" t="s">
        <v>390</v>
      </c>
      <c r="FI47" s="27322" t="s">
        <v>390</v>
      </c>
      <c r="FJ47" s="27323" t="s">
        <v>389</v>
      </c>
      <c r="FK47" s="27324" t="s">
        <v>392</v>
      </c>
      <c r="FL47" s="27325" t="s">
        <v>392</v>
      </c>
      <c r="FM47" s="27326" t="s">
        <v>393</v>
      </c>
      <c r="FN47" s="27327" t="s">
        <v>388</v>
      </c>
      <c r="FO47" s="27328" t="s">
        <v>388</v>
      </c>
      <c r="FP47" s="27329" t="s">
        <v>389</v>
      </c>
      <c r="FQ47" s="27330" t="s">
        <v>388</v>
      </c>
      <c r="FR47" s="27331" t="s">
        <v>388</v>
      </c>
      <c r="FS47" s="27332" t="s">
        <v>389</v>
      </c>
      <c r="FT47" s="27333" t="s">
        <v>388</v>
      </c>
      <c r="FU47" s="27334" t="s">
        <v>388</v>
      </c>
      <c r="FV47" s="27335" t="s">
        <v>389</v>
      </c>
      <c r="FW47" s="27336" t="s">
        <v>390</v>
      </c>
      <c r="FX47" s="27337" t="s">
        <v>390</v>
      </c>
      <c r="FY47" s="27338" t="s">
        <v>389</v>
      </c>
      <c r="FZ47" s="27339" t="s">
        <v>392</v>
      </c>
      <c r="GA47" s="27340" t="s">
        <v>392</v>
      </c>
      <c r="GB47" s="27341" t="s">
        <v>393</v>
      </c>
      <c r="GC47" s="27342" t="s">
        <v>388</v>
      </c>
      <c r="GD47" s="27343" t="s">
        <v>388</v>
      </c>
      <c r="GE47" s="27344" t="s">
        <v>389</v>
      </c>
      <c r="GF47" s="27345" t="s">
        <v>388</v>
      </c>
      <c r="GG47" s="27346" t="s">
        <v>388</v>
      </c>
      <c r="GH47" s="27347" t="s">
        <v>389</v>
      </c>
      <c r="GI47" s="27348" t="s">
        <v>388</v>
      </c>
      <c r="GJ47" s="27349" t="s">
        <v>388</v>
      </c>
      <c r="GK47" s="27350" t="s">
        <v>389</v>
      </c>
      <c r="GL47" s="27351" t="s">
        <v>390</v>
      </c>
      <c r="GM47" s="27352" t="s">
        <v>390</v>
      </c>
      <c r="GN47" s="27353" t="s">
        <v>389</v>
      </c>
      <c r="GO47" s="27354" t="s">
        <v>392</v>
      </c>
      <c r="GP47" s="27355" t="s">
        <v>392</v>
      </c>
      <c r="GQ47" s="27356" t="s">
        <v>393</v>
      </c>
      <c r="GR47" s="27357" t="s">
        <v>388</v>
      </c>
      <c r="GS47" s="27358" t="s">
        <v>388</v>
      </c>
      <c r="GT47" s="27359" t="s">
        <v>389</v>
      </c>
      <c r="GU47" s="27360" t="s">
        <v>388</v>
      </c>
      <c r="GV47" s="27361" t="s">
        <v>388</v>
      </c>
      <c r="GW47" s="27362" t="s">
        <v>389</v>
      </c>
      <c r="GX47" s="27363" t="s">
        <v>388</v>
      </c>
      <c r="GY47" s="27364" t="s">
        <v>388</v>
      </c>
      <c r="GZ47" s="27365" t="s">
        <v>389</v>
      </c>
      <c r="HA47" s="27366" t="s">
        <v>390</v>
      </c>
      <c r="HB47" s="27367" t="s">
        <v>390</v>
      </c>
      <c r="HC47" s="27368" t="s">
        <v>389</v>
      </c>
      <c r="HD47" s="27369" t="s">
        <v>392</v>
      </c>
      <c r="HE47" s="27370" t="s">
        <v>392</v>
      </c>
      <c r="HF47" s="27371" t="s">
        <v>393</v>
      </c>
      <c r="HG47" s="27372" t="s">
        <v>388</v>
      </c>
      <c r="HH47" s="27373" t="s">
        <v>388</v>
      </c>
      <c r="HI47" s="27374" t="s">
        <v>389</v>
      </c>
      <c r="HJ47" s="27375" t="s">
        <v>388</v>
      </c>
      <c r="HK47" s="27376" t="s">
        <v>388</v>
      </c>
      <c r="HL47" s="27377" t="s">
        <v>389</v>
      </c>
      <c r="HM47" s="27378" t="s">
        <v>388</v>
      </c>
      <c r="HN47" s="27379" t="s">
        <v>388</v>
      </c>
      <c r="HO47" s="27380" t="s">
        <v>389</v>
      </c>
      <c r="HP47" s="27381" t="s">
        <v>390</v>
      </c>
      <c r="HQ47" s="27382" t="s">
        <v>390</v>
      </c>
      <c r="HR47" s="27383" t="s">
        <v>389</v>
      </c>
      <c r="HS47" s="27384" t="s">
        <v>392</v>
      </c>
      <c r="HT47" s="27385" t="s">
        <v>392</v>
      </c>
      <c r="HU47" s="27386" t="s">
        <v>393</v>
      </c>
    </row>
    <row customHeight="1" ht="15.75" r="48" spans="1:229">
      <c r="A48" s="16"/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</row>
    <row customHeight="1" ht="15.75" r="49" spans="1:229">
      <c r="A49" s="16"/>
      <c r="B49" s="192" t="s">
        <v>434</v>
      </c>
      <c r="C49" s="27392" t="s">
        <v>404</v>
      </c>
      <c r="D49" s="201" t="s">
        <v>423</v>
      </c>
      <c r="E49" s="27470" t="s">
        <v>388</v>
      </c>
      <c r="F49" s="27471" t="s">
        <v>388</v>
      </c>
      <c r="G49" s="27472" t="s">
        <v>389</v>
      </c>
      <c r="H49" s="27473" t="s">
        <v>388</v>
      </c>
      <c r="I49" s="27474" t="s">
        <v>388</v>
      </c>
      <c r="J49" s="27475" t="s">
        <v>389</v>
      </c>
      <c r="K49" s="27476" t="s">
        <v>388</v>
      </c>
      <c r="L49" s="27477" t="s">
        <v>388</v>
      </c>
      <c r="M49" s="27478" t="s">
        <v>389</v>
      </c>
      <c r="N49" s="27479" t="s">
        <v>390</v>
      </c>
      <c r="O49" s="27480" t="s">
        <v>390</v>
      </c>
      <c r="P49" s="27481" t="s">
        <v>389</v>
      </c>
      <c r="Q49" s="27482" t="s">
        <v>392</v>
      </c>
      <c r="R49" s="27483" t="s">
        <v>392</v>
      </c>
      <c r="S49" s="27484" t="s">
        <v>393</v>
      </c>
      <c r="T49" s="27485" t="s">
        <v>388</v>
      </c>
      <c r="U49" s="27486" t="s">
        <v>388</v>
      </c>
      <c r="V49" s="27487" t="s">
        <v>389</v>
      </c>
      <c r="W49" s="27488" t="s">
        <v>388</v>
      </c>
      <c r="X49" s="27489" t="s">
        <v>388</v>
      </c>
      <c r="Y49" s="27490" t="s">
        <v>389</v>
      </c>
      <c r="Z49" s="27491" t="s">
        <v>388</v>
      </c>
      <c r="AA49" s="27492" t="s">
        <v>388</v>
      </c>
      <c r="AB49" s="27493" t="s">
        <v>389</v>
      </c>
      <c r="AC49" s="27494" t="s">
        <v>390</v>
      </c>
      <c r="AD49" s="27495" t="s">
        <v>390</v>
      </c>
      <c r="AE49" s="27496" t="s">
        <v>389</v>
      </c>
      <c r="AF49" s="27497" t="s">
        <v>392</v>
      </c>
      <c r="AG49" s="27498" t="s">
        <v>392</v>
      </c>
      <c r="AH49" s="27499" t="s">
        <v>393</v>
      </c>
      <c r="AI49" s="27500" t="s">
        <v>388</v>
      </c>
      <c r="AJ49" s="27501" t="s">
        <v>388</v>
      </c>
      <c r="AK49" s="27502" t="s">
        <v>389</v>
      </c>
      <c r="AL49" s="27503" t="s">
        <v>388</v>
      </c>
      <c r="AM49" s="27504" t="s">
        <v>388</v>
      </c>
      <c r="AN49" s="27505" t="s">
        <v>389</v>
      </c>
      <c r="AO49" s="27506" t="s">
        <v>388</v>
      </c>
      <c r="AP49" s="27507" t="s">
        <v>388</v>
      </c>
      <c r="AQ49" s="27508" t="s">
        <v>389</v>
      </c>
      <c r="AR49" s="27509" t="s">
        <v>390</v>
      </c>
      <c r="AS49" s="27510" t="s">
        <v>390</v>
      </c>
      <c r="AT49" s="27511" t="s">
        <v>389</v>
      </c>
      <c r="AU49" s="27512" t="s">
        <v>392</v>
      </c>
      <c r="AV49" s="27513" t="s">
        <v>392</v>
      </c>
      <c r="AW49" s="27514" t="s">
        <v>393</v>
      </c>
      <c r="AX49" s="27515" t="s">
        <v>388</v>
      </c>
      <c r="AY49" s="27516" t="s">
        <v>388</v>
      </c>
      <c r="AZ49" s="27517" t="s">
        <v>389</v>
      </c>
      <c r="BA49" s="27518" t="s">
        <v>388</v>
      </c>
      <c r="BB49" s="27519" t="s">
        <v>388</v>
      </c>
      <c r="BC49" s="27520" t="s">
        <v>389</v>
      </c>
      <c r="BD49" s="27521" t="s">
        <v>388</v>
      </c>
      <c r="BE49" s="27522" t="s">
        <v>388</v>
      </c>
      <c r="BF49" s="27523" t="s">
        <v>389</v>
      </c>
      <c r="BG49" s="27524" t="s">
        <v>390</v>
      </c>
      <c r="BH49" s="27525" t="s">
        <v>390</v>
      </c>
      <c r="BI49" s="27526" t="s">
        <v>389</v>
      </c>
      <c r="BJ49" s="27527" t="s">
        <v>392</v>
      </c>
      <c r="BK49" s="27528" t="s">
        <v>392</v>
      </c>
      <c r="BL49" s="27529" t="s">
        <v>393</v>
      </c>
      <c r="BM49" s="27530" t="s">
        <v>388</v>
      </c>
      <c r="BN49" s="27531" t="s">
        <v>388</v>
      </c>
      <c r="BO49" s="27532" t="s">
        <v>389</v>
      </c>
      <c r="BP49" s="27533" t="s">
        <v>388</v>
      </c>
      <c r="BQ49" s="27534" t="s">
        <v>388</v>
      </c>
      <c r="BR49" s="27535" t="s">
        <v>389</v>
      </c>
      <c r="BS49" s="27536" t="s">
        <v>388</v>
      </c>
      <c r="BT49" s="27537" t="s">
        <v>388</v>
      </c>
      <c r="BU49" s="27538" t="s">
        <v>389</v>
      </c>
      <c r="BV49" s="27539" t="s">
        <v>390</v>
      </c>
      <c r="BW49" s="27540" t="s">
        <v>390</v>
      </c>
      <c r="BX49" s="27541" t="s">
        <v>389</v>
      </c>
      <c r="BY49" s="27542" t="s">
        <v>392</v>
      </c>
      <c r="BZ49" s="27543" t="s">
        <v>392</v>
      </c>
      <c r="CA49" s="27544" t="s">
        <v>393</v>
      </c>
      <c r="CB49" s="27545" t="s">
        <v>388</v>
      </c>
      <c r="CC49" s="27546" t="s">
        <v>388</v>
      </c>
      <c r="CD49" s="27547" t="s">
        <v>389</v>
      </c>
      <c r="CE49" s="27548" t="s">
        <v>388</v>
      </c>
      <c r="CF49" s="27549" t="s">
        <v>388</v>
      </c>
      <c r="CG49" s="27550" t="s">
        <v>389</v>
      </c>
      <c r="CH49" s="27551" t="s">
        <v>388</v>
      </c>
      <c r="CI49" s="27552" t="s">
        <v>388</v>
      </c>
      <c r="CJ49" s="27553" t="s">
        <v>389</v>
      </c>
      <c r="CK49" s="27554" t="s">
        <v>390</v>
      </c>
      <c r="CL49" s="27555" t="s">
        <v>390</v>
      </c>
      <c r="CM49" s="27556" t="s">
        <v>389</v>
      </c>
      <c r="CN49" s="27557" t="s">
        <v>392</v>
      </c>
      <c r="CO49" s="27558" t="s">
        <v>392</v>
      </c>
      <c r="CP49" s="27559" t="s">
        <v>393</v>
      </c>
      <c r="CQ49" s="27560" t="s">
        <v>388</v>
      </c>
      <c r="CR49" s="27561" t="s">
        <v>388</v>
      </c>
      <c r="CS49" s="27562" t="s">
        <v>389</v>
      </c>
      <c r="CT49" s="27563" t="s">
        <v>388</v>
      </c>
      <c r="CU49" s="27564" t="s">
        <v>388</v>
      </c>
      <c r="CV49" s="27565" t="s">
        <v>389</v>
      </c>
      <c r="CW49" s="27566" t="s">
        <v>388</v>
      </c>
      <c r="CX49" s="27567" t="s">
        <v>388</v>
      </c>
      <c r="CY49" s="27568" t="s">
        <v>389</v>
      </c>
      <c r="CZ49" s="27569" t="s">
        <v>390</v>
      </c>
      <c r="DA49" s="27570" t="s">
        <v>390</v>
      </c>
      <c r="DB49" s="27571" t="s">
        <v>389</v>
      </c>
      <c r="DC49" s="27572" t="s">
        <v>392</v>
      </c>
      <c r="DD49" s="27573" t="s">
        <v>392</v>
      </c>
      <c r="DE49" s="27574" t="s">
        <v>393</v>
      </c>
      <c r="DF49" s="27575" t="s">
        <v>388</v>
      </c>
      <c r="DG49" s="27576" t="s">
        <v>388</v>
      </c>
      <c r="DH49" s="27577" t="s">
        <v>389</v>
      </c>
      <c r="DI49" s="27578" t="s">
        <v>388</v>
      </c>
      <c r="DJ49" s="27579" t="s">
        <v>388</v>
      </c>
      <c r="DK49" s="27580" t="s">
        <v>389</v>
      </c>
      <c r="DL49" s="27581" t="s">
        <v>388</v>
      </c>
      <c r="DM49" s="27582" t="s">
        <v>388</v>
      </c>
      <c r="DN49" s="27583" t="s">
        <v>389</v>
      </c>
      <c r="DO49" s="27584" t="s">
        <v>390</v>
      </c>
      <c r="DP49" s="27585" t="s">
        <v>390</v>
      </c>
      <c r="DQ49" s="27586" t="s">
        <v>389</v>
      </c>
      <c r="DR49" s="27587" t="s">
        <v>392</v>
      </c>
      <c r="DS49" s="27588" t="s">
        <v>392</v>
      </c>
      <c r="DT49" s="27589" t="s">
        <v>393</v>
      </c>
      <c r="DU49" s="27590" t="s">
        <v>388</v>
      </c>
      <c r="DV49" s="27591" t="s">
        <v>388</v>
      </c>
      <c r="DW49" s="27592" t="s">
        <v>389</v>
      </c>
      <c r="DX49" s="27593" t="s">
        <v>388</v>
      </c>
      <c r="DY49" s="27594" t="s">
        <v>388</v>
      </c>
      <c r="DZ49" s="27595" t="s">
        <v>389</v>
      </c>
      <c r="EA49" s="27596" t="s">
        <v>388</v>
      </c>
      <c r="EB49" s="27597" t="s">
        <v>388</v>
      </c>
      <c r="EC49" s="27598" t="s">
        <v>389</v>
      </c>
      <c r="ED49" s="27599" t="s">
        <v>390</v>
      </c>
      <c r="EE49" s="27600" t="s">
        <v>390</v>
      </c>
      <c r="EF49" s="27601" t="s">
        <v>389</v>
      </c>
      <c r="EG49" s="27602" t="s">
        <v>392</v>
      </c>
      <c r="EH49" s="27603" t="s">
        <v>392</v>
      </c>
      <c r="EI49" s="27604" t="s">
        <v>393</v>
      </c>
      <c r="EJ49" s="27605" t="s">
        <v>388</v>
      </c>
      <c r="EK49" s="27606" t="s">
        <v>388</v>
      </c>
      <c r="EL49" s="27607" t="s">
        <v>389</v>
      </c>
      <c r="EM49" s="27608" t="s">
        <v>388</v>
      </c>
      <c r="EN49" s="27609" t="s">
        <v>388</v>
      </c>
      <c r="EO49" s="27610" t="s">
        <v>389</v>
      </c>
      <c r="EP49" s="27611" t="s">
        <v>388</v>
      </c>
      <c r="EQ49" s="27612" t="s">
        <v>388</v>
      </c>
      <c r="ER49" s="27613" t="s">
        <v>389</v>
      </c>
      <c r="ES49" s="27614" t="s">
        <v>390</v>
      </c>
      <c r="ET49" s="27615" t="s">
        <v>390</v>
      </c>
      <c r="EU49" s="27616" t="s">
        <v>389</v>
      </c>
      <c r="EV49" s="27617" t="s">
        <v>392</v>
      </c>
      <c r="EW49" s="27618" t="s">
        <v>392</v>
      </c>
      <c r="EX49" s="27619" t="s">
        <v>393</v>
      </c>
      <c r="EY49" s="27620" t="s">
        <v>388</v>
      </c>
      <c r="EZ49" s="27621" t="s">
        <v>388</v>
      </c>
      <c r="FA49" s="27622" t="s">
        <v>389</v>
      </c>
      <c r="FB49" s="27623" t="s">
        <v>388</v>
      </c>
      <c r="FC49" s="27624" t="s">
        <v>388</v>
      </c>
      <c r="FD49" s="27625" t="s">
        <v>389</v>
      </c>
      <c r="FE49" s="27626" t="s">
        <v>388</v>
      </c>
      <c r="FF49" s="27627" t="s">
        <v>388</v>
      </c>
      <c r="FG49" s="27628" t="s">
        <v>389</v>
      </c>
      <c r="FH49" s="27629" t="s">
        <v>390</v>
      </c>
      <c r="FI49" s="27630" t="s">
        <v>390</v>
      </c>
      <c r="FJ49" s="27631" t="s">
        <v>389</v>
      </c>
      <c r="FK49" s="27632" t="s">
        <v>392</v>
      </c>
      <c r="FL49" s="27633" t="s">
        <v>392</v>
      </c>
      <c r="FM49" s="27634" t="s">
        <v>393</v>
      </c>
      <c r="FN49" s="27635" t="s">
        <v>388</v>
      </c>
      <c r="FO49" s="27636" t="s">
        <v>388</v>
      </c>
      <c r="FP49" s="27637" t="s">
        <v>389</v>
      </c>
      <c r="FQ49" s="27638" t="s">
        <v>388</v>
      </c>
      <c r="FR49" s="27639" t="s">
        <v>388</v>
      </c>
      <c r="FS49" s="27640" t="s">
        <v>389</v>
      </c>
      <c r="FT49" s="27641" t="s">
        <v>388</v>
      </c>
      <c r="FU49" s="27642" t="s">
        <v>388</v>
      </c>
      <c r="FV49" s="27643" t="s">
        <v>389</v>
      </c>
      <c r="FW49" s="27644" t="s">
        <v>390</v>
      </c>
      <c r="FX49" s="27645" t="s">
        <v>390</v>
      </c>
      <c r="FY49" s="27646" t="s">
        <v>389</v>
      </c>
      <c r="FZ49" s="27647" t="s">
        <v>392</v>
      </c>
      <c r="GA49" s="27648" t="s">
        <v>392</v>
      </c>
      <c r="GB49" s="27649" t="s">
        <v>393</v>
      </c>
      <c r="GC49" s="27650" t="s">
        <v>388</v>
      </c>
      <c r="GD49" s="27651" t="s">
        <v>388</v>
      </c>
      <c r="GE49" s="27652" t="s">
        <v>389</v>
      </c>
      <c r="GF49" s="27653" t="s">
        <v>388</v>
      </c>
      <c r="GG49" s="27654" t="s">
        <v>388</v>
      </c>
      <c r="GH49" s="27655" t="s">
        <v>389</v>
      </c>
      <c r="GI49" s="27656" t="s">
        <v>388</v>
      </c>
      <c r="GJ49" s="27657" t="s">
        <v>388</v>
      </c>
      <c r="GK49" s="27658" t="s">
        <v>389</v>
      </c>
      <c r="GL49" s="27659" t="s">
        <v>390</v>
      </c>
      <c r="GM49" s="27660" t="s">
        <v>390</v>
      </c>
      <c r="GN49" s="27661" t="s">
        <v>389</v>
      </c>
      <c r="GO49" s="27662" t="s">
        <v>392</v>
      </c>
      <c r="GP49" s="27663" t="s">
        <v>392</v>
      </c>
      <c r="GQ49" s="27664" t="s">
        <v>393</v>
      </c>
      <c r="GR49" s="27665" t="s">
        <v>388</v>
      </c>
      <c r="GS49" s="27666" t="s">
        <v>388</v>
      </c>
      <c r="GT49" s="27667" t="s">
        <v>389</v>
      </c>
      <c r="GU49" s="27668" t="s">
        <v>388</v>
      </c>
      <c r="GV49" s="27669" t="s">
        <v>388</v>
      </c>
      <c r="GW49" s="27670" t="s">
        <v>389</v>
      </c>
      <c r="GX49" s="27671" t="s">
        <v>388</v>
      </c>
      <c r="GY49" s="27672" t="s">
        <v>388</v>
      </c>
      <c r="GZ49" s="27673" t="s">
        <v>389</v>
      </c>
      <c r="HA49" s="27674" t="s">
        <v>390</v>
      </c>
      <c r="HB49" s="27675" t="s">
        <v>390</v>
      </c>
      <c r="HC49" s="27676" t="s">
        <v>389</v>
      </c>
      <c r="HD49" s="27677" t="s">
        <v>392</v>
      </c>
      <c r="HE49" s="27678" t="s">
        <v>392</v>
      </c>
      <c r="HF49" s="27679" t="s">
        <v>393</v>
      </c>
      <c r="HG49" s="27680" t="s">
        <v>388</v>
      </c>
      <c r="HH49" s="27681" t="s">
        <v>388</v>
      </c>
      <c r="HI49" s="27682" t="s">
        <v>389</v>
      </c>
      <c r="HJ49" s="27683" t="s">
        <v>388</v>
      </c>
      <c r="HK49" s="27684" t="s">
        <v>388</v>
      </c>
      <c r="HL49" s="27685" t="s">
        <v>389</v>
      </c>
      <c r="HM49" s="27686" t="s">
        <v>388</v>
      </c>
      <c r="HN49" s="27687" t="s">
        <v>388</v>
      </c>
      <c r="HO49" s="27688" t="s">
        <v>389</v>
      </c>
      <c r="HP49" s="27689" t="s">
        <v>390</v>
      </c>
      <c r="HQ49" s="27690" t="s">
        <v>390</v>
      </c>
      <c r="HR49" s="27691" t="s">
        <v>389</v>
      </c>
      <c r="HS49" s="27692" t="s">
        <v>392</v>
      </c>
      <c r="HT49" s="27693" t="s">
        <v>392</v>
      </c>
      <c r="HU49" s="27694" t="s">
        <v>393</v>
      </c>
    </row>
    <row customHeight="1" ht="15.75" r="50" spans="1:229">
      <c r="A50" s="16"/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</row>
    <row customHeight="1" ht="15.75" r="51" spans="1:229">
      <c r="A51" s="16"/>
      <c r="B51" s="192" t="s">
        <v>435</v>
      </c>
      <c r="C51" s="27700" t="s">
        <v>523</v>
      </c>
      <c r="D51" s="201" t="s">
        <v>424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93"/>
      <c r="DO51" s="193"/>
      <c r="DP51" s="193"/>
      <c r="DQ51" s="193"/>
      <c r="DR51" s="193"/>
      <c r="DS51" s="193"/>
      <c r="DT51" s="193"/>
      <c r="DU51" s="193"/>
      <c r="DV51" s="193"/>
      <c r="DW51" s="193"/>
      <c r="DX51" s="193"/>
      <c r="DY51" s="193"/>
      <c r="DZ51" s="193"/>
      <c r="EA51" s="193"/>
      <c r="EB51" s="193"/>
      <c r="EC51" s="193"/>
      <c r="ED51" s="193"/>
      <c r="EE51" s="193"/>
      <c r="EF51" s="193"/>
      <c r="EG51" s="193"/>
      <c r="EH51" s="193"/>
      <c r="EI51" s="193"/>
      <c r="EJ51" s="193"/>
      <c r="EK51" s="193"/>
      <c r="EL51" s="193"/>
      <c r="EM51" s="193"/>
      <c r="EN51" s="193"/>
      <c r="EO51" s="193"/>
      <c r="EP51" s="193"/>
      <c r="EQ51" s="193"/>
      <c r="ER51" s="193"/>
      <c r="ES51" s="193"/>
      <c r="ET51" s="193"/>
      <c r="EU51" s="193"/>
      <c r="EV51" s="193"/>
      <c r="EW51" s="193"/>
      <c r="EX51" s="193"/>
      <c r="EY51" s="193"/>
      <c r="EZ51" s="193"/>
      <c r="FA51" s="193"/>
      <c r="FB51" s="193"/>
      <c r="FC51" s="193"/>
      <c r="FD51" s="193"/>
      <c r="FE51" s="193"/>
      <c r="FF51" s="193"/>
      <c r="FG51" s="193"/>
      <c r="FH51" s="193"/>
      <c r="FI51" s="193"/>
      <c r="FJ51" s="193"/>
      <c r="FK51" s="193"/>
      <c r="FL51" s="193"/>
      <c r="FM51" s="193"/>
      <c r="FN51" s="193"/>
      <c r="FO51" s="193"/>
      <c r="FP51" s="193"/>
      <c r="FQ51" s="193"/>
      <c r="FR51" s="193"/>
      <c r="FS51" s="193"/>
      <c r="FT51" s="193"/>
      <c r="FU51" s="193"/>
      <c r="FV51" s="193"/>
      <c r="FW51" s="193"/>
      <c r="FX51" s="193"/>
      <c r="FY51" s="193"/>
      <c r="FZ51" s="193"/>
      <c r="GA51" s="193"/>
      <c r="GB51" s="193"/>
      <c r="GC51" s="193"/>
      <c r="GD51" s="193"/>
      <c r="GE51" s="193"/>
      <c r="GF51" s="193"/>
      <c r="GG51" s="193"/>
      <c r="GH51" s="193"/>
      <c r="GI51" s="193"/>
      <c r="GJ51" s="193"/>
      <c r="GK51" s="193"/>
      <c r="GL51" s="193"/>
      <c r="GM51" s="193"/>
      <c r="GN51" s="193"/>
      <c r="GO51" s="193"/>
      <c r="GP51" s="193"/>
      <c r="GQ51" s="193"/>
      <c r="GR51" s="193"/>
      <c r="GS51" s="193"/>
      <c r="GT51" s="193"/>
      <c r="GU51" s="193"/>
      <c r="GV51" s="193"/>
      <c r="GW51" s="193"/>
      <c r="GX51" s="193"/>
      <c r="GY51" s="193"/>
      <c r="GZ51" s="193"/>
      <c r="HA51" s="193"/>
      <c r="HB51" s="193"/>
      <c r="HC51" s="193"/>
      <c r="HD51" s="193"/>
      <c r="HE51" s="193"/>
      <c r="HF51" s="193"/>
      <c r="HG51" s="193"/>
      <c r="HH51" s="193"/>
      <c r="HI51" s="193"/>
      <c r="HJ51" s="193"/>
      <c r="HK51" s="193"/>
      <c r="HL51" s="193"/>
      <c r="HM51" s="193"/>
      <c r="HN51" s="193"/>
      <c r="HO51" s="193"/>
      <c r="HP51" s="193"/>
      <c r="HQ51" s="193"/>
      <c r="HR51" s="193"/>
      <c r="HS51" s="193"/>
      <c r="HT51" s="193"/>
      <c r="HU51" s="193"/>
    </row>
    <row customHeight="1" ht="15.75" r="52" spans="1:229">
      <c r="A52" s="16"/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3"/>
      <c r="HQ52" s="53"/>
      <c r="HR52" s="53"/>
      <c r="HS52" s="53"/>
      <c r="HT52" s="53"/>
      <c r="HU52" s="53"/>
    </row>
    <row customHeight="1" ht="15.75" r="53" spans="1:229">
      <c r="A53" s="16"/>
      <c r="B53" s="14000" t="s">
        <v>436</v>
      </c>
      <c r="C53" s="27706" t="s">
        <v>401</v>
      </c>
      <c r="D53" s="246" t="s">
        <v>425</v>
      </c>
      <c r="E53" s="27784" t="s">
        <v>388</v>
      </c>
      <c r="F53" s="27785" t="s">
        <v>388</v>
      </c>
      <c r="G53" s="27786" t="s">
        <v>389</v>
      </c>
      <c r="H53" s="27787" t="s">
        <v>388</v>
      </c>
      <c r="I53" s="27788" t="s">
        <v>388</v>
      </c>
      <c r="J53" s="27789" t="s">
        <v>389</v>
      </c>
      <c r="K53" s="27790" t="s">
        <v>388</v>
      </c>
      <c r="L53" s="27791" t="s">
        <v>388</v>
      </c>
      <c r="M53" s="27792" t="s">
        <v>389</v>
      </c>
      <c r="N53" s="27793" t="s">
        <v>390</v>
      </c>
      <c r="O53" s="27794" t="s">
        <v>390</v>
      </c>
      <c r="P53" s="27795" t="s">
        <v>389</v>
      </c>
      <c r="Q53" s="27796" t="s">
        <v>392</v>
      </c>
      <c r="R53" s="27797" t="s">
        <v>392</v>
      </c>
      <c r="S53" s="27798" t="s">
        <v>393</v>
      </c>
      <c r="T53" s="27799" t="s">
        <v>388</v>
      </c>
      <c r="U53" s="27800" t="s">
        <v>388</v>
      </c>
      <c r="V53" s="27801" t="s">
        <v>389</v>
      </c>
      <c r="W53" s="27802" t="s">
        <v>388</v>
      </c>
      <c r="X53" s="27803" t="s">
        <v>388</v>
      </c>
      <c r="Y53" s="27804" t="s">
        <v>389</v>
      </c>
      <c r="Z53" s="27805" t="s">
        <v>388</v>
      </c>
      <c r="AA53" s="27806" t="s">
        <v>388</v>
      </c>
      <c r="AB53" s="27807" t="s">
        <v>389</v>
      </c>
      <c r="AC53" s="27808" t="s">
        <v>390</v>
      </c>
      <c r="AD53" s="27809" t="s">
        <v>390</v>
      </c>
      <c r="AE53" s="27810" t="s">
        <v>389</v>
      </c>
      <c r="AF53" s="27811" t="s">
        <v>392</v>
      </c>
      <c r="AG53" s="27812" t="s">
        <v>392</v>
      </c>
      <c r="AH53" s="27813" t="s">
        <v>393</v>
      </c>
      <c r="AI53" s="27814" t="s">
        <v>388</v>
      </c>
      <c r="AJ53" s="27815" t="s">
        <v>388</v>
      </c>
      <c r="AK53" s="27816" t="s">
        <v>389</v>
      </c>
      <c r="AL53" s="27817" t="s">
        <v>388</v>
      </c>
      <c r="AM53" s="27818" t="s">
        <v>388</v>
      </c>
      <c r="AN53" s="27819" t="s">
        <v>389</v>
      </c>
      <c r="AO53" s="27820" t="s">
        <v>388</v>
      </c>
      <c r="AP53" s="27821" t="s">
        <v>388</v>
      </c>
      <c r="AQ53" s="27822" t="s">
        <v>389</v>
      </c>
      <c r="AR53" s="27823" t="s">
        <v>390</v>
      </c>
      <c r="AS53" s="27824" t="s">
        <v>390</v>
      </c>
      <c r="AT53" s="27825" t="s">
        <v>389</v>
      </c>
      <c r="AU53" s="27826" t="s">
        <v>392</v>
      </c>
      <c r="AV53" s="27827" t="s">
        <v>392</v>
      </c>
      <c r="AW53" s="27828" t="s">
        <v>393</v>
      </c>
      <c r="AX53" s="27829" t="s">
        <v>388</v>
      </c>
      <c r="AY53" s="27830" t="s">
        <v>388</v>
      </c>
      <c r="AZ53" s="27831" t="s">
        <v>389</v>
      </c>
      <c r="BA53" s="27832" t="s">
        <v>388</v>
      </c>
      <c r="BB53" s="27833" t="s">
        <v>388</v>
      </c>
      <c r="BC53" s="27834" t="s">
        <v>389</v>
      </c>
      <c r="BD53" s="27835" t="s">
        <v>388</v>
      </c>
      <c r="BE53" s="27836" t="s">
        <v>388</v>
      </c>
      <c r="BF53" s="27837" t="s">
        <v>389</v>
      </c>
      <c r="BG53" s="27838" t="s">
        <v>390</v>
      </c>
      <c r="BH53" s="27839" t="s">
        <v>390</v>
      </c>
      <c r="BI53" s="27840" t="s">
        <v>389</v>
      </c>
      <c r="BJ53" s="27841" t="s">
        <v>392</v>
      </c>
      <c r="BK53" s="27842" t="s">
        <v>392</v>
      </c>
      <c r="BL53" s="27843" t="s">
        <v>393</v>
      </c>
      <c r="BM53" s="27844" t="s">
        <v>388</v>
      </c>
      <c r="BN53" s="27845" t="s">
        <v>388</v>
      </c>
      <c r="BO53" s="27846" t="s">
        <v>389</v>
      </c>
      <c r="BP53" s="27847" t="s">
        <v>388</v>
      </c>
      <c r="BQ53" s="27848" t="s">
        <v>388</v>
      </c>
      <c r="BR53" s="27849" t="s">
        <v>389</v>
      </c>
      <c r="BS53" s="27850" t="s">
        <v>388</v>
      </c>
      <c r="BT53" s="27851" t="s">
        <v>388</v>
      </c>
      <c r="BU53" s="27852" t="s">
        <v>389</v>
      </c>
      <c r="BV53" s="27853" t="s">
        <v>390</v>
      </c>
      <c r="BW53" s="27854" t="s">
        <v>390</v>
      </c>
      <c r="BX53" s="27855" t="s">
        <v>389</v>
      </c>
      <c r="BY53" s="27856" t="s">
        <v>392</v>
      </c>
      <c r="BZ53" s="27857" t="s">
        <v>392</v>
      </c>
      <c r="CA53" s="27858" t="s">
        <v>393</v>
      </c>
      <c r="CB53" s="27859" t="s">
        <v>388</v>
      </c>
      <c r="CC53" s="27860" t="s">
        <v>388</v>
      </c>
      <c r="CD53" s="27861" t="s">
        <v>389</v>
      </c>
      <c r="CE53" s="27862" t="s">
        <v>388</v>
      </c>
      <c r="CF53" s="27863" t="s">
        <v>388</v>
      </c>
      <c r="CG53" s="27864" t="s">
        <v>389</v>
      </c>
      <c r="CH53" s="27865" t="s">
        <v>388</v>
      </c>
      <c r="CI53" s="27866" t="s">
        <v>388</v>
      </c>
      <c r="CJ53" s="27867" t="s">
        <v>389</v>
      </c>
      <c r="CK53" s="27868" t="s">
        <v>390</v>
      </c>
      <c r="CL53" s="27869" t="s">
        <v>390</v>
      </c>
      <c r="CM53" s="27870" t="s">
        <v>389</v>
      </c>
      <c r="CN53" s="27871" t="s">
        <v>392</v>
      </c>
      <c r="CO53" s="27872" t="s">
        <v>392</v>
      </c>
      <c r="CP53" s="27873" t="s">
        <v>393</v>
      </c>
      <c r="CQ53" s="27874" t="s">
        <v>388</v>
      </c>
      <c r="CR53" s="27875" t="s">
        <v>388</v>
      </c>
      <c r="CS53" s="27876" t="s">
        <v>389</v>
      </c>
      <c r="CT53" s="27877" t="s">
        <v>388</v>
      </c>
      <c r="CU53" s="27878" t="s">
        <v>388</v>
      </c>
      <c r="CV53" s="27879" t="s">
        <v>389</v>
      </c>
      <c r="CW53" s="27880" t="s">
        <v>388</v>
      </c>
      <c r="CX53" s="27881" t="s">
        <v>388</v>
      </c>
      <c r="CY53" s="27882" t="s">
        <v>389</v>
      </c>
      <c r="CZ53" s="27883" t="s">
        <v>390</v>
      </c>
      <c r="DA53" s="27884" t="s">
        <v>390</v>
      </c>
      <c r="DB53" s="27885" t="s">
        <v>389</v>
      </c>
      <c r="DC53" s="27886" t="s">
        <v>392</v>
      </c>
      <c r="DD53" s="27887" t="s">
        <v>392</v>
      </c>
      <c r="DE53" s="27888" t="s">
        <v>393</v>
      </c>
      <c r="DF53" s="27889" t="s">
        <v>388</v>
      </c>
      <c r="DG53" s="27890" t="s">
        <v>388</v>
      </c>
      <c r="DH53" s="27891" t="s">
        <v>389</v>
      </c>
      <c r="DI53" s="27892" t="s">
        <v>388</v>
      </c>
      <c r="DJ53" s="27893" t="s">
        <v>388</v>
      </c>
      <c r="DK53" s="27894" t="s">
        <v>389</v>
      </c>
      <c r="DL53" s="27895" t="s">
        <v>388</v>
      </c>
      <c r="DM53" s="27896" t="s">
        <v>388</v>
      </c>
      <c r="DN53" s="27897" t="s">
        <v>389</v>
      </c>
      <c r="DO53" s="27898" t="s">
        <v>390</v>
      </c>
      <c r="DP53" s="27899" t="s">
        <v>390</v>
      </c>
      <c r="DQ53" s="27900" t="s">
        <v>389</v>
      </c>
      <c r="DR53" s="27901" t="s">
        <v>392</v>
      </c>
      <c r="DS53" s="27902" t="s">
        <v>392</v>
      </c>
      <c r="DT53" s="27903" t="s">
        <v>393</v>
      </c>
      <c r="DU53" s="27904" t="s">
        <v>388</v>
      </c>
      <c r="DV53" s="27905" t="s">
        <v>388</v>
      </c>
      <c r="DW53" s="27906" t="s">
        <v>389</v>
      </c>
      <c r="DX53" s="27907" t="s">
        <v>388</v>
      </c>
      <c r="DY53" s="27908" t="s">
        <v>388</v>
      </c>
      <c r="DZ53" s="27909" t="s">
        <v>389</v>
      </c>
      <c r="EA53" s="27910" t="s">
        <v>388</v>
      </c>
      <c r="EB53" s="27911" t="s">
        <v>388</v>
      </c>
      <c r="EC53" s="27912" t="s">
        <v>389</v>
      </c>
      <c r="ED53" s="27913" t="s">
        <v>390</v>
      </c>
      <c r="EE53" s="27914" t="s">
        <v>390</v>
      </c>
      <c r="EF53" s="27915" t="s">
        <v>389</v>
      </c>
      <c r="EG53" s="27916" t="s">
        <v>392</v>
      </c>
      <c r="EH53" s="27917" t="s">
        <v>392</v>
      </c>
      <c r="EI53" s="27918" t="s">
        <v>393</v>
      </c>
      <c r="EJ53" s="27919" t="s">
        <v>388</v>
      </c>
      <c r="EK53" s="27920" t="s">
        <v>388</v>
      </c>
      <c r="EL53" s="27921" t="s">
        <v>389</v>
      </c>
      <c r="EM53" s="27922" t="s">
        <v>388</v>
      </c>
      <c r="EN53" s="27923" t="s">
        <v>388</v>
      </c>
      <c r="EO53" s="27924" t="s">
        <v>389</v>
      </c>
      <c r="EP53" s="27925" t="s">
        <v>388</v>
      </c>
      <c r="EQ53" s="27926" t="s">
        <v>388</v>
      </c>
      <c r="ER53" s="27927" t="s">
        <v>389</v>
      </c>
      <c r="ES53" s="27928" t="s">
        <v>390</v>
      </c>
      <c r="ET53" s="27929" t="s">
        <v>390</v>
      </c>
      <c r="EU53" s="27930" t="s">
        <v>389</v>
      </c>
      <c r="EV53" s="27931" t="s">
        <v>392</v>
      </c>
      <c r="EW53" s="27932" t="s">
        <v>392</v>
      </c>
      <c r="EX53" s="27933" t="s">
        <v>393</v>
      </c>
      <c r="EY53" s="27934" t="s">
        <v>388</v>
      </c>
      <c r="EZ53" s="27935" t="s">
        <v>388</v>
      </c>
      <c r="FA53" s="27936" t="s">
        <v>389</v>
      </c>
      <c r="FB53" s="27937" t="s">
        <v>388</v>
      </c>
      <c r="FC53" s="27938" t="s">
        <v>388</v>
      </c>
      <c r="FD53" s="27939" t="s">
        <v>389</v>
      </c>
      <c r="FE53" s="27940" t="s">
        <v>388</v>
      </c>
      <c r="FF53" s="27941" t="s">
        <v>388</v>
      </c>
      <c r="FG53" s="27942" t="s">
        <v>389</v>
      </c>
      <c r="FH53" s="27943" t="s">
        <v>390</v>
      </c>
      <c r="FI53" s="27944" t="s">
        <v>390</v>
      </c>
      <c r="FJ53" s="27945" t="s">
        <v>389</v>
      </c>
      <c r="FK53" s="27946" t="s">
        <v>392</v>
      </c>
      <c r="FL53" s="27947" t="s">
        <v>392</v>
      </c>
      <c r="FM53" s="27948" t="s">
        <v>393</v>
      </c>
      <c r="FN53" s="27949" t="s">
        <v>388</v>
      </c>
      <c r="FO53" s="27950" t="s">
        <v>388</v>
      </c>
      <c r="FP53" s="27951" t="s">
        <v>389</v>
      </c>
      <c r="FQ53" s="27952" t="s">
        <v>388</v>
      </c>
      <c r="FR53" s="27953" t="s">
        <v>388</v>
      </c>
      <c r="FS53" s="27954" t="s">
        <v>389</v>
      </c>
      <c r="FT53" s="27955" t="s">
        <v>388</v>
      </c>
      <c r="FU53" s="27956" t="s">
        <v>388</v>
      </c>
      <c r="FV53" s="27957" t="s">
        <v>389</v>
      </c>
      <c r="FW53" s="27958" t="s">
        <v>390</v>
      </c>
      <c r="FX53" s="27959" t="s">
        <v>390</v>
      </c>
      <c r="FY53" s="27960" t="s">
        <v>389</v>
      </c>
      <c r="FZ53" s="27961" t="s">
        <v>392</v>
      </c>
      <c r="GA53" s="27962" t="s">
        <v>392</v>
      </c>
      <c r="GB53" s="27963" t="s">
        <v>393</v>
      </c>
      <c r="GC53" s="27964" t="s">
        <v>388</v>
      </c>
      <c r="GD53" s="27965" t="s">
        <v>388</v>
      </c>
      <c r="GE53" s="27966" t="s">
        <v>389</v>
      </c>
      <c r="GF53" s="27967" t="s">
        <v>388</v>
      </c>
      <c r="GG53" s="27968" t="s">
        <v>388</v>
      </c>
      <c r="GH53" s="27969" t="s">
        <v>389</v>
      </c>
      <c r="GI53" s="27970" t="s">
        <v>388</v>
      </c>
      <c r="GJ53" s="27971" t="s">
        <v>388</v>
      </c>
      <c r="GK53" s="27972" t="s">
        <v>389</v>
      </c>
      <c r="GL53" s="27973" t="s">
        <v>390</v>
      </c>
      <c r="GM53" s="27974" t="s">
        <v>390</v>
      </c>
      <c r="GN53" s="27975" t="s">
        <v>389</v>
      </c>
      <c r="GO53" s="27976" t="s">
        <v>392</v>
      </c>
      <c r="GP53" s="27977" t="s">
        <v>392</v>
      </c>
      <c r="GQ53" s="27978" t="s">
        <v>393</v>
      </c>
      <c r="GR53" s="27979" t="s">
        <v>388</v>
      </c>
      <c r="GS53" s="27980" t="s">
        <v>388</v>
      </c>
      <c r="GT53" s="27981" t="s">
        <v>389</v>
      </c>
      <c r="GU53" s="27982" t="s">
        <v>388</v>
      </c>
      <c r="GV53" s="27983" t="s">
        <v>388</v>
      </c>
      <c r="GW53" s="27984" t="s">
        <v>389</v>
      </c>
      <c r="GX53" s="27985" t="s">
        <v>388</v>
      </c>
      <c r="GY53" s="27986" t="s">
        <v>388</v>
      </c>
      <c r="GZ53" s="27987" t="s">
        <v>389</v>
      </c>
      <c r="HA53" s="27988" t="s">
        <v>390</v>
      </c>
      <c r="HB53" s="27989" t="s">
        <v>390</v>
      </c>
      <c r="HC53" s="27990" t="s">
        <v>389</v>
      </c>
      <c r="HD53" s="27991" t="s">
        <v>392</v>
      </c>
      <c r="HE53" s="27992" t="s">
        <v>392</v>
      </c>
      <c r="HF53" s="27993" t="s">
        <v>393</v>
      </c>
      <c r="HG53" s="27994" t="s">
        <v>388</v>
      </c>
      <c r="HH53" s="27995" t="s">
        <v>388</v>
      </c>
      <c r="HI53" s="27996" t="s">
        <v>389</v>
      </c>
      <c r="HJ53" s="27997" t="s">
        <v>388</v>
      </c>
      <c r="HK53" s="27998" t="s">
        <v>388</v>
      </c>
      <c r="HL53" s="27999" t="s">
        <v>389</v>
      </c>
      <c r="HM53" s="28000" t="s">
        <v>388</v>
      </c>
      <c r="HN53" s="28001" t="s">
        <v>388</v>
      </c>
      <c r="HO53" s="28002" t="s">
        <v>389</v>
      </c>
      <c r="HP53" s="28003" t="s">
        <v>390</v>
      </c>
      <c r="HQ53" s="28004" t="s">
        <v>390</v>
      </c>
      <c r="HR53" s="28005" t="s">
        <v>389</v>
      </c>
      <c r="HS53" s="28006" t="s">
        <v>392</v>
      </c>
      <c r="HT53" s="28007" t="s">
        <v>392</v>
      </c>
      <c r="HU53" s="28008" t="s">
        <v>393</v>
      </c>
    </row>
    <row customFormat="1" customHeight="1" ht="15.75" r="54" s="81" spans="1:229">
      <c r="A54" s="16"/>
      <c r="B54" s="14001"/>
      <c r="C54" s="13982" t="s">
        <v>401</v>
      </c>
      <c r="D54" s="13980" t="s">
        <v>721</v>
      </c>
      <c r="E54" s="28086" t="s">
        <v>388</v>
      </c>
      <c r="F54" s="28087" t="s">
        <v>388</v>
      </c>
      <c r="G54" s="28088" t="s">
        <v>389</v>
      </c>
      <c r="H54" s="28089" t="s">
        <v>388</v>
      </c>
      <c r="I54" s="28090" t="s">
        <v>388</v>
      </c>
      <c r="J54" s="28091" t="s">
        <v>389</v>
      </c>
      <c r="K54" s="28092" t="s">
        <v>388</v>
      </c>
      <c r="L54" s="28093" t="s">
        <v>388</v>
      </c>
      <c r="M54" s="28094" t="s">
        <v>389</v>
      </c>
      <c r="N54" s="28095" t="s">
        <v>390</v>
      </c>
      <c r="O54" s="28096" t="s">
        <v>390</v>
      </c>
      <c r="P54" s="28097" t="s">
        <v>389</v>
      </c>
      <c r="Q54" s="28098" t="s">
        <v>392</v>
      </c>
      <c r="R54" s="28099" t="s">
        <v>392</v>
      </c>
      <c r="S54" s="28100" t="s">
        <v>393</v>
      </c>
      <c r="T54" s="28101" t="s">
        <v>388</v>
      </c>
      <c r="U54" s="28102" t="s">
        <v>388</v>
      </c>
      <c r="V54" s="28103" t="s">
        <v>389</v>
      </c>
      <c r="W54" s="28104" t="s">
        <v>388</v>
      </c>
      <c r="X54" s="28105" t="s">
        <v>388</v>
      </c>
      <c r="Y54" s="28106" t="s">
        <v>389</v>
      </c>
      <c r="Z54" s="28107" t="s">
        <v>388</v>
      </c>
      <c r="AA54" s="28108" t="s">
        <v>388</v>
      </c>
      <c r="AB54" s="28109" t="s">
        <v>389</v>
      </c>
      <c r="AC54" s="28110" t="s">
        <v>390</v>
      </c>
      <c r="AD54" s="28111" t="s">
        <v>390</v>
      </c>
      <c r="AE54" s="28112" t="s">
        <v>389</v>
      </c>
      <c r="AF54" s="28113" t="s">
        <v>392</v>
      </c>
      <c r="AG54" s="28114" t="s">
        <v>392</v>
      </c>
      <c r="AH54" s="28115" t="s">
        <v>393</v>
      </c>
      <c r="AI54" s="28116" t="s">
        <v>388</v>
      </c>
      <c r="AJ54" s="28117" t="s">
        <v>388</v>
      </c>
      <c r="AK54" s="28118" t="s">
        <v>389</v>
      </c>
      <c r="AL54" s="28119" t="s">
        <v>388</v>
      </c>
      <c r="AM54" s="28120" t="s">
        <v>388</v>
      </c>
      <c r="AN54" s="28121" t="s">
        <v>389</v>
      </c>
      <c r="AO54" s="28122" t="s">
        <v>388</v>
      </c>
      <c r="AP54" s="28123" t="s">
        <v>388</v>
      </c>
      <c r="AQ54" s="28124" t="s">
        <v>389</v>
      </c>
      <c r="AR54" s="28125" t="s">
        <v>390</v>
      </c>
      <c r="AS54" s="28126" t="s">
        <v>390</v>
      </c>
      <c r="AT54" s="28127" t="s">
        <v>389</v>
      </c>
      <c r="AU54" s="28128" t="s">
        <v>392</v>
      </c>
      <c r="AV54" s="28129" t="s">
        <v>392</v>
      </c>
      <c r="AW54" s="28130" t="s">
        <v>393</v>
      </c>
      <c r="AX54" s="28131" t="s">
        <v>388</v>
      </c>
      <c r="AY54" s="28132" t="s">
        <v>388</v>
      </c>
      <c r="AZ54" s="28133" t="s">
        <v>389</v>
      </c>
      <c r="BA54" s="28134" t="s">
        <v>388</v>
      </c>
      <c r="BB54" s="28135" t="s">
        <v>388</v>
      </c>
      <c r="BC54" s="28136" t="s">
        <v>389</v>
      </c>
      <c r="BD54" s="28137" t="s">
        <v>388</v>
      </c>
      <c r="BE54" s="28138" t="s">
        <v>388</v>
      </c>
      <c r="BF54" s="28139" t="s">
        <v>389</v>
      </c>
      <c r="BG54" s="28140" t="s">
        <v>390</v>
      </c>
      <c r="BH54" s="28141" t="s">
        <v>390</v>
      </c>
      <c r="BI54" s="28142" t="s">
        <v>389</v>
      </c>
      <c r="BJ54" s="28143" t="s">
        <v>392</v>
      </c>
      <c r="BK54" s="28144" t="s">
        <v>392</v>
      </c>
      <c r="BL54" s="28145" t="s">
        <v>393</v>
      </c>
      <c r="BM54" s="28146" t="s">
        <v>388</v>
      </c>
      <c r="BN54" s="28147" t="s">
        <v>388</v>
      </c>
      <c r="BO54" s="28148" t="s">
        <v>389</v>
      </c>
      <c r="BP54" s="28149" t="s">
        <v>388</v>
      </c>
      <c r="BQ54" s="28150" t="s">
        <v>388</v>
      </c>
      <c r="BR54" s="28151" t="s">
        <v>389</v>
      </c>
      <c r="BS54" s="28152" t="s">
        <v>388</v>
      </c>
      <c r="BT54" s="28153" t="s">
        <v>388</v>
      </c>
      <c r="BU54" s="28154" t="s">
        <v>389</v>
      </c>
      <c r="BV54" s="28155" t="s">
        <v>390</v>
      </c>
      <c r="BW54" s="28156" t="s">
        <v>390</v>
      </c>
      <c r="BX54" s="28157" t="s">
        <v>389</v>
      </c>
      <c r="BY54" s="28158" t="s">
        <v>392</v>
      </c>
      <c r="BZ54" s="28159" t="s">
        <v>392</v>
      </c>
      <c r="CA54" s="28160" t="s">
        <v>393</v>
      </c>
      <c r="CB54" s="28161" t="s">
        <v>388</v>
      </c>
      <c r="CC54" s="28162" t="s">
        <v>388</v>
      </c>
      <c r="CD54" s="28163" t="s">
        <v>389</v>
      </c>
      <c r="CE54" s="28164" t="s">
        <v>388</v>
      </c>
      <c r="CF54" s="28165" t="s">
        <v>388</v>
      </c>
      <c r="CG54" s="28166" t="s">
        <v>389</v>
      </c>
      <c r="CH54" s="28167" t="s">
        <v>388</v>
      </c>
      <c r="CI54" s="28168" t="s">
        <v>388</v>
      </c>
      <c r="CJ54" s="28169" t="s">
        <v>389</v>
      </c>
      <c r="CK54" s="28170" t="s">
        <v>390</v>
      </c>
      <c r="CL54" s="28171" t="s">
        <v>390</v>
      </c>
      <c r="CM54" s="28172" t="s">
        <v>389</v>
      </c>
      <c r="CN54" s="28173" t="s">
        <v>392</v>
      </c>
      <c r="CO54" s="28174" t="s">
        <v>392</v>
      </c>
      <c r="CP54" s="28175" t="s">
        <v>393</v>
      </c>
      <c r="CQ54" s="28176" t="s">
        <v>388</v>
      </c>
      <c r="CR54" s="28177" t="s">
        <v>388</v>
      </c>
      <c r="CS54" s="28178" t="s">
        <v>389</v>
      </c>
      <c r="CT54" s="28179" t="s">
        <v>388</v>
      </c>
      <c r="CU54" s="28180" t="s">
        <v>388</v>
      </c>
      <c r="CV54" s="28181" t="s">
        <v>389</v>
      </c>
      <c r="CW54" s="28182" t="s">
        <v>388</v>
      </c>
      <c r="CX54" s="28183" t="s">
        <v>388</v>
      </c>
      <c r="CY54" s="28184" t="s">
        <v>389</v>
      </c>
      <c r="CZ54" s="28185" t="s">
        <v>390</v>
      </c>
      <c r="DA54" s="28186" t="s">
        <v>390</v>
      </c>
      <c r="DB54" s="28187" t="s">
        <v>389</v>
      </c>
      <c r="DC54" s="28188" t="s">
        <v>392</v>
      </c>
      <c r="DD54" s="28189" t="s">
        <v>392</v>
      </c>
      <c r="DE54" s="28190" t="s">
        <v>393</v>
      </c>
      <c r="DF54" s="28191" t="s">
        <v>388</v>
      </c>
      <c r="DG54" s="28192" t="s">
        <v>388</v>
      </c>
      <c r="DH54" s="28193" t="s">
        <v>389</v>
      </c>
      <c r="DI54" s="28194" t="s">
        <v>388</v>
      </c>
      <c r="DJ54" s="28195" t="s">
        <v>388</v>
      </c>
      <c r="DK54" s="28196" t="s">
        <v>389</v>
      </c>
      <c r="DL54" s="28197" t="s">
        <v>388</v>
      </c>
      <c r="DM54" s="28198" t="s">
        <v>388</v>
      </c>
      <c r="DN54" s="28199" t="s">
        <v>389</v>
      </c>
      <c r="DO54" s="28200" t="s">
        <v>390</v>
      </c>
      <c r="DP54" s="28201" t="s">
        <v>390</v>
      </c>
      <c r="DQ54" s="28202" t="s">
        <v>389</v>
      </c>
      <c r="DR54" s="28203" t="s">
        <v>392</v>
      </c>
      <c r="DS54" s="28204" t="s">
        <v>392</v>
      </c>
      <c r="DT54" s="28205" t="s">
        <v>393</v>
      </c>
      <c r="DU54" s="28206" t="s">
        <v>388</v>
      </c>
      <c r="DV54" s="28207" t="s">
        <v>388</v>
      </c>
      <c r="DW54" s="28208" t="s">
        <v>389</v>
      </c>
      <c r="DX54" s="28209" t="s">
        <v>388</v>
      </c>
      <c r="DY54" s="28210" t="s">
        <v>388</v>
      </c>
      <c r="DZ54" s="28211" t="s">
        <v>389</v>
      </c>
      <c r="EA54" s="28212" t="s">
        <v>388</v>
      </c>
      <c r="EB54" s="28213" t="s">
        <v>388</v>
      </c>
      <c r="EC54" s="28214" t="s">
        <v>389</v>
      </c>
      <c r="ED54" s="28215" t="s">
        <v>390</v>
      </c>
      <c r="EE54" s="28216" t="s">
        <v>390</v>
      </c>
      <c r="EF54" s="28217" t="s">
        <v>389</v>
      </c>
      <c r="EG54" s="28218" t="s">
        <v>392</v>
      </c>
      <c r="EH54" s="28219" t="s">
        <v>392</v>
      </c>
      <c r="EI54" s="28220" t="s">
        <v>393</v>
      </c>
      <c r="EJ54" s="28221" t="s">
        <v>388</v>
      </c>
      <c r="EK54" s="28222" t="s">
        <v>388</v>
      </c>
      <c r="EL54" s="28223" t="s">
        <v>389</v>
      </c>
      <c r="EM54" s="28224" t="s">
        <v>388</v>
      </c>
      <c r="EN54" s="28225" t="s">
        <v>388</v>
      </c>
      <c r="EO54" s="28226" t="s">
        <v>389</v>
      </c>
      <c r="EP54" s="28227" t="s">
        <v>388</v>
      </c>
      <c r="EQ54" s="28228" t="s">
        <v>388</v>
      </c>
      <c r="ER54" s="28229" t="s">
        <v>389</v>
      </c>
      <c r="ES54" s="28230" t="s">
        <v>390</v>
      </c>
      <c r="ET54" s="28231" t="s">
        <v>390</v>
      </c>
      <c r="EU54" s="28232" t="s">
        <v>389</v>
      </c>
      <c r="EV54" s="28233" t="s">
        <v>392</v>
      </c>
      <c r="EW54" s="28234" t="s">
        <v>392</v>
      </c>
      <c r="EX54" s="28235" t="s">
        <v>393</v>
      </c>
      <c r="EY54" s="28236" t="s">
        <v>388</v>
      </c>
      <c r="EZ54" s="28237" t="s">
        <v>388</v>
      </c>
      <c r="FA54" s="28238" t="s">
        <v>389</v>
      </c>
      <c r="FB54" s="28239" t="s">
        <v>388</v>
      </c>
      <c r="FC54" s="28240" t="s">
        <v>388</v>
      </c>
      <c r="FD54" s="28241" t="s">
        <v>389</v>
      </c>
      <c r="FE54" s="28242" t="s">
        <v>388</v>
      </c>
      <c r="FF54" s="28243" t="s">
        <v>388</v>
      </c>
      <c r="FG54" s="28244" t="s">
        <v>389</v>
      </c>
      <c r="FH54" s="28245" t="s">
        <v>390</v>
      </c>
      <c r="FI54" s="28246" t="s">
        <v>390</v>
      </c>
      <c r="FJ54" s="28247" t="s">
        <v>389</v>
      </c>
      <c r="FK54" s="28248" t="s">
        <v>392</v>
      </c>
      <c r="FL54" s="28249" t="s">
        <v>392</v>
      </c>
      <c r="FM54" s="28250" t="s">
        <v>393</v>
      </c>
      <c r="FN54" s="28251" t="s">
        <v>388</v>
      </c>
      <c r="FO54" s="28252" t="s">
        <v>388</v>
      </c>
      <c r="FP54" s="28253" t="s">
        <v>389</v>
      </c>
      <c r="FQ54" s="28254" t="s">
        <v>388</v>
      </c>
      <c r="FR54" s="28255" t="s">
        <v>388</v>
      </c>
      <c r="FS54" s="28256" t="s">
        <v>389</v>
      </c>
      <c r="FT54" s="28257" t="s">
        <v>388</v>
      </c>
      <c r="FU54" s="28258" t="s">
        <v>388</v>
      </c>
      <c r="FV54" s="28259" t="s">
        <v>389</v>
      </c>
      <c r="FW54" s="28260" t="s">
        <v>390</v>
      </c>
      <c r="FX54" s="28261" t="s">
        <v>390</v>
      </c>
      <c r="FY54" s="28262" t="s">
        <v>389</v>
      </c>
      <c r="FZ54" s="28263" t="s">
        <v>392</v>
      </c>
      <c r="GA54" s="28264" t="s">
        <v>392</v>
      </c>
      <c r="GB54" s="28265" t="s">
        <v>393</v>
      </c>
      <c r="GC54" s="28266" t="s">
        <v>388</v>
      </c>
      <c r="GD54" s="28267" t="s">
        <v>388</v>
      </c>
      <c r="GE54" s="28268" t="s">
        <v>389</v>
      </c>
      <c r="GF54" s="28269" t="s">
        <v>388</v>
      </c>
      <c r="GG54" s="28270" t="s">
        <v>388</v>
      </c>
      <c r="GH54" s="28271" t="s">
        <v>389</v>
      </c>
      <c r="GI54" s="28272" t="s">
        <v>388</v>
      </c>
      <c r="GJ54" s="28273" t="s">
        <v>388</v>
      </c>
      <c r="GK54" s="28274" t="s">
        <v>389</v>
      </c>
      <c r="GL54" s="28275" t="s">
        <v>390</v>
      </c>
      <c r="GM54" s="28276" t="s">
        <v>390</v>
      </c>
      <c r="GN54" s="28277" t="s">
        <v>389</v>
      </c>
      <c r="GO54" s="28278" t="s">
        <v>392</v>
      </c>
      <c r="GP54" s="28279" t="s">
        <v>392</v>
      </c>
      <c r="GQ54" s="28280" t="s">
        <v>393</v>
      </c>
      <c r="GR54" s="28281" t="s">
        <v>388</v>
      </c>
      <c r="GS54" s="28282" t="s">
        <v>388</v>
      </c>
      <c r="GT54" s="28283" t="s">
        <v>389</v>
      </c>
      <c r="GU54" s="28284" t="s">
        <v>388</v>
      </c>
      <c r="GV54" s="28285" t="s">
        <v>388</v>
      </c>
      <c r="GW54" s="28286" t="s">
        <v>389</v>
      </c>
      <c r="GX54" s="28287" t="s">
        <v>388</v>
      </c>
      <c r="GY54" s="28288" t="s">
        <v>388</v>
      </c>
      <c r="GZ54" s="28289" t="s">
        <v>389</v>
      </c>
      <c r="HA54" s="28290" t="s">
        <v>390</v>
      </c>
      <c r="HB54" s="28291" t="s">
        <v>390</v>
      </c>
      <c r="HC54" s="28292" t="s">
        <v>389</v>
      </c>
      <c r="HD54" s="28293" t="s">
        <v>392</v>
      </c>
      <c r="HE54" s="28294" t="s">
        <v>392</v>
      </c>
      <c r="HF54" s="28295" t="s">
        <v>393</v>
      </c>
      <c r="HG54" s="28296" t="s">
        <v>388</v>
      </c>
      <c r="HH54" s="28297" t="s">
        <v>388</v>
      </c>
      <c r="HI54" s="28298" t="s">
        <v>389</v>
      </c>
      <c r="HJ54" s="28299" t="s">
        <v>388</v>
      </c>
      <c r="HK54" s="28300" t="s">
        <v>388</v>
      </c>
      <c r="HL54" s="28301" t="s">
        <v>389</v>
      </c>
      <c r="HM54" s="28302" t="s">
        <v>388</v>
      </c>
      <c r="HN54" s="28303" t="s">
        <v>388</v>
      </c>
      <c r="HO54" s="28304" t="s">
        <v>389</v>
      </c>
      <c r="HP54" s="28305" t="s">
        <v>390</v>
      </c>
      <c r="HQ54" s="28306" t="s">
        <v>390</v>
      </c>
      <c r="HR54" s="28307" t="s">
        <v>389</v>
      </c>
      <c r="HS54" s="28308" t="s">
        <v>392</v>
      </c>
      <c r="HT54" s="28309" t="s">
        <v>392</v>
      </c>
      <c r="HU54" s="28310" t="s">
        <v>393</v>
      </c>
    </row>
    <row customHeight="1" ht="15.75" r="55" spans="1:229">
      <c r="A55" s="16"/>
      <c r="B55" s="52"/>
      <c r="C55" s="200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217"/>
      <c r="DO55" s="217"/>
      <c r="DP55" s="217"/>
      <c r="DQ55" s="217"/>
      <c r="DR55" s="217"/>
      <c r="DS55" s="217"/>
      <c r="DT55" s="217"/>
      <c r="DU55" s="217"/>
      <c r="DV55" s="217"/>
      <c r="DW55" s="217"/>
      <c r="DX55" s="217"/>
      <c r="DY55" s="217"/>
      <c r="DZ55" s="217"/>
      <c r="EA55" s="217"/>
      <c r="EB55" s="217"/>
      <c r="EC55" s="217"/>
      <c r="ED55" s="217"/>
      <c r="EE55" s="217"/>
      <c r="EF55" s="217"/>
      <c r="EG55" s="217"/>
      <c r="EH55" s="217"/>
      <c r="EI55" s="217"/>
      <c r="EJ55" s="217"/>
      <c r="EK55" s="217"/>
      <c r="EL55" s="217"/>
      <c r="EM55" s="217"/>
      <c r="EN55" s="217"/>
      <c r="EO55" s="217"/>
      <c r="EP55" s="217"/>
      <c r="EQ55" s="217"/>
      <c r="ER55" s="217"/>
      <c r="ES55" s="217"/>
      <c r="ET55" s="217"/>
      <c r="EU55" s="217"/>
      <c r="EV55" s="217"/>
      <c r="EW55" s="217"/>
      <c r="EX55" s="217"/>
      <c r="EY55" s="217"/>
      <c r="EZ55" s="217"/>
      <c r="FA55" s="217"/>
      <c r="FB55" s="217"/>
      <c r="FC55" s="217"/>
      <c r="FD55" s="217"/>
      <c r="FE55" s="217"/>
      <c r="FF55" s="217"/>
      <c r="FG55" s="217"/>
      <c r="FH55" s="217"/>
      <c r="FI55" s="217"/>
      <c r="FJ55" s="217"/>
      <c r="FK55" s="217"/>
      <c r="FL55" s="217"/>
      <c r="FM55" s="217"/>
      <c r="FN55" s="217"/>
      <c r="FO55" s="217"/>
      <c r="FP55" s="217"/>
      <c r="FQ55" s="217"/>
      <c r="FR55" s="217"/>
      <c r="FS55" s="217"/>
      <c r="FT55" s="217"/>
      <c r="FU55" s="217"/>
      <c r="FV55" s="217"/>
      <c r="FW55" s="217"/>
      <c r="FX55" s="217"/>
      <c r="FY55" s="217"/>
      <c r="FZ55" s="217"/>
      <c r="GA55" s="217"/>
      <c r="GB55" s="217"/>
      <c r="GC55" s="217"/>
      <c r="GD55" s="217"/>
      <c r="GE55" s="217"/>
      <c r="GF55" s="217"/>
      <c r="GG55" s="217"/>
      <c r="GH55" s="217"/>
      <c r="GI55" s="217"/>
      <c r="GJ55" s="217"/>
      <c r="GK55" s="217"/>
      <c r="GL55" s="217"/>
      <c r="GM55" s="217"/>
      <c r="GN55" s="217"/>
      <c r="GO55" s="217"/>
      <c r="GP55" s="217"/>
      <c r="GQ55" s="217"/>
      <c r="GR55" s="217"/>
      <c r="GS55" s="217"/>
      <c r="GT55" s="217"/>
      <c r="GU55" s="217"/>
      <c r="GV55" s="217"/>
      <c r="GW55" s="217"/>
      <c r="GX55" s="217"/>
      <c r="GY55" s="217"/>
      <c r="GZ55" s="217"/>
      <c r="HA55" s="217"/>
      <c r="HB55" s="217"/>
      <c r="HC55" s="217"/>
      <c r="HD55" s="217"/>
      <c r="HE55" s="217"/>
      <c r="HF55" s="217"/>
      <c r="HG55" s="217"/>
      <c r="HH55" s="217"/>
      <c r="HI55" s="217"/>
      <c r="HJ55" s="217"/>
      <c r="HK55" s="217"/>
      <c r="HL55" s="217"/>
      <c r="HM55" s="217"/>
      <c r="HN55" s="217"/>
      <c r="HO55" s="217"/>
      <c r="HP55" s="217"/>
      <c r="HQ55" s="217"/>
      <c r="HR55" s="217"/>
      <c r="HS55" s="217"/>
      <c r="HT55" s="217"/>
      <c r="HU55" s="217"/>
    </row>
    <row customHeight="1" ht="15.75" r="56" spans="1:229">
      <c r="A56" s="16"/>
      <c r="B56" s="13992" t="s">
        <v>591</v>
      </c>
      <c r="C56" s="28316" t="s">
        <v>569</v>
      </c>
      <c r="D56" s="219" t="s">
        <v>538</v>
      </c>
      <c r="E56" s="28394" t="s">
        <v>388</v>
      </c>
      <c r="F56" s="28395" t="s">
        <v>388</v>
      </c>
      <c r="G56" s="28396" t="s">
        <v>389</v>
      </c>
      <c r="H56" s="28397" t="s">
        <v>388</v>
      </c>
      <c r="I56" s="28398" t="s">
        <v>388</v>
      </c>
      <c r="J56" s="28399" t="s">
        <v>389</v>
      </c>
      <c r="K56" s="28400" t="s">
        <v>388</v>
      </c>
      <c r="L56" s="28401" t="s">
        <v>388</v>
      </c>
      <c r="M56" s="28402" t="s">
        <v>389</v>
      </c>
      <c r="N56" s="28403" t="s">
        <v>390</v>
      </c>
      <c r="O56" s="28404" t="s">
        <v>390</v>
      </c>
      <c r="P56" s="28405" t="s">
        <v>389</v>
      </c>
      <c r="Q56" s="28406" t="s">
        <v>392</v>
      </c>
      <c r="R56" s="28407" t="s">
        <v>392</v>
      </c>
      <c r="S56" s="28408" t="s">
        <v>393</v>
      </c>
      <c r="T56" s="28409" t="s">
        <v>388</v>
      </c>
      <c r="U56" s="28410" t="s">
        <v>388</v>
      </c>
      <c r="V56" s="28411" t="s">
        <v>389</v>
      </c>
      <c r="W56" s="28412" t="s">
        <v>388</v>
      </c>
      <c r="X56" s="28413" t="s">
        <v>388</v>
      </c>
      <c r="Y56" s="28414" t="s">
        <v>389</v>
      </c>
      <c r="Z56" s="28415" t="s">
        <v>388</v>
      </c>
      <c r="AA56" s="28416" t="s">
        <v>388</v>
      </c>
      <c r="AB56" s="28417" t="s">
        <v>389</v>
      </c>
      <c r="AC56" s="28418" t="s">
        <v>390</v>
      </c>
      <c r="AD56" s="28419" t="s">
        <v>390</v>
      </c>
      <c r="AE56" s="28420" t="s">
        <v>389</v>
      </c>
      <c r="AF56" s="28421" t="s">
        <v>392</v>
      </c>
      <c r="AG56" s="28422" t="s">
        <v>392</v>
      </c>
      <c r="AH56" s="28423" t="s">
        <v>393</v>
      </c>
      <c r="AI56" s="28424" t="s">
        <v>388</v>
      </c>
      <c r="AJ56" s="28425" t="s">
        <v>388</v>
      </c>
      <c r="AK56" s="28426" t="s">
        <v>389</v>
      </c>
      <c r="AL56" s="28427" t="s">
        <v>388</v>
      </c>
      <c r="AM56" s="28428" t="s">
        <v>388</v>
      </c>
      <c r="AN56" s="28429" t="s">
        <v>389</v>
      </c>
      <c r="AO56" s="28430" t="s">
        <v>388</v>
      </c>
      <c r="AP56" s="28431" t="s">
        <v>388</v>
      </c>
      <c r="AQ56" s="28432" t="s">
        <v>389</v>
      </c>
      <c r="AR56" s="28433" t="s">
        <v>390</v>
      </c>
      <c r="AS56" s="28434" t="s">
        <v>390</v>
      </c>
      <c r="AT56" s="28435" t="s">
        <v>389</v>
      </c>
      <c r="AU56" s="28436" t="s">
        <v>392</v>
      </c>
      <c r="AV56" s="28437" t="s">
        <v>392</v>
      </c>
      <c r="AW56" s="28438" t="s">
        <v>393</v>
      </c>
      <c r="AX56" s="28439" t="s">
        <v>388</v>
      </c>
      <c r="AY56" s="28440" t="s">
        <v>388</v>
      </c>
      <c r="AZ56" s="28441" t="s">
        <v>389</v>
      </c>
      <c r="BA56" s="28442" t="s">
        <v>388</v>
      </c>
      <c r="BB56" s="28443" t="s">
        <v>388</v>
      </c>
      <c r="BC56" s="28444" t="s">
        <v>389</v>
      </c>
      <c r="BD56" s="28445" t="s">
        <v>388</v>
      </c>
      <c r="BE56" s="28446" t="s">
        <v>388</v>
      </c>
      <c r="BF56" s="28447" t="s">
        <v>389</v>
      </c>
      <c r="BG56" s="28448" t="s">
        <v>390</v>
      </c>
      <c r="BH56" s="28449" t="s">
        <v>390</v>
      </c>
      <c r="BI56" s="28450" t="s">
        <v>389</v>
      </c>
      <c r="BJ56" s="28451" t="s">
        <v>392</v>
      </c>
      <c r="BK56" s="28452" t="s">
        <v>392</v>
      </c>
      <c r="BL56" s="28453" t="s">
        <v>393</v>
      </c>
      <c r="BM56" s="28454" t="s">
        <v>388</v>
      </c>
      <c r="BN56" s="28455" t="s">
        <v>388</v>
      </c>
      <c r="BO56" s="28456" t="s">
        <v>389</v>
      </c>
      <c r="BP56" s="28457" t="s">
        <v>388</v>
      </c>
      <c r="BQ56" s="28458" t="s">
        <v>388</v>
      </c>
      <c r="BR56" s="28459" t="s">
        <v>389</v>
      </c>
      <c r="BS56" s="28460" t="s">
        <v>388</v>
      </c>
      <c r="BT56" s="28461" t="s">
        <v>388</v>
      </c>
      <c r="BU56" s="28462" t="s">
        <v>389</v>
      </c>
      <c r="BV56" s="28463" t="s">
        <v>390</v>
      </c>
      <c r="BW56" s="28464" t="s">
        <v>390</v>
      </c>
      <c r="BX56" s="28465" t="s">
        <v>389</v>
      </c>
      <c r="BY56" s="28466" t="s">
        <v>392</v>
      </c>
      <c r="BZ56" s="28467" t="s">
        <v>392</v>
      </c>
      <c r="CA56" s="28468" t="s">
        <v>393</v>
      </c>
      <c r="CB56" s="28469" t="s">
        <v>388</v>
      </c>
      <c r="CC56" s="28470" t="s">
        <v>388</v>
      </c>
      <c r="CD56" s="28471" t="s">
        <v>389</v>
      </c>
      <c r="CE56" s="28472" t="s">
        <v>388</v>
      </c>
      <c r="CF56" s="28473" t="s">
        <v>388</v>
      </c>
      <c r="CG56" s="28474" t="s">
        <v>389</v>
      </c>
      <c r="CH56" s="28475" t="s">
        <v>388</v>
      </c>
      <c r="CI56" s="28476" t="s">
        <v>388</v>
      </c>
      <c r="CJ56" s="28477" t="s">
        <v>389</v>
      </c>
      <c r="CK56" s="28478" t="s">
        <v>390</v>
      </c>
      <c r="CL56" s="28479" t="s">
        <v>390</v>
      </c>
      <c r="CM56" s="28480" t="s">
        <v>389</v>
      </c>
      <c r="CN56" s="28481" t="s">
        <v>392</v>
      </c>
      <c r="CO56" s="28482" t="s">
        <v>392</v>
      </c>
      <c r="CP56" s="28483" t="s">
        <v>393</v>
      </c>
      <c r="CQ56" s="28484" t="s">
        <v>388</v>
      </c>
      <c r="CR56" s="28485" t="s">
        <v>388</v>
      </c>
      <c r="CS56" s="28486" t="s">
        <v>389</v>
      </c>
      <c r="CT56" s="28487" t="s">
        <v>388</v>
      </c>
      <c r="CU56" s="28488" t="s">
        <v>388</v>
      </c>
      <c r="CV56" s="28489" t="s">
        <v>389</v>
      </c>
      <c r="CW56" s="28490" t="s">
        <v>388</v>
      </c>
      <c r="CX56" s="28491" t="s">
        <v>388</v>
      </c>
      <c r="CY56" s="28492" t="s">
        <v>389</v>
      </c>
      <c r="CZ56" s="28493" t="s">
        <v>390</v>
      </c>
      <c r="DA56" s="28494" t="s">
        <v>390</v>
      </c>
      <c r="DB56" s="28495" t="s">
        <v>389</v>
      </c>
      <c r="DC56" s="28496" t="s">
        <v>392</v>
      </c>
      <c r="DD56" s="28497" t="s">
        <v>392</v>
      </c>
      <c r="DE56" s="28498" t="s">
        <v>393</v>
      </c>
      <c r="DF56" s="28499" t="s">
        <v>388</v>
      </c>
      <c r="DG56" s="28500" t="s">
        <v>388</v>
      </c>
      <c r="DH56" s="28501" t="s">
        <v>389</v>
      </c>
      <c r="DI56" s="28502" t="s">
        <v>388</v>
      </c>
      <c r="DJ56" s="28503" t="s">
        <v>388</v>
      </c>
      <c r="DK56" s="28504" t="s">
        <v>389</v>
      </c>
      <c r="DL56" s="28505" t="s">
        <v>388</v>
      </c>
      <c r="DM56" s="28506" t="s">
        <v>388</v>
      </c>
      <c r="DN56" s="28507" t="s">
        <v>389</v>
      </c>
      <c r="DO56" s="28508" t="s">
        <v>390</v>
      </c>
      <c r="DP56" s="28509" t="s">
        <v>390</v>
      </c>
      <c r="DQ56" s="28510" t="s">
        <v>389</v>
      </c>
      <c r="DR56" s="28511" t="s">
        <v>392</v>
      </c>
      <c r="DS56" s="28512" t="s">
        <v>392</v>
      </c>
      <c r="DT56" s="28513" t="s">
        <v>393</v>
      </c>
      <c r="DU56" s="28514" t="s">
        <v>388</v>
      </c>
      <c r="DV56" s="28515" t="s">
        <v>388</v>
      </c>
      <c r="DW56" s="28516" t="s">
        <v>389</v>
      </c>
      <c r="DX56" s="28517" t="s">
        <v>388</v>
      </c>
      <c r="DY56" s="28518" t="s">
        <v>388</v>
      </c>
      <c r="DZ56" s="28519" t="s">
        <v>389</v>
      </c>
      <c r="EA56" s="28520" t="s">
        <v>388</v>
      </c>
      <c r="EB56" s="28521" t="s">
        <v>388</v>
      </c>
      <c r="EC56" s="28522" t="s">
        <v>389</v>
      </c>
      <c r="ED56" s="28523" t="s">
        <v>390</v>
      </c>
      <c r="EE56" s="28524" t="s">
        <v>390</v>
      </c>
      <c r="EF56" s="28525" t="s">
        <v>389</v>
      </c>
      <c r="EG56" s="28526" t="s">
        <v>392</v>
      </c>
      <c r="EH56" s="28527" t="s">
        <v>392</v>
      </c>
      <c r="EI56" s="28528" t="s">
        <v>393</v>
      </c>
      <c r="EJ56" s="28529" t="s">
        <v>388</v>
      </c>
      <c r="EK56" s="28530" t="s">
        <v>388</v>
      </c>
      <c r="EL56" s="28531" t="s">
        <v>389</v>
      </c>
      <c r="EM56" s="28532" t="s">
        <v>388</v>
      </c>
      <c r="EN56" s="28533" t="s">
        <v>388</v>
      </c>
      <c r="EO56" s="28534" t="s">
        <v>389</v>
      </c>
      <c r="EP56" s="28535" t="s">
        <v>388</v>
      </c>
      <c r="EQ56" s="28536" t="s">
        <v>388</v>
      </c>
      <c r="ER56" s="28537" t="s">
        <v>389</v>
      </c>
      <c r="ES56" s="28538" t="s">
        <v>390</v>
      </c>
      <c r="ET56" s="28539" t="s">
        <v>390</v>
      </c>
      <c r="EU56" s="28540" t="s">
        <v>389</v>
      </c>
      <c r="EV56" s="28541" t="s">
        <v>392</v>
      </c>
      <c r="EW56" s="28542" t="s">
        <v>392</v>
      </c>
      <c r="EX56" s="28543" t="s">
        <v>393</v>
      </c>
      <c r="EY56" s="28544" t="s">
        <v>388</v>
      </c>
      <c r="EZ56" s="28545" t="s">
        <v>388</v>
      </c>
      <c r="FA56" s="28546" t="s">
        <v>389</v>
      </c>
      <c r="FB56" s="28547" t="s">
        <v>388</v>
      </c>
      <c r="FC56" s="28548" t="s">
        <v>388</v>
      </c>
      <c r="FD56" s="28549" t="s">
        <v>389</v>
      </c>
      <c r="FE56" s="28550" t="s">
        <v>388</v>
      </c>
      <c r="FF56" s="28551" t="s">
        <v>388</v>
      </c>
      <c r="FG56" s="28552" t="s">
        <v>389</v>
      </c>
      <c r="FH56" s="28553" t="s">
        <v>390</v>
      </c>
      <c r="FI56" s="28554" t="s">
        <v>390</v>
      </c>
      <c r="FJ56" s="28555" t="s">
        <v>389</v>
      </c>
      <c r="FK56" s="28556" t="s">
        <v>392</v>
      </c>
      <c r="FL56" s="28557" t="s">
        <v>392</v>
      </c>
      <c r="FM56" s="28558" t="s">
        <v>393</v>
      </c>
      <c r="FN56" s="28559" t="s">
        <v>388</v>
      </c>
      <c r="FO56" s="28560" t="s">
        <v>388</v>
      </c>
      <c r="FP56" s="28561" t="s">
        <v>389</v>
      </c>
      <c r="FQ56" s="28562" t="s">
        <v>388</v>
      </c>
      <c r="FR56" s="28563" t="s">
        <v>388</v>
      </c>
      <c r="FS56" s="28564" t="s">
        <v>389</v>
      </c>
      <c r="FT56" s="28565" t="s">
        <v>388</v>
      </c>
      <c r="FU56" s="28566" t="s">
        <v>388</v>
      </c>
      <c r="FV56" s="28567" t="s">
        <v>389</v>
      </c>
      <c r="FW56" s="28568" t="s">
        <v>390</v>
      </c>
      <c r="FX56" s="28569" t="s">
        <v>390</v>
      </c>
      <c r="FY56" s="28570" t="s">
        <v>389</v>
      </c>
      <c r="FZ56" s="28571" t="s">
        <v>392</v>
      </c>
      <c r="GA56" s="28572" t="s">
        <v>392</v>
      </c>
      <c r="GB56" s="28573" t="s">
        <v>393</v>
      </c>
      <c r="GC56" s="28574" t="s">
        <v>388</v>
      </c>
      <c r="GD56" s="28575" t="s">
        <v>388</v>
      </c>
      <c r="GE56" s="28576" t="s">
        <v>389</v>
      </c>
      <c r="GF56" s="28577" t="s">
        <v>388</v>
      </c>
      <c r="GG56" s="28578" t="s">
        <v>388</v>
      </c>
      <c r="GH56" s="28579" t="s">
        <v>389</v>
      </c>
      <c r="GI56" s="28580" t="s">
        <v>388</v>
      </c>
      <c r="GJ56" s="28581" t="s">
        <v>388</v>
      </c>
      <c r="GK56" s="28582" t="s">
        <v>389</v>
      </c>
      <c r="GL56" s="28583" t="s">
        <v>390</v>
      </c>
      <c r="GM56" s="28584" t="s">
        <v>390</v>
      </c>
      <c r="GN56" s="28585" t="s">
        <v>389</v>
      </c>
      <c r="GO56" s="28586" t="s">
        <v>392</v>
      </c>
      <c r="GP56" s="28587" t="s">
        <v>392</v>
      </c>
      <c r="GQ56" s="28588" t="s">
        <v>393</v>
      </c>
      <c r="GR56" s="28589" t="s">
        <v>388</v>
      </c>
      <c r="GS56" s="28590" t="s">
        <v>388</v>
      </c>
      <c r="GT56" s="28591" t="s">
        <v>389</v>
      </c>
      <c r="GU56" s="28592" t="s">
        <v>388</v>
      </c>
      <c r="GV56" s="28593" t="s">
        <v>388</v>
      </c>
      <c r="GW56" s="28594" t="s">
        <v>389</v>
      </c>
      <c r="GX56" s="28595" t="s">
        <v>388</v>
      </c>
      <c r="GY56" s="28596" t="s">
        <v>388</v>
      </c>
      <c r="GZ56" s="28597" t="s">
        <v>389</v>
      </c>
      <c r="HA56" s="28598" t="s">
        <v>390</v>
      </c>
      <c r="HB56" s="28599" t="s">
        <v>390</v>
      </c>
      <c r="HC56" s="28600" t="s">
        <v>389</v>
      </c>
      <c r="HD56" s="28601" t="s">
        <v>392</v>
      </c>
      <c r="HE56" s="28602" t="s">
        <v>392</v>
      </c>
      <c r="HF56" s="28603" t="s">
        <v>393</v>
      </c>
      <c r="HG56" s="28604" t="s">
        <v>388</v>
      </c>
      <c r="HH56" s="28605" t="s">
        <v>388</v>
      </c>
      <c r="HI56" s="28606" t="s">
        <v>389</v>
      </c>
      <c r="HJ56" s="28607" t="s">
        <v>388</v>
      </c>
      <c r="HK56" s="28608" t="s">
        <v>388</v>
      </c>
      <c r="HL56" s="28609" t="s">
        <v>389</v>
      </c>
      <c r="HM56" s="28610" t="s">
        <v>388</v>
      </c>
      <c r="HN56" s="28611" t="s">
        <v>388</v>
      </c>
      <c r="HO56" s="28612" t="s">
        <v>389</v>
      </c>
      <c r="HP56" s="28613" t="s">
        <v>390</v>
      </c>
      <c r="HQ56" s="28614" t="s">
        <v>390</v>
      </c>
      <c r="HR56" s="28615" t="s">
        <v>389</v>
      </c>
      <c r="HS56" s="28616" t="s">
        <v>392</v>
      </c>
      <c r="HT56" s="28617" t="s">
        <v>392</v>
      </c>
      <c r="HU56" s="28618" t="s">
        <v>393</v>
      </c>
    </row>
    <row customHeight="1" ht="15.75" r="57" spans="1:229">
      <c r="A57" s="16"/>
      <c r="B57" s="13993"/>
      <c r="C57" s="219" t="s">
        <v>537</v>
      </c>
      <c r="D57" s="219" t="s">
        <v>539</v>
      </c>
      <c r="E57" s="28696" t="s">
        <v>388</v>
      </c>
      <c r="F57" s="28697" t="s">
        <v>388</v>
      </c>
      <c r="G57" s="28698" t="s">
        <v>389</v>
      </c>
      <c r="H57" s="28699" t="s">
        <v>388</v>
      </c>
      <c r="I57" s="28700" t="s">
        <v>388</v>
      </c>
      <c r="J57" s="28701" t="s">
        <v>389</v>
      </c>
      <c r="K57" s="28702" t="s">
        <v>388</v>
      </c>
      <c r="L57" s="28703" t="s">
        <v>388</v>
      </c>
      <c r="M57" s="28704" t="s">
        <v>389</v>
      </c>
      <c r="N57" s="28705" t="s">
        <v>390</v>
      </c>
      <c r="O57" s="28706" t="s">
        <v>390</v>
      </c>
      <c r="P57" s="28707" t="s">
        <v>389</v>
      </c>
      <c r="Q57" s="28708" t="s">
        <v>392</v>
      </c>
      <c r="R57" s="28709" t="s">
        <v>392</v>
      </c>
      <c r="S57" s="28710" t="s">
        <v>393</v>
      </c>
      <c r="T57" s="28711" t="s">
        <v>388</v>
      </c>
      <c r="U57" s="28712" t="s">
        <v>388</v>
      </c>
      <c r="V57" s="28713" t="s">
        <v>389</v>
      </c>
      <c r="W57" s="28714" t="s">
        <v>388</v>
      </c>
      <c r="X57" s="28715" t="s">
        <v>388</v>
      </c>
      <c r="Y57" s="28716" t="s">
        <v>389</v>
      </c>
      <c r="Z57" s="28717" t="s">
        <v>388</v>
      </c>
      <c r="AA57" s="28718" t="s">
        <v>388</v>
      </c>
      <c r="AB57" s="28719" t="s">
        <v>389</v>
      </c>
      <c r="AC57" s="28720" t="s">
        <v>390</v>
      </c>
      <c r="AD57" s="28721" t="s">
        <v>390</v>
      </c>
      <c r="AE57" s="28722" t="s">
        <v>389</v>
      </c>
      <c r="AF57" s="28723" t="s">
        <v>392</v>
      </c>
      <c r="AG57" s="28724" t="s">
        <v>392</v>
      </c>
      <c r="AH57" s="28725" t="s">
        <v>393</v>
      </c>
      <c r="AI57" s="28726" t="s">
        <v>388</v>
      </c>
      <c r="AJ57" s="28727" t="s">
        <v>388</v>
      </c>
      <c r="AK57" s="28728" t="s">
        <v>389</v>
      </c>
      <c r="AL57" s="28729" t="s">
        <v>388</v>
      </c>
      <c r="AM57" s="28730" t="s">
        <v>388</v>
      </c>
      <c r="AN57" s="28731" t="s">
        <v>389</v>
      </c>
      <c r="AO57" s="28732" t="s">
        <v>388</v>
      </c>
      <c r="AP57" s="28733" t="s">
        <v>388</v>
      </c>
      <c r="AQ57" s="28734" t="s">
        <v>389</v>
      </c>
      <c r="AR57" s="28735" t="s">
        <v>390</v>
      </c>
      <c r="AS57" s="28736" t="s">
        <v>390</v>
      </c>
      <c r="AT57" s="28737" t="s">
        <v>389</v>
      </c>
      <c r="AU57" s="28738" t="s">
        <v>392</v>
      </c>
      <c r="AV57" s="28739" t="s">
        <v>392</v>
      </c>
      <c r="AW57" s="28740" t="s">
        <v>393</v>
      </c>
      <c r="AX57" s="28741" t="s">
        <v>388</v>
      </c>
      <c r="AY57" s="28742" t="s">
        <v>388</v>
      </c>
      <c r="AZ57" s="28743" t="s">
        <v>389</v>
      </c>
      <c r="BA57" s="28744" t="s">
        <v>388</v>
      </c>
      <c r="BB57" s="28745" t="s">
        <v>388</v>
      </c>
      <c r="BC57" s="28746" t="s">
        <v>389</v>
      </c>
      <c r="BD57" s="28747" t="s">
        <v>388</v>
      </c>
      <c r="BE57" s="28748" t="s">
        <v>388</v>
      </c>
      <c r="BF57" s="28749" t="s">
        <v>389</v>
      </c>
      <c r="BG57" s="28750" t="s">
        <v>390</v>
      </c>
      <c r="BH57" s="28751" t="s">
        <v>390</v>
      </c>
      <c r="BI57" s="28752" t="s">
        <v>389</v>
      </c>
      <c r="BJ57" s="28753" t="s">
        <v>392</v>
      </c>
      <c r="BK57" s="28754" t="s">
        <v>392</v>
      </c>
      <c r="BL57" s="28755" t="s">
        <v>393</v>
      </c>
      <c r="BM57" s="28756" t="s">
        <v>388</v>
      </c>
      <c r="BN57" s="28757" t="s">
        <v>388</v>
      </c>
      <c r="BO57" s="28758" t="s">
        <v>389</v>
      </c>
      <c r="BP57" s="28759" t="s">
        <v>388</v>
      </c>
      <c r="BQ57" s="28760" t="s">
        <v>388</v>
      </c>
      <c r="BR57" s="28761" t="s">
        <v>389</v>
      </c>
      <c r="BS57" s="28762" t="s">
        <v>388</v>
      </c>
      <c r="BT57" s="28763" t="s">
        <v>388</v>
      </c>
      <c r="BU57" s="28764" t="s">
        <v>389</v>
      </c>
      <c r="BV57" s="28765" t="s">
        <v>390</v>
      </c>
      <c r="BW57" s="28766" t="s">
        <v>390</v>
      </c>
      <c r="BX57" s="28767" t="s">
        <v>389</v>
      </c>
      <c r="BY57" s="28768" t="s">
        <v>392</v>
      </c>
      <c r="BZ57" s="28769" t="s">
        <v>392</v>
      </c>
      <c r="CA57" s="28770" t="s">
        <v>393</v>
      </c>
      <c r="CB57" s="28771" t="s">
        <v>388</v>
      </c>
      <c r="CC57" s="28772" t="s">
        <v>388</v>
      </c>
      <c r="CD57" s="28773" t="s">
        <v>389</v>
      </c>
      <c r="CE57" s="28774" t="s">
        <v>388</v>
      </c>
      <c r="CF57" s="28775" t="s">
        <v>388</v>
      </c>
      <c r="CG57" s="28776" t="s">
        <v>389</v>
      </c>
      <c r="CH57" s="28777" t="s">
        <v>388</v>
      </c>
      <c r="CI57" s="28778" t="s">
        <v>388</v>
      </c>
      <c r="CJ57" s="28779" t="s">
        <v>389</v>
      </c>
      <c r="CK57" s="28780" t="s">
        <v>390</v>
      </c>
      <c r="CL57" s="28781" t="s">
        <v>390</v>
      </c>
      <c r="CM57" s="28782" t="s">
        <v>389</v>
      </c>
      <c r="CN57" s="28783" t="s">
        <v>392</v>
      </c>
      <c r="CO57" s="28784" t="s">
        <v>392</v>
      </c>
      <c r="CP57" s="28785" t="s">
        <v>393</v>
      </c>
      <c r="CQ57" s="28786" t="s">
        <v>388</v>
      </c>
      <c r="CR57" s="28787" t="s">
        <v>388</v>
      </c>
      <c r="CS57" s="28788" t="s">
        <v>389</v>
      </c>
      <c r="CT57" s="28789" t="s">
        <v>388</v>
      </c>
      <c r="CU57" s="28790" t="s">
        <v>388</v>
      </c>
      <c r="CV57" s="28791" t="s">
        <v>389</v>
      </c>
      <c r="CW57" s="28792" t="s">
        <v>388</v>
      </c>
      <c r="CX57" s="28793" t="s">
        <v>388</v>
      </c>
      <c r="CY57" s="28794" t="s">
        <v>389</v>
      </c>
      <c r="CZ57" s="28795" t="s">
        <v>390</v>
      </c>
      <c r="DA57" s="28796" t="s">
        <v>390</v>
      </c>
      <c r="DB57" s="28797" t="s">
        <v>389</v>
      </c>
      <c r="DC57" s="28798" t="s">
        <v>392</v>
      </c>
      <c r="DD57" s="28799" t="s">
        <v>392</v>
      </c>
      <c r="DE57" s="28800" t="s">
        <v>393</v>
      </c>
      <c r="DF57" s="28801" t="s">
        <v>388</v>
      </c>
      <c r="DG57" s="28802" t="s">
        <v>388</v>
      </c>
      <c r="DH57" s="28803" t="s">
        <v>389</v>
      </c>
      <c r="DI57" s="28804" t="s">
        <v>388</v>
      </c>
      <c r="DJ57" s="28805" t="s">
        <v>388</v>
      </c>
      <c r="DK57" s="28806" t="s">
        <v>389</v>
      </c>
      <c r="DL57" s="28807" t="s">
        <v>388</v>
      </c>
      <c r="DM57" s="28808" t="s">
        <v>388</v>
      </c>
      <c r="DN57" s="28809" t="s">
        <v>389</v>
      </c>
      <c r="DO57" s="28810" t="s">
        <v>390</v>
      </c>
      <c r="DP57" s="28811" t="s">
        <v>390</v>
      </c>
      <c r="DQ57" s="28812" t="s">
        <v>389</v>
      </c>
      <c r="DR57" s="28813" t="s">
        <v>392</v>
      </c>
      <c r="DS57" s="28814" t="s">
        <v>392</v>
      </c>
      <c r="DT57" s="28815" t="s">
        <v>393</v>
      </c>
      <c r="DU57" s="28816" t="s">
        <v>388</v>
      </c>
      <c r="DV57" s="28817" t="s">
        <v>388</v>
      </c>
      <c r="DW57" s="28818" t="s">
        <v>389</v>
      </c>
      <c r="DX57" s="28819" t="s">
        <v>388</v>
      </c>
      <c r="DY57" s="28820" t="s">
        <v>388</v>
      </c>
      <c r="DZ57" s="28821" t="s">
        <v>389</v>
      </c>
      <c r="EA57" s="28822" t="s">
        <v>388</v>
      </c>
      <c r="EB57" s="28823" t="s">
        <v>388</v>
      </c>
      <c r="EC57" s="28824" t="s">
        <v>389</v>
      </c>
      <c r="ED57" s="28825" t="s">
        <v>390</v>
      </c>
      <c r="EE57" s="28826" t="s">
        <v>390</v>
      </c>
      <c r="EF57" s="28827" t="s">
        <v>389</v>
      </c>
      <c r="EG57" s="28828" t="s">
        <v>392</v>
      </c>
      <c r="EH57" s="28829" t="s">
        <v>392</v>
      </c>
      <c r="EI57" s="28830" t="s">
        <v>393</v>
      </c>
      <c r="EJ57" s="28831" t="s">
        <v>388</v>
      </c>
      <c r="EK57" s="28832" t="s">
        <v>388</v>
      </c>
      <c r="EL57" s="28833" t="s">
        <v>389</v>
      </c>
      <c r="EM57" s="28834" t="s">
        <v>388</v>
      </c>
      <c r="EN57" s="28835" t="s">
        <v>388</v>
      </c>
      <c r="EO57" s="28836" t="s">
        <v>389</v>
      </c>
      <c r="EP57" s="28837" t="s">
        <v>388</v>
      </c>
      <c r="EQ57" s="28838" t="s">
        <v>388</v>
      </c>
      <c r="ER57" s="28839" t="s">
        <v>389</v>
      </c>
      <c r="ES57" s="28840" t="s">
        <v>390</v>
      </c>
      <c r="ET57" s="28841" t="s">
        <v>390</v>
      </c>
      <c r="EU57" s="28842" t="s">
        <v>389</v>
      </c>
      <c r="EV57" s="28843" t="s">
        <v>392</v>
      </c>
      <c r="EW57" s="28844" t="s">
        <v>392</v>
      </c>
      <c r="EX57" s="28845" t="s">
        <v>393</v>
      </c>
      <c r="EY57" s="28846" t="s">
        <v>388</v>
      </c>
      <c r="EZ57" s="28847" t="s">
        <v>388</v>
      </c>
      <c r="FA57" s="28848" t="s">
        <v>389</v>
      </c>
      <c r="FB57" s="28849" t="s">
        <v>388</v>
      </c>
      <c r="FC57" s="28850" t="s">
        <v>388</v>
      </c>
      <c r="FD57" s="28851" t="s">
        <v>389</v>
      </c>
      <c r="FE57" s="28852" t="s">
        <v>388</v>
      </c>
      <c r="FF57" s="28853" t="s">
        <v>388</v>
      </c>
      <c r="FG57" s="28854" t="s">
        <v>389</v>
      </c>
      <c r="FH57" s="28855" t="s">
        <v>390</v>
      </c>
      <c r="FI57" s="28856" t="s">
        <v>390</v>
      </c>
      <c r="FJ57" s="28857" t="s">
        <v>389</v>
      </c>
      <c r="FK57" s="28858" t="s">
        <v>392</v>
      </c>
      <c r="FL57" s="28859" t="s">
        <v>392</v>
      </c>
      <c r="FM57" s="28860" t="s">
        <v>393</v>
      </c>
      <c r="FN57" s="28861" t="s">
        <v>388</v>
      </c>
      <c r="FO57" s="28862" t="s">
        <v>388</v>
      </c>
      <c r="FP57" s="28863" t="s">
        <v>389</v>
      </c>
      <c r="FQ57" s="28864" t="s">
        <v>388</v>
      </c>
      <c r="FR57" s="28865" t="s">
        <v>388</v>
      </c>
      <c r="FS57" s="28866" t="s">
        <v>389</v>
      </c>
      <c r="FT57" s="28867" t="s">
        <v>388</v>
      </c>
      <c r="FU57" s="28868" t="s">
        <v>388</v>
      </c>
      <c r="FV57" s="28869" t="s">
        <v>389</v>
      </c>
      <c r="FW57" s="28870" t="s">
        <v>390</v>
      </c>
      <c r="FX57" s="28871" t="s">
        <v>390</v>
      </c>
      <c r="FY57" s="28872" t="s">
        <v>389</v>
      </c>
      <c r="FZ57" s="28873" t="s">
        <v>392</v>
      </c>
      <c r="GA57" s="28874" t="s">
        <v>392</v>
      </c>
      <c r="GB57" s="28875" t="s">
        <v>393</v>
      </c>
      <c r="GC57" s="28876" t="s">
        <v>388</v>
      </c>
      <c r="GD57" s="28877" t="s">
        <v>388</v>
      </c>
      <c r="GE57" s="28878" t="s">
        <v>389</v>
      </c>
      <c r="GF57" s="28879" t="s">
        <v>388</v>
      </c>
      <c r="GG57" s="28880" t="s">
        <v>388</v>
      </c>
      <c r="GH57" s="28881" t="s">
        <v>389</v>
      </c>
      <c r="GI57" s="28882" t="s">
        <v>388</v>
      </c>
      <c r="GJ57" s="28883" t="s">
        <v>388</v>
      </c>
      <c r="GK57" s="28884" t="s">
        <v>389</v>
      </c>
      <c r="GL57" s="28885" t="s">
        <v>390</v>
      </c>
      <c r="GM57" s="28886" t="s">
        <v>390</v>
      </c>
      <c r="GN57" s="28887" t="s">
        <v>389</v>
      </c>
      <c r="GO57" s="28888" t="s">
        <v>392</v>
      </c>
      <c r="GP57" s="28889" t="s">
        <v>392</v>
      </c>
      <c r="GQ57" s="28890" t="s">
        <v>393</v>
      </c>
      <c r="GR57" s="28891" t="s">
        <v>388</v>
      </c>
      <c r="GS57" s="28892" t="s">
        <v>388</v>
      </c>
      <c r="GT57" s="28893" t="s">
        <v>389</v>
      </c>
      <c r="GU57" s="28894" t="s">
        <v>388</v>
      </c>
      <c r="GV57" s="28895" t="s">
        <v>388</v>
      </c>
      <c r="GW57" s="28896" t="s">
        <v>389</v>
      </c>
      <c r="GX57" s="28897" t="s">
        <v>388</v>
      </c>
      <c r="GY57" s="28898" t="s">
        <v>388</v>
      </c>
      <c r="GZ57" s="28899" t="s">
        <v>389</v>
      </c>
      <c r="HA57" s="28900" t="s">
        <v>390</v>
      </c>
      <c r="HB57" s="28901" t="s">
        <v>390</v>
      </c>
      <c r="HC57" s="28902" t="s">
        <v>389</v>
      </c>
      <c r="HD57" s="28903" t="s">
        <v>392</v>
      </c>
      <c r="HE57" s="28904" t="s">
        <v>392</v>
      </c>
      <c r="HF57" s="28905" t="s">
        <v>393</v>
      </c>
      <c r="HG57" s="28906" t="s">
        <v>388</v>
      </c>
      <c r="HH57" s="28907" t="s">
        <v>388</v>
      </c>
      <c r="HI57" s="28908" t="s">
        <v>389</v>
      </c>
      <c r="HJ57" s="28909" t="s">
        <v>388</v>
      </c>
      <c r="HK57" s="28910" t="s">
        <v>388</v>
      </c>
      <c r="HL57" s="28911" t="s">
        <v>389</v>
      </c>
      <c r="HM57" s="28912" t="s">
        <v>388</v>
      </c>
      <c r="HN57" s="28913" t="s">
        <v>388</v>
      </c>
      <c r="HO57" s="28914" t="s">
        <v>389</v>
      </c>
      <c r="HP57" s="28915" t="s">
        <v>390</v>
      </c>
      <c r="HQ57" s="28916" t="s">
        <v>390</v>
      </c>
      <c r="HR57" s="28917" t="s">
        <v>389</v>
      </c>
      <c r="HS57" s="28918" t="s">
        <v>392</v>
      </c>
      <c r="HT57" s="28919" t="s">
        <v>392</v>
      </c>
      <c r="HU57" s="28920" t="s">
        <v>393</v>
      </c>
    </row>
    <row customHeight="1" ht="15.75" r="58" spans="1:229">
      <c r="A58" s="16"/>
      <c r="B58" s="13993"/>
      <c r="C58" s="219" t="s">
        <v>537</v>
      </c>
      <c r="D58" s="219" t="s">
        <v>540</v>
      </c>
      <c r="E58" s="28998" t="s">
        <v>388</v>
      </c>
      <c r="F58" s="28999" t="s">
        <v>388</v>
      </c>
      <c r="G58" s="29000" t="s">
        <v>389</v>
      </c>
      <c r="H58" s="29001" t="s">
        <v>388</v>
      </c>
      <c r="I58" s="29002" t="s">
        <v>388</v>
      </c>
      <c r="J58" s="29003" t="s">
        <v>389</v>
      </c>
      <c r="K58" s="29004" t="s">
        <v>388</v>
      </c>
      <c r="L58" s="29005" t="s">
        <v>388</v>
      </c>
      <c r="M58" s="29006" t="s">
        <v>389</v>
      </c>
      <c r="N58" s="29007" t="s">
        <v>390</v>
      </c>
      <c r="O58" s="29008" t="s">
        <v>390</v>
      </c>
      <c r="P58" s="29009" t="s">
        <v>389</v>
      </c>
      <c r="Q58" s="29010" t="s">
        <v>392</v>
      </c>
      <c r="R58" s="29011" t="s">
        <v>392</v>
      </c>
      <c r="S58" s="29012" t="s">
        <v>393</v>
      </c>
      <c r="T58" s="29013" t="s">
        <v>388</v>
      </c>
      <c r="U58" s="29014" t="s">
        <v>388</v>
      </c>
      <c r="V58" s="29015" t="s">
        <v>389</v>
      </c>
      <c r="W58" s="29016" t="s">
        <v>388</v>
      </c>
      <c r="X58" s="29017" t="s">
        <v>388</v>
      </c>
      <c r="Y58" s="29018" t="s">
        <v>389</v>
      </c>
      <c r="Z58" s="29019" t="s">
        <v>388</v>
      </c>
      <c r="AA58" s="29020" t="s">
        <v>388</v>
      </c>
      <c r="AB58" s="29021" t="s">
        <v>389</v>
      </c>
      <c r="AC58" s="29022" t="s">
        <v>390</v>
      </c>
      <c r="AD58" s="29023" t="s">
        <v>390</v>
      </c>
      <c r="AE58" s="29024" t="s">
        <v>389</v>
      </c>
      <c r="AF58" s="29025" t="s">
        <v>392</v>
      </c>
      <c r="AG58" s="29026" t="s">
        <v>392</v>
      </c>
      <c r="AH58" s="29027" t="s">
        <v>393</v>
      </c>
      <c r="AI58" s="29028" t="s">
        <v>388</v>
      </c>
      <c r="AJ58" s="29029" t="s">
        <v>388</v>
      </c>
      <c r="AK58" s="29030" t="s">
        <v>389</v>
      </c>
      <c r="AL58" s="29031" t="s">
        <v>388</v>
      </c>
      <c r="AM58" s="29032" t="s">
        <v>388</v>
      </c>
      <c r="AN58" s="29033" t="s">
        <v>389</v>
      </c>
      <c r="AO58" s="29034" t="s">
        <v>388</v>
      </c>
      <c r="AP58" s="29035" t="s">
        <v>388</v>
      </c>
      <c r="AQ58" s="29036" t="s">
        <v>389</v>
      </c>
      <c r="AR58" s="29037" t="s">
        <v>390</v>
      </c>
      <c r="AS58" s="29038" t="s">
        <v>390</v>
      </c>
      <c r="AT58" s="29039" t="s">
        <v>389</v>
      </c>
      <c r="AU58" s="29040" t="s">
        <v>392</v>
      </c>
      <c r="AV58" s="29041" t="s">
        <v>392</v>
      </c>
      <c r="AW58" s="29042" t="s">
        <v>393</v>
      </c>
      <c r="AX58" s="29043" t="s">
        <v>388</v>
      </c>
      <c r="AY58" s="29044" t="s">
        <v>388</v>
      </c>
      <c r="AZ58" s="29045" t="s">
        <v>389</v>
      </c>
      <c r="BA58" s="29046" t="s">
        <v>388</v>
      </c>
      <c r="BB58" s="29047" t="s">
        <v>388</v>
      </c>
      <c r="BC58" s="29048" t="s">
        <v>389</v>
      </c>
      <c r="BD58" s="29049" t="s">
        <v>388</v>
      </c>
      <c r="BE58" s="29050" t="s">
        <v>388</v>
      </c>
      <c r="BF58" s="29051" t="s">
        <v>389</v>
      </c>
      <c r="BG58" s="29052" t="s">
        <v>390</v>
      </c>
      <c r="BH58" s="29053" t="s">
        <v>390</v>
      </c>
      <c r="BI58" s="29054" t="s">
        <v>389</v>
      </c>
      <c r="BJ58" s="29055" t="s">
        <v>392</v>
      </c>
      <c r="BK58" s="29056" t="s">
        <v>392</v>
      </c>
      <c r="BL58" s="29057" t="s">
        <v>393</v>
      </c>
      <c r="BM58" s="29058" t="s">
        <v>388</v>
      </c>
      <c r="BN58" s="29059" t="s">
        <v>388</v>
      </c>
      <c r="BO58" s="29060" t="s">
        <v>389</v>
      </c>
      <c r="BP58" s="29061" t="s">
        <v>388</v>
      </c>
      <c r="BQ58" s="29062" t="s">
        <v>388</v>
      </c>
      <c r="BR58" s="29063" t="s">
        <v>389</v>
      </c>
      <c r="BS58" s="29064" t="s">
        <v>388</v>
      </c>
      <c r="BT58" s="29065" t="s">
        <v>388</v>
      </c>
      <c r="BU58" s="29066" t="s">
        <v>389</v>
      </c>
      <c r="BV58" s="29067" t="s">
        <v>390</v>
      </c>
      <c r="BW58" s="29068" t="s">
        <v>390</v>
      </c>
      <c r="BX58" s="29069" t="s">
        <v>389</v>
      </c>
      <c r="BY58" s="29070" t="s">
        <v>392</v>
      </c>
      <c r="BZ58" s="29071" t="s">
        <v>392</v>
      </c>
      <c r="CA58" s="29072" t="s">
        <v>393</v>
      </c>
      <c r="CB58" s="29073" t="s">
        <v>388</v>
      </c>
      <c r="CC58" s="29074" t="s">
        <v>388</v>
      </c>
      <c r="CD58" s="29075" t="s">
        <v>389</v>
      </c>
      <c r="CE58" s="29076" t="s">
        <v>388</v>
      </c>
      <c r="CF58" s="29077" t="s">
        <v>388</v>
      </c>
      <c r="CG58" s="29078" t="s">
        <v>389</v>
      </c>
      <c r="CH58" s="29079" t="s">
        <v>388</v>
      </c>
      <c r="CI58" s="29080" t="s">
        <v>388</v>
      </c>
      <c r="CJ58" s="29081" t="s">
        <v>389</v>
      </c>
      <c r="CK58" s="29082" t="s">
        <v>390</v>
      </c>
      <c r="CL58" s="29083" t="s">
        <v>390</v>
      </c>
      <c r="CM58" s="29084" t="s">
        <v>389</v>
      </c>
      <c r="CN58" s="29085" t="s">
        <v>392</v>
      </c>
      <c r="CO58" s="29086" t="s">
        <v>392</v>
      </c>
      <c r="CP58" s="29087" t="s">
        <v>393</v>
      </c>
      <c r="CQ58" s="29088" t="s">
        <v>388</v>
      </c>
      <c r="CR58" s="29089" t="s">
        <v>388</v>
      </c>
      <c r="CS58" s="29090" t="s">
        <v>389</v>
      </c>
      <c r="CT58" s="29091" t="s">
        <v>388</v>
      </c>
      <c r="CU58" s="29092" t="s">
        <v>388</v>
      </c>
      <c r="CV58" s="29093" t="s">
        <v>389</v>
      </c>
      <c r="CW58" s="29094" t="s">
        <v>388</v>
      </c>
      <c r="CX58" s="29095" t="s">
        <v>388</v>
      </c>
      <c r="CY58" s="29096" t="s">
        <v>389</v>
      </c>
      <c r="CZ58" s="29097" t="s">
        <v>390</v>
      </c>
      <c r="DA58" s="29098" t="s">
        <v>390</v>
      </c>
      <c r="DB58" s="29099" t="s">
        <v>389</v>
      </c>
      <c r="DC58" s="29100" t="s">
        <v>392</v>
      </c>
      <c r="DD58" s="29101" t="s">
        <v>392</v>
      </c>
      <c r="DE58" s="29102" t="s">
        <v>393</v>
      </c>
      <c r="DF58" s="29103" t="s">
        <v>388</v>
      </c>
      <c r="DG58" s="29104" t="s">
        <v>388</v>
      </c>
      <c r="DH58" s="29105" t="s">
        <v>389</v>
      </c>
      <c r="DI58" s="29106" t="s">
        <v>388</v>
      </c>
      <c r="DJ58" s="29107" t="s">
        <v>388</v>
      </c>
      <c r="DK58" s="29108" t="s">
        <v>389</v>
      </c>
      <c r="DL58" s="29109" t="s">
        <v>388</v>
      </c>
      <c r="DM58" s="29110" t="s">
        <v>388</v>
      </c>
      <c r="DN58" s="29111" t="s">
        <v>389</v>
      </c>
      <c r="DO58" s="29112" t="s">
        <v>390</v>
      </c>
      <c r="DP58" s="29113" t="s">
        <v>390</v>
      </c>
      <c r="DQ58" s="29114" t="s">
        <v>389</v>
      </c>
      <c r="DR58" s="29115" t="s">
        <v>392</v>
      </c>
      <c r="DS58" s="29116" t="s">
        <v>392</v>
      </c>
      <c r="DT58" s="29117" t="s">
        <v>393</v>
      </c>
      <c r="DU58" s="29118" t="s">
        <v>388</v>
      </c>
      <c r="DV58" s="29119" t="s">
        <v>388</v>
      </c>
      <c r="DW58" s="29120" t="s">
        <v>389</v>
      </c>
      <c r="DX58" s="29121" t="s">
        <v>388</v>
      </c>
      <c r="DY58" s="29122" t="s">
        <v>388</v>
      </c>
      <c r="DZ58" s="29123" t="s">
        <v>389</v>
      </c>
      <c r="EA58" s="29124" t="s">
        <v>388</v>
      </c>
      <c r="EB58" s="29125" t="s">
        <v>388</v>
      </c>
      <c r="EC58" s="29126" t="s">
        <v>389</v>
      </c>
      <c r="ED58" s="29127" t="s">
        <v>390</v>
      </c>
      <c r="EE58" s="29128" t="s">
        <v>390</v>
      </c>
      <c r="EF58" s="29129" t="s">
        <v>389</v>
      </c>
      <c r="EG58" s="29130" t="s">
        <v>392</v>
      </c>
      <c r="EH58" s="29131" t="s">
        <v>392</v>
      </c>
      <c r="EI58" s="29132" t="s">
        <v>393</v>
      </c>
      <c r="EJ58" s="29133" t="s">
        <v>388</v>
      </c>
      <c r="EK58" s="29134" t="s">
        <v>388</v>
      </c>
      <c r="EL58" s="29135" t="s">
        <v>389</v>
      </c>
      <c r="EM58" s="29136" t="s">
        <v>388</v>
      </c>
      <c r="EN58" s="29137" t="s">
        <v>388</v>
      </c>
      <c r="EO58" s="29138" t="s">
        <v>389</v>
      </c>
      <c r="EP58" s="29139" t="s">
        <v>388</v>
      </c>
      <c r="EQ58" s="29140" t="s">
        <v>388</v>
      </c>
      <c r="ER58" s="29141" t="s">
        <v>389</v>
      </c>
      <c r="ES58" s="29142" t="s">
        <v>390</v>
      </c>
      <c r="ET58" s="29143" t="s">
        <v>390</v>
      </c>
      <c r="EU58" s="29144" t="s">
        <v>389</v>
      </c>
      <c r="EV58" s="29145" t="s">
        <v>392</v>
      </c>
      <c r="EW58" s="29146" t="s">
        <v>392</v>
      </c>
      <c r="EX58" s="29147" t="s">
        <v>393</v>
      </c>
      <c r="EY58" s="29148" t="s">
        <v>388</v>
      </c>
      <c r="EZ58" s="29149" t="s">
        <v>388</v>
      </c>
      <c r="FA58" s="29150" t="s">
        <v>389</v>
      </c>
      <c r="FB58" s="29151" t="s">
        <v>388</v>
      </c>
      <c r="FC58" s="29152" t="s">
        <v>388</v>
      </c>
      <c r="FD58" s="29153" t="s">
        <v>389</v>
      </c>
      <c r="FE58" s="29154" t="s">
        <v>388</v>
      </c>
      <c r="FF58" s="29155" t="s">
        <v>388</v>
      </c>
      <c r="FG58" s="29156" t="s">
        <v>389</v>
      </c>
      <c r="FH58" s="29157" t="s">
        <v>390</v>
      </c>
      <c r="FI58" s="29158" t="s">
        <v>390</v>
      </c>
      <c r="FJ58" s="29159" t="s">
        <v>389</v>
      </c>
      <c r="FK58" s="29160" t="s">
        <v>392</v>
      </c>
      <c r="FL58" s="29161" t="s">
        <v>392</v>
      </c>
      <c r="FM58" s="29162" t="s">
        <v>393</v>
      </c>
      <c r="FN58" s="29163" t="s">
        <v>388</v>
      </c>
      <c r="FO58" s="29164" t="s">
        <v>388</v>
      </c>
      <c r="FP58" s="29165" t="s">
        <v>389</v>
      </c>
      <c r="FQ58" s="29166" t="s">
        <v>388</v>
      </c>
      <c r="FR58" s="29167" t="s">
        <v>388</v>
      </c>
      <c r="FS58" s="29168" t="s">
        <v>389</v>
      </c>
      <c r="FT58" s="29169" t="s">
        <v>388</v>
      </c>
      <c r="FU58" s="29170" t="s">
        <v>388</v>
      </c>
      <c r="FV58" s="29171" t="s">
        <v>389</v>
      </c>
      <c r="FW58" s="29172" t="s">
        <v>390</v>
      </c>
      <c r="FX58" s="29173" t="s">
        <v>390</v>
      </c>
      <c r="FY58" s="29174" t="s">
        <v>389</v>
      </c>
      <c r="FZ58" s="29175" t="s">
        <v>392</v>
      </c>
      <c r="GA58" s="29176" t="s">
        <v>392</v>
      </c>
      <c r="GB58" s="29177" t="s">
        <v>393</v>
      </c>
      <c r="GC58" s="29178" t="s">
        <v>388</v>
      </c>
      <c r="GD58" s="29179" t="s">
        <v>388</v>
      </c>
      <c r="GE58" s="29180" t="s">
        <v>389</v>
      </c>
      <c r="GF58" s="29181" t="s">
        <v>388</v>
      </c>
      <c r="GG58" s="29182" t="s">
        <v>388</v>
      </c>
      <c r="GH58" s="29183" t="s">
        <v>389</v>
      </c>
      <c r="GI58" s="29184" t="s">
        <v>388</v>
      </c>
      <c r="GJ58" s="29185" t="s">
        <v>388</v>
      </c>
      <c r="GK58" s="29186" t="s">
        <v>389</v>
      </c>
      <c r="GL58" s="29187" t="s">
        <v>390</v>
      </c>
      <c r="GM58" s="29188" t="s">
        <v>390</v>
      </c>
      <c r="GN58" s="29189" t="s">
        <v>389</v>
      </c>
      <c r="GO58" s="29190" t="s">
        <v>392</v>
      </c>
      <c r="GP58" s="29191" t="s">
        <v>392</v>
      </c>
      <c r="GQ58" s="29192" t="s">
        <v>393</v>
      </c>
      <c r="GR58" s="29193" t="s">
        <v>388</v>
      </c>
      <c r="GS58" s="29194" t="s">
        <v>388</v>
      </c>
      <c r="GT58" s="29195" t="s">
        <v>389</v>
      </c>
      <c r="GU58" s="29196" t="s">
        <v>388</v>
      </c>
      <c r="GV58" s="29197" t="s">
        <v>388</v>
      </c>
      <c r="GW58" s="29198" t="s">
        <v>389</v>
      </c>
      <c r="GX58" s="29199" t="s">
        <v>388</v>
      </c>
      <c r="GY58" s="29200" t="s">
        <v>388</v>
      </c>
      <c r="GZ58" s="29201" t="s">
        <v>389</v>
      </c>
      <c r="HA58" s="29202" t="s">
        <v>390</v>
      </c>
      <c r="HB58" s="29203" t="s">
        <v>390</v>
      </c>
      <c r="HC58" s="29204" t="s">
        <v>389</v>
      </c>
      <c r="HD58" s="29205" t="s">
        <v>392</v>
      </c>
      <c r="HE58" s="29206" t="s">
        <v>392</v>
      </c>
      <c r="HF58" s="29207" t="s">
        <v>393</v>
      </c>
      <c r="HG58" s="29208" t="s">
        <v>388</v>
      </c>
      <c r="HH58" s="29209" t="s">
        <v>388</v>
      </c>
      <c r="HI58" s="29210" t="s">
        <v>389</v>
      </c>
      <c r="HJ58" s="29211" t="s">
        <v>388</v>
      </c>
      <c r="HK58" s="29212" t="s">
        <v>388</v>
      </c>
      <c r="HL58" s="29213" t="s">
        <v>389</v>
      </c>
      <c r="HM58" s="29214" t="s">
        <v>388</v>
      </c>
      <c r="HN58" s="29215" t="s">
        <v>388</v>
      </c>
      <c r="HO58" s="29216" t="s">
        <v>389</v>
      </c>
      <c r="HP58" s="29217" t="s">
        <v>390</v>
      </c>
      <c r="HQ58" s="29218" t="s">
        <v>390</v>
      </c>
      <c r="HR58" s="29219" t="s">
        <v>389</v>
      </c>
      <c r="HS58" s="29220" t="s">
        <v>392</v>
      </c>
      <c r="HT58" s="29221" t="s">
        <v>392</v>
      </c>
      <c r="HU58" s="29222" t="s">
        <v>393</v>
      </c>
    </row>
    <row customHeight="1" ht="15.75" r="59" spans="1:229">
      <c r="A59" s="16"/>
      <c r="B59" s="13994"/>
      <c r="C59" s="219" t="s">
        <v>537</v>
      </c>
      <c r="D59" s="219" t="s">
        <v>541</v>
      </c>
      <c r="E59" s="29300" t="s">
        <v>388</v>
      </c>
      <c r="F59" s="29301" t="s">
        <v>388</v>
      </c>
      <c r="G59" s="29302" t="s">
        <v>389</v>
      </c>
      <c r="H59" s="29303" t="s">
        <v>388</v>
      </c>
      <c r="I59" s="29304" t="s">
        <v>388</v>
      </c>
      <c r="J59" s="29305" t="s">
        <v>389</v>
      </c>
      <c r="K59" s="29306" t="s">
        <v>388</v>
      </c>
      <c r="L59" s="29307" t="s">
        <v>388</v>
      </c>
      <c r="M59" s="29308" t="s">
        <v>389</v>
      </c>
      <c r="N59" s="29309" t="s">
        <v>390</v>
      </c>
      <c r="O59" s="29310" t="s">
        <v>390</v>
      </c>
      <c r="P59" s="29311" t="s">
        <v>389</v>
      </c>
      <c r="Q59" s="29312" t="s">
        <v>392</v>
      </c>
      <c r="R59" s="29313" t="s">
        <v>392</v>
      </c>
      <c r="S59" s="29314" t="s">
        <v>393</v>
      </c>
      <c r="T59" s="29315" t="s">
        <v>388</v>
      </c>
      <c r="U59" s="29316" t="s">
        <v>388</v>
      </c>
      <c r="V59" s="29317" t="s">
        <v>389</v>
      </c>
      <c r="W59" s="29318" t="s">
        <v>388</v>
      </c>
      <c r="X59" s="29319" t="s">
        <v>388</v>
      </c>
      <c r="Y59" s="29320" t="s">
        <v>389</v>
      </c>
      <c r="Z59" s="29321" t="s">
        <v>388</v>
      </c>
      <c r="AA59" s="29322" t="s">
        <v>388</v>
      </c>
      <c r="AB59" s="29323" t="s">
        <v>389</v>
      </c>
      <c r="AC59" s="29324" t="s">
        <v>390</v>
      </c>
      <c r="AD59" s="29325" t="s">
        <v>390</v>
      </c>
      <c r="AE59" s="29326" t="s">
        <v>389</v>
      </c>
      <c r="AF59" s="29327" t="s">
        <v>392</v>
      </c>
      <c r="AG59" s="29328" t="s">
        <v>392</v>
      </c>
      <c r="AH59" s="29329" t="s">
        <v>393</v>
      </c>
      <c r="AI59" s="29330" t="s">
        <v>388</v>
      </c>
      <c r="AJ59" s="29331" t="s">
        <v>388</v>
      </c>
      <c r="AK59" s="29332" t="s">
        <v>389</v>
      </c>
      <c r="AL59" s="29333" t="s">
        <v>388</v>
      </c>
      <c r="AM59" s="29334" t="s">
        <v>388</v>
      </c>
      <c r="AN59" s="29335" t="s">
        <v>389</v>
      </c>
      <c r="AO59" s="29336" t="s">
        <v>388</v>
      </c>
      <c r="AP59" s="29337" t="s">
        <v>388</v>
      </c>
      <c r="AQ59" s="29338" t="s">
        <v>389</v>
      </c>
      <c r="AR59" s="29339" t="s">
        <v>390</v>
      </c>
      <c r="AS59" s="29340" t="s">
        <v>390</v>
      </c>
      <c r="AT59" s="29341" t="s">
        <v>389</v>
      </c>
      <c r="AU59" s="29342" t="s">
        <v>392</v>
      </c>
      <c r="AV59" s="29343" t="s">
        <v>392</v>
      </c>
      <c r="AW59" s="29344" t="s">
        <v>393</v>
      </c>
      <c r="AX59" s="29345" t="s">
        <v>388</v>
      </c>
      <c r="AY59" s="29346" t="s">
        <v>388</v>
      </c>
      <c r="AZ59" s="29347" t="s">
        <v>389</v>
      </c>
      <c r="BA59" s="29348" t="s">
        <v>388</v>
      </c>
      <c r="BB59" s="29349" t="s">
        <v>388</v>
      </c>
      <c r="BC59" s="29350" t="s">
        <v>389</v>
      </c>
      <c r="BD59" s="29351" t="s">
        <v>388</v>
      </c>
      <c r="BE59" s="29352" t="s">
        <v>388</v>
      </c>
      <c r="BF59" s="29353" t="s">
        <v>389</v>
      </c>
      <c r="BG59" s="29354" t="s">
        <v>390</v>
      </c>
      <c r="BH59" s="29355" t="s">
        <v>390</v>
      </c>
      <c r="BI59" s="29356" t="s">
        <v>389</v>
      </c>
      <c r="BJ59" s="29357" t="s">
        <v>392</v>
      </c>
      <c r="BK59" s="29358" t="s">
        <v>392</v>
      </c>
      <c r="BL59" s="29359" t="s">
        <v>393</v>
      </c>
      <c r="BM59" s="29360" t="s">
        <v>388</v>
      </c>
      <c r="BN59" s="29361" t="s">
        <v>388</v>
      </c>
      <c r="BO59" s="29362" t="s">
        <v>389</v>
      </c>
      <c r="BP59" s="29363" t="s">
        <v>388</v>
      </c>
      <c r="BQ59" s="29364" t="s">
        <v>388</v>
      </c>
      <c r="BR59" s="29365" t="s">
        <v>389</v>
      </c>
      <c r="BS59" s="29366" t="s">
        <v>388</v>
      </c>
      <c r="BT59" s="29367" t="s">
        <v>388</v>
      </c>
      <c r="BU59" s="29368" t="s">
        <v>389</v>
      </c>
      <c r="BV59" s="29369" t="s">
        <v>390</v>
      </c>
      <c r="BW59" s="29370" t="s">
        <v>390</v>
      </c>
      <c r="BX59" s="29371" t="s">
        <v>389</v>
      </c>
      <c r="BY59" s="29372" t="s">
        <v>392</v>
      </c>
      <c r="BZ59" s="29373" t="s">
        <v>392</v>
      </c>
      <c r="CA59" s="29374" t="s">
        <v>393</v>
      </c>
      <c r="CB59" s="29375" t="s">
        <v>388</v>
      </c>
      <c r="CC59" s="29376" t="s">
        <v>388</v>
      </c>
      <c r="CD59" s="29377" t="s">
        <v>389</v>
      </c>
      <c r="CE59" s="29378" t="s">
        <v>388</v>
      </c>
      <c r="CF59" s="29379" t="s">
        <v>388</v>
      </c>
      <c r="CG59" s="29380" t="s">
        <v>389</v>
      </c>
      <c r="CH59" s="29381" t="s">
        <v>388</v>
      </c>
      <c r="CI59" s="29382" t="s">
        <v>388</v>
      </c>
      <c r="CJ59" s="29383" t="s">
        <v>389</v>
      </c>
      <c r="CK59" s="29384" t="s">
        <v>390</v>
      </c>
      <c r="CL59" s="29385" t="s">
        <v>390</v>
      </c>
      <c r="CM59" s="29386" t="s">
        <v>389</v>
      </c>
      <c r="CN59" s="29387" t="s">
        <v>392</v>
      </c>
      <c r="CO59" s="29388" t="s">
        <v>392</v>
      </c>
      <c r="CP59" s="29389" t="s">
        <v>393</v>
      </c>
      <c r="CQ59" s="29390" t="s">
        <v>388</v>
      </c>
      <c r="CR59" s="29391" t="s">
        <v>388</v>
      </c>
      <c r="CS59" s="29392" t="s">
        <v>389</v>
      </c>
      <c r="CT59" s="29393" t="s">
        <v>388</v>
      </c>
      <c r="CU59" s="29394" t="s">
        <v>388</v>
      </c>
      <c r="CV59" s="29395" t="s">
        <v>389</v>
      </c>
      <c r="CW59" s="29396" t="s">
        <v>388</v>
      </c>
      <c r="CX59" s="29397" t="s">
        <v>388</v>
      </c>
      <c r="CY59" s="29398" t="s">
        <v>389</v>
      </c>
      <c r="CZ59" s="29399" t="s">
        <v>390</v>
      </c>
      <c r="DA59" s="29400" t="s">
        <v>390</v>
      </c>
      <c r="DB59" s="29401" t="s">
        <v>389</v>
      </c>
      <c r="DC59" s="29402" t="s">
        <v>392</v>
      </c>
      <c r="DD59" s="29403" t="s">
        <v>392</v>
      </c>
      <c r="DE59" s="29404" t="s">
        <v>393</v>
      </c>
      <c r="DF59" s="29405" t="s">
        <v>388</v>
      </c>
      <c r="DG59" s="29406" t="s">
        <v>388</v>
      </c>
      <c r="DH59" s="29407" t="s">
        <v>389</v>
      </c>
      <c r="DI59" s="29408" t="s">
        <v>388</v>
      </c>
      <c r="DJ59" s="29409" t="s">
        <v>388</v>
      </c>
      <c r="DK59" s="29410" t="s">
        <v>389</v>
      </c>
      <c r="DL59" s="29411" t="s">
        <v>388</v>
      </c>
      <c r="DM59" s="29412" t="s">
        <v>388</v>
      </c>
      <c r="DN59" s="29413" t="s">
        <v>389</v>
      </c>
      <c r="DO59" s="29414" t="s">
        <v>390</v>
      </c>
      <c r="DP59" s="29415" t="s">
        <v>390</v>
      </c>
      <c r="DQ59" s="29416" t="s">
        <v>389</v>
      </c>
      <c r="DR59" s="29417" t="s">
        <v>392</v>
      </c>
      <c r="DS59" s="29418" t="s">
        <v>392</v>
      </c>
      <c r="DT59" s="29419" t="s">
        <v>393</v>
      </c>
      <c r="DU59" s="29420" t="s">
        <v>388</v>
      </c>
      <c r="DV59" s="29421" t="s">
        <v>388</v>
      </c>
      <c r="DW59" s="29422" t="s">
        <v>389</v>
      </c>
      <c r="DX59" s="29423" t="s">
        <v>388</v>
      </c>
      <c r="DY59" s="29424" t="s">
        <v>388</v>
      </c>
      <c r="DZ59" s="29425" t="s">
        <v>389</v>
      </c>
      <c r="EA59" s="29426" t="s">
        <v>388</v>
      </c>
      <c r="EB59" s="29427" t="s">
        <v>388</v>
      </c>
      <c r="EC59" s="29428" t="s">
        <v>389</v>
      </c>
      <c r="ED59" s="29429" t="s">
        <v>390</v>
      </c>
      <c r="EE59" s="29430" t="s">
        <v>390</v>
      </c>
      <c r="EF59" s="29431" t="s">
        <v>389</v>
      </c>
      <c r="EG59" s="29432" t="s">
        <v>392</v>
      </c>
      <c r="EH59" s="29433" t="s">
        <v>392</v>
      </c>
      <c r="EI59" s="29434" t="s">
        <v>393</v>
      </c>
      <c r="EJ59" s="29435" t="s">
        <v>388</v>
      </c>
      <c r="EK59" s="29436" t="s">
        <v>388</v>
      </c>
      <c r="EL59" s="29437" t="s">
        <v>389</v>
      </c>
      <c r="EM59" s="29438" t="s">
        <v>388</v>
      </c>
      <c r="EN59" s="29439" t="s">
        <v>388</v>
      </c>
      <c r="EO59" s="29440" t="s">
        <v>389</v>
      </c>
      <c r="EP59" s="29441" t="s">
        <v>388</v>
      </c>
      <c r="EQ59" s="29442" t="s">
        <v>388</v>
      </c>
      <c r="ER59" s="29443" t="s">
        <v>389</v>
      </c>
      <c r="ES59" s="29444" t="s">
        <v>390</v>
      </c>
      <c r="ET59" s="29445" t="s">
        <v>390</v>
      </c>
      <c r="EU59" s="29446" t="s">
        <v>389</v>
      </c>
      <c r="EV59" s="29447" t="s">
        <v>392</v>
      </c>
      <c r="EW59" s="29448" t="s">
        <v>392</v>
      </c>
      <c r="EX59" s="29449" t="s">
        <v>393</v>
      </c>
      <c r="EY59" s="29450" t="s">
        <v>388</v>
      </c>
      <c r="EZ59" s="29451" t="s">
        <v>388</v>
      </c>
      <c r="FA59" s="29452" t="s">
        <v>389</v>
      </c>
      <c r="FB59" s="29453" t="s">
        <v>388</v>
      </c>
      <c r="FC59" s="29454" t="s">
        <v>388</v>
      </c>
      <c r="FD59" s="29455" t="s">
        <v>389</v>
      </c>
      <c r="FE59" s="29456" t="s">
        <v>388</v>
      </c>
      <c r="FF59" s="29457" t="s">
        <v>388</v>
      </c>
      <c r="FG59" s="29458" t="s">
        <v>389</v>
      </c>
      <c r="FH59" s="29459" t="s">
        <v>390</v>
      </c>
      <c r="FI59" s="29460" t="s">
        <v>390</v>
      </c>
      <c r="FJ59" s="29461" t="s">
        <v>389</v>
      </c>
      <c r="FK59" s="29462" t="s">
        <v>392</v>
      </c>
      <c r="FL59" s="29463" t="s">
        <v>392</v>
      </c>
      <c r="FM59" s="29464" t="s">
        <v>393</v>
      </c>
      <c r="FN59" s="29465" t="s">
        <v>388</v>
      </c>
      <c r="FO59" s="29466" t="s">
        <v>388</v>
      </c>
      <c r="FP59" s="29467" t="s">
        <v>389</v>
      </c>
      <c r="FQ59" s="29468" t="s">
        <v>388</v>
      </c>
      <c r="FR59" s="29469" t="s">
        <v>388</v>
      </c>
      <c r="FS59" s="29470" t="s">
        <v>389</v>
      </c>
      <c r="FT59" s="29471" t="s">
        <v>388</v>
      </c>
      <c r="FU59" s="29472" t="s">
        <v>388</v>
      </c>
      <c r="FV59" s="29473" t="s">
        <v>389</v>
      </c>
      <c r="FW59" s="29474" t="s">
        <v>390</v>
      </c>
      <c r="FX59" s="29475" t="s">
        <v>390</v>
      </c>
      <c r="FY59" s="29476" t="s">
        <v>389</v>
      </c>
      <c r="FZ59" s="29477" t="s">
        <v>392</v>
      </c>
      <c r="GA59" s="29478" t="s">
        <v>392</v>
      </c>
      <c r="GB59" s="29479" t="s">
        <v>393</v>
      </c>
      <c r="GC59" s="29480" t="s">
        <v>388</v>
      </c>
      <c r="GD59" s="29481" t="s">
        <v>388</v>
      </c>
      <c r="GE59" s="29482" t="s">
        <v>389</v>
      </c>
      <c r="GF59" s="29483" t="s">
        <v>388</v>
      </c>
      <c r="GG59" s="29484" t="s">
        <v>388</v>
      </c>
      <c r="GH59" s="29485" t="s">
        <v>389</v>
      </c>
      <c r="GI59" s="29486" t="s">
        <v>388</v>
      </c>
      <c r="GJ59" s="29487" t="s">
        <v>388</v>
      </c>
      <c r="GK59" s="29488" t="s">
        <v>389</v>
      </c>
      <c r="GL59" s="29489" t="s">
        <v>390</v>
      </c>
      <c r="GM59" s="29490" t="s">
        <v>390</v>
      </c>
      <c r="GN59" s="29491" t="s">
        <v>389</v>
      </c>
      <c r="GO59" s="29492" t="s">
        <v>392</v>
      </c>
      <c r="GP59" s="29493" t="s">
        <v>392</v>
      </c>
      <c r="GQ59" s="29494" t="s">
        <v>393</v>
      </c>
      <c r="GR59" s="29495" t="s">
        <v>388</v>
      </c>
      <c r="GS59" s="29496" t="s">
        <v>388</v>
      </c>
      <c r="GT59" s="29497" t="s">
        <v>389</v>
      </c>
      <c r="GU59" s="29498" t="s">
        <v>388</v>
      </c>
      <c r="GV59" s="29499" t="s">
        <v>388</v>
      </c>
      <c r="GW59" s="29500" t="s">
        <v>389</v>
      </c>
      <c r="GX59" s="29501" t="s">
        <v>388</v>
      </c>
      <c r="GY59" s="29502" t="s">
        <v>388</v>
      </c>
      <c r="GZ59" s="29503" t="s">
        <v>389</v>
      </c>
      <c r="HA59" s="29504" t="s">
        <v>390</v>
      </c>
      <c r="HB59" s="29505" t="s">
        <v>390</v>
      </c>
      <c r="HC59" s="29506" t="s">
        <v>389</v>
      </c>
      <c r="HD59" s="29507" t="s">
        <v>392</v>
      </c>
      <c r="HE59" s="29508" t="s">
        <v>392</v>
      </c>
      <c r="HF59" s="29509" t="s">
        <v>393</v>
      </c>
      <c r="HG59" s="29510" t="s">
        <v>388</v>
      </c>
      <c r="HH59" s="29511" t="s">
        <v>388</v>
      </c>
      <c r="HI59" s="29512" t="s">
        <v>389</v>
      </c>
      <c r="HJ59" s="29513" t="s">
        <v>388</v>
      </c>
      <c r="HK59" s="29514" t="s">
        <v>388</v>
      </c>
      <c r="HL59" s="29515" t="s">
        <v>389</v>
      </c>
      <c r="HM59" s="29516" t="s">
        <v>388</v>
      </c>
      <c r="HN59" s="29517" t="s">
        <v>388</v>
      </c>
      <c r="HO59" s="29518" t="s">
        <v>389</v>
      </c>
      <c r="HP59" s="29519" t="s">
        <v>390</v>
      </c>
      <c r="HQ59" s="29520" t="s">
        <v>390</v>
      </c>
      <c r="HR59" s="29521" t="s">
        <v>389</v>
      </c>
      <c r="HS59" s="29522" t="s">
        <v>392</v>
      </c>
      <c r="HT59" s="29523" t="s">
        <v>392</v>
      </c>
      <c r="HU59" s="29524" t="s">
        <v>393</v>
      </c>
    </row>
    <row customHeight="1" ht="15.75" r="60" spans="1:229">
      <c r="A60" s="16"/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252" t="s">
        <v>592</v>
      </c>
      <c r="C61" s="29530" t="s">
        <v>570</v>
      </c>
      <c r="D61" s="219" t="s">
        <v>543</v>
      </c>
      <c r="E61" s="29608" t="s">
        <v>388</v>
      </c>
      <c r="F61" s="29609" t="s">
        <v>388</v>
      </c>
      <c r="G61" s="29610" t="s">
        <v>389</v>
      </c>
      <c r="H61" s="29611" t="s">
        <v>388</v>
      </c>
      <c r="I61" s="29612" t="s">
        <v>388</v>
      </c>
      <c r="J61" s="29613" t="s">
        <v>389</v>
      </c>
      <c r="K61" s="29614" t="s">
        <v>388</v>
      </c>
      <c r="L61" s="29615" t="s">
        <v>388</v>
      </c>
      <c r="M61" s="29616" t="s">
        <v>389</v>
      </c>
      <c r="N61" s="29617" t="s">
        <v>390</v>
      </c>
      <c r="O61" s="29618" t="s">
        <v>390</v>
      </c>
      <c r="P61" s="29619" t="s">
        <v>389</v>
      </c>
      <c r="Q61" s="29620" t="s">
        <v>392</v>
      </c>
      <c r="R61" s="29621" t="s">
        <v>392</v>
      </c>
      <c r="S61" s="29622" t="s">
        <v>393</v>
      </c>
      <c r="T61" s="29623" t="s">
        <v>388</v>
      </c>
      <c r="U61" s="29624" t="s">
        <v>388</v>
      </c>
      <c r="V61" s="29625" t="s">
        <v>389</v>
      </c>
      <c r="W61" s="29626" t="s">
        <v>388</v>
      </c>
      <c r="X61" s="29627" t="s">
        <v>388</v>
      </c>
      <c r="Y61" s="29628" t="s">
        <v>389</v>
      </c>
      <c r="Z61" s="29629" t="s">
        <v>388</v>
      </c>
      <c r="AA61" s="29630" t="s">
        <v>388</v>
      </c>
      <c r="AB61" s="29631" t="s">
        <v>389</v>
      </c>
      <c r="AC61" s="29632" t="s">
        <v>390</v>
      </c>
      <c r="AD61" s="29633" t="s">
        <v>390</v>
      </c>
      <c r="AE61" s="29634" t="s">
        <v>389</v>
      </c>
      <c r="AF61" s="29635" t="s">
        <v>392</v>
      </c>
      <c r="AG61" s="29636" t="s">
        <v>392</v>
      </c>
      <c r="AH61" s="29637" t="s">
        <v>393</v>
      </c>
      <c r="AI61" s="29638" t="s">
        <v>388</v>
      </c>
      <c r="AJ61" s="29639" t="s">
        <v>388</v>
      </c>
      <c r="AK61" s="29640" t="s">
        <v>389</v>
      </c>
      <c r="AL61" s="29641" t="s">
        <v>388</v>
      </c>
      <c r="AM61" s="29642" t="s">
        <v>388</v>
      </c>
      <c r="AN61" s="29643" t="s">
        <v>389</v>
      </c>
      <c r="AO61" s="29644" t="s">
        <v>388</v>
      </c>
      <c r="AP61" s="29645" t="s">
        <v>388</v>
      </c>
      <c r="AQ61" s="29646" t="s">
        <v>389</v>
      </c>
      <c r="AR61" s="29647" t="s">
        <v>390</v>
      </c>
      <c r="AS61" s="29648" t="s">
        <v>390</v>
      </c>
      <c r="AT61" s="29649" t="s">
        <v>389</v>
      </c>
      <c r="AU61" s="29650" t="s">
        <v>392</v>
      </c>
      <c r="AV61" s="29651" t="s">
        <v>392</v>
      </c>
      <c r="AW61" s="29652" t="s">
        <v>393</v>
      </c>
      <c r="AX61" s="29653" t="s">
        <v>388</v>
      </c>
      <c r="AY61" s="29654" t="s">
        <v>388</v>
      </c>
      <c r="AZ61" s="29655" t="s">
        <v>389</v>
      </c>
      <c r="BA61" s="29656" t="s">
        <v>388</v>
      </c>
      <c r="BB61" s="29657" t="s">
        <v>388</v>
      </c>
      <c r="BC61" s="29658" t="s">
        <v>389</v>
      </c>
      <c r="BD61" s="29659" t="s">
        <v>388</v>
      </c>
      <c r="BE61" s="29660" t="s">
        <v>388</v>
      </c>
      <c r="BF61" s="29661" t="s">
        <v>389</v>
      </c>
      <c r="BG61" s="29662" t="s">
        <v>390</v>
      </c>
      <c r="BH61" s="29663" t="s">
        <v>390</v>
      </c>
      <c r="BI61" s="29664" t="s">
        <v>389</v>
      </c>
      <c r="BJ61" s="29665" t="s">
        <v>392</v>
      </c>
      <c r="BK61" s="29666" t="s">
        <v>392</v>
      </c>
      <c r="BL61" s="29667" t="s">
        <v>393</v>
      </c>
      <c r="BM61" s="29668" t="s">
        <v>388</v>
      </c>
      <c r="BN61" s="29669" t="s">
        <v>388</v>
      </c>
      <c r="BO61" s="29670" t="s">
        <v>389</v>
      </c>
      <c r="BP61" s="29671" t="s">
        <v>388</v>
      </c>
      <c r="BQ61" s="29672" t="s">
        <v>388</v>
      </c>
      <c r="BR61" s="29673" t="s">
        <v>389</v>
      </c>
      <c r="BS61" s="29674" t="s">
        <v>388</v>
      </c>
      <c r="BT61" s="29675" t="s">
        <v>388</v>
      </c>
      <c r="BU61" s="29676" t="s">
        <v>389</v>
      </c>
      <c r="BV61" s="29677" t="s">
        <v>390</v>
      </c>
      <c r="BW61" s="29678" t="s">
        <v>390</v>
      </c>
      <c r="BX61" s="29679" t="s">
        <v>389</v>
      </c>
      <c r="BY61" s="29680" t="s">
        <v>392</v>
      </c>
      <c r="BZ61" s="29681" t="s">
        <v>392</v>
      </c>
      <c r="CA61" s="29682" t="s">
        <v>393</v>
      </c>
      <c r="CB61" s="29683" t="s">
        <v>388</v>
      </c>
      <c r="CC61" s="29684" t="s">
        <v>388</v>
      </c>
      <c r="CD61" s="29685" t="s">
        <v>389</v>
      </c>
      <c r="CE61" s="29686" t="s">
        <v>388</v>
      </c>
      <c r="CF61" s="29687" t="s">
        <v>388</v>
      </c>
      <c r="CG61" s="29688" t="s">
        <v>389</v>
      </c>
      <c r="CH61" s="29689" t="s">
        <v>388</v>
      </c>
      <c r="CI61" s="29690" t="s">
        <v>388</v>
      </c>
      <c r="CJ61" s="29691" t="s">
        <v>389</v>
      </c>
      <c r="CK61" s="29692" t="s">
        <v>390</v>
      </c>
      <c r="CL61" s="29693" t="s">
        <v>390</v>
      </c>
      <c r="CM61" s="29694" t="s">
        <v>389</v>
      </c>
      <c r="CN61" s="29695" t="s">
        <v>392</v>
      </c>
      <c r="CO61" s="29696" t="s">
        <v>392</v>
      </c>
      <c r="CP61" s="29697" t="s">
        <v>393</v>
      </c>
      <c r="CQ61" s="29698" t="s">
        <v>388</v>
      </c>
      <c r="CR61" s="29699" t="s">
        <v>388</v>
      </c>
      <c r="CS61" s="29700" t="s">
        <v>389</v>
      </c>
      <c r="CT61" s="29701" t="s">
        <v>388</v>
      </c>
      <c r="CU61" s="29702" t="s">
        <v>388</v>
      </c>
      <c r="CV61" s="29703" t="s">
        <v>389</v>
      </c>
      <c r="CW61" s="29704" t="s">
        <v>388</v>
      </c>
      <c r="CX61" s="29705" t="s">
        <v>388</v>
      </c>
      <c r="CY61" s="29706" t="s">
        <v>389</v>
      </c>
      <c r="CZ61" s="29707" t="s">
        <v>390</v>
      </c>
      <c r="DA61" s="29708" t="s">
        <v>390</v>
      </c>
      <c r="DB61" s="29709" t="s">
        <v>389</v>
      </c>
      <c r="DC61" s="29710" t="s">
        <v>392</v>
      </c>
      <c r="DD61" s="29711" t="s">
        <v>392</v>
      </c>
      <c r="DE61" s="29712" t="s">
        <v>393</v>
      </c>
      <c r="DF61" s="29713" t="s">
        <v>388</v>
      </c>
      <c r="DG61" s="29714" t="s">
        <v>388</v>
      </c>
      <c r="DH61" s="29715" t="s">
        <v>389</v>
      </c>
      <c r="DI61" s="29716" t="s">
        <v>388</v>
      </c>
      <c r="DJ61" s="29717" t="s">
        <v>388</v>
      </c>
      <c r="DK61" s="29718" t="s">
        <v>389</v>
      </c>
      <c r="DL61" s="29719" t="s">
        <v>388</v>
      </c>
      <c r="DM61" s="29720" t="s">
        <v>388</v>
      </c>
      <c r="DN61" s="29721" t="s">
        <v>389</v>
      </c>
      <c r="DO61" s="29722" t="s">
        <v>390</v>
      </c>
      <c r="DP61" s="29723" t="s">
        <v>390</v>
      </c>
      <c r="DQ61" s="29724" t="s">
        <v>389</v>
      </c>
      <c r="DR61" s="29725" t="s">
        <v>392</v>
      </c>
      <c r="DS61" s="29726" t="s">
        <v>392</v>
      </c>
      <c r="DT61" s="29727" t="s">
        <v>393</v>
      </c>
      <c r="DU61" s="29728" t="s">
        <v>388</v>
      </c>
      <c r="DV61" s="29729" t="s">
        <v>388</v>
      </c>
      <c r="DW61" s="29730" t="s">
        <v>389</v>
      </c>
      <c r="DX61" s="29731" t="s">
        <v>388</v>
      </c>
      <c r="DY61" s="29732" t="s">
        <v>388</v>
      </c>
      <c r="DZ61" s="29733" t="s">
        <v>389</v>
      </c>
      <c r="EA61" s="29734" t="s">
        <v>388</v>
      </c>
      <c r="EB61" s="29735" t="s">
        <v>388</v>
      </c>
      <c r="EC61" s="29736" t="s">
        <v>389</v>
      </c>
      <c r="ED61" s="29737" t="s">
        <v>390</v>
      </c>
      <c r="EE61" s="29738" t="s">
        <v>390</v>
      </c>
      <c r="EF61" s="29739" t="s">
        <v>389</v>
      </c>
      <c r="EG61" s="29740" t="s">
        <v>392</v>
      </c>
      <c r="EH61" s="29741" t="s">
        <v>392</v>
      </c>
      <c r="EI61" s="29742" t="s">
        <v>393</v>
      </c>
      <c r="EJ61" s="29743" t="s">
        <v>388</v>
      </c>
      <c r="EK61" s="29744" t="s">
        <v>388</v>
      </c>
      <c r="EL61" s="29745" t="s">
        <v>389</v>
      </c>
      <c r="EM61" s="29746" t="s">
        <v>388</v>
      </c>
      <c r="EN61" s="29747" t="s">
        <v>388</v>
      </c>
      <c r="EO61" s="29748" t="s">
        <v>389</v>
      </c>
      <c r="EP61" s="29749" t="s">
        <v>388</v>
      </c>
      <c r="EQ61" s="29750" t="s">
        <v>388</v>
      </c>
      <c r="ER61" s="29751" t="s">
        <v>389</v>
      </c>
      <c r="ES61" s="29752" t="s">
        <v>390</v>
      </c>
      <c r="ET61" s="29753" t="s">
        <v>390</v>
      </c>
      <c r="EU61" s="29754" t="s">
        <v>389</v>
      </c>
      <c r="EV61" s="29755" t="s">
        <v>392</v>
      </c>
      <c r="EW61" s="29756" t="s">
        <v>392</v>
      </c>
      <c r="EX61" s="29757" t="s">
        <v>393</v>
      </c>
      <c r="EY61" s="29758" t="s">
        <v>388</v>
      </c>
      <c r="EZ61" s="29759" t="s">
        <v>388</v>
      </c>
      <c r="FA61" s="29760" t="s">
        <v>389</v>
      </c>
      <c r="FB61" s="29761" t="s">
        <v>388</v>
      </c>
      <c r="FC61" s="29762" t="s">
        <v>388</v>
      </c>
      <c r="FD61" s="29763" t="s">
        <v>389</v>
      </c>
      <c r="FE61" s="29764" t="s">
        <v>388</v>
      </c>
      <c r="FF61" s="29765" t="s">
        <v>388</v>
      </c>
      <c r="FG61" s="29766" t="s">
        <v>389</v>
      </c>
      <c r="FH61" s="29767" t="s">
        <v>390</v>
      </c>
      <c r="FI61" s="29768" t="s">
        <v>390</v>
      </c>
      <c r="FJ61" s="29769" t="s">
        <v>389</v>
      </c>
      <c r="FK61" s="29770" t="s">
        <v>392</v>
      </c>
      <c r="FL61" s="29771" t="s">
        <v>392</v>
      </c>
      <c r="FM61" s="29772" t="s">
        <v>393</v>
      </c>
      <c r="FN61" s="29773" t="s">
        <v>388</v>
      </c>
      <c r="FO61" s="29774" t="s">
        <v>388</v>
      </c>
      <c r="FP61" s="29775" t="s">
        <v>389</v>
      </c>
      <c r="FQ61" s="29776" t="s">
        <v>388</v>
      </c>
      <c r="FR61" s="29777" t="s">
        <v>388</v>
      </c>
      <c r="FS61" s="29778" t="s">
        <v>389</v>
      </c>
      <c r="FT61" s="29779" t="s">
        <v>388</v>
      </c>
      <c r="FU61" s="29780" t="s">
        <v>388</v>
      </c>
      <c r="FV61" s="29781" t="s">
        <v>389</v>
      </c>
      <c r="FW61" s="29782" t="s">
        <v>390</v>
      </c>
      <c r="FX61" s="29783" t="s">
        <v>390</v>
      </c>
      <c r="FY61" s="29784" t="s">
        <v>389</v>
      </c>
      <c r="FZ61" s="29785" t="s">
        <v>392</v>
      </c>
      <c r="GA61" s="29786" t="s">
        <v>392</v>
      </c>
      <c r="GB61" s="29787" t="s">
        <v>393</v>
      </c>
      <c r="GC61" s="29788" t="s">
        <v>388</v>
      </c>
      <c r="GD61" s="29789" t="s">
        <v>388</v>
      </c>
      <c r="GE61" s="29790" t="s">
        <v>389</v>
      </c>
      <c r="GF61" s="29791" t="s">
        <v>388</v>
      </c>
      <c r="GG61" s="29792" t="s">
        <v>388</v>
      </c>
      <c r="GH61" s="29793" t="s">
        <v>389</v>
      </c>
      <c r="GI61" s="29794" t="s">
        <v>388</v>
      </c>
      <c r="GJ61" s="29795" t="s">
        <v>388</v>
      </c>
      <c r="GK61" s="29796" t="s">
        <v>389</v>
      </c>
      <c r="GL61" s="29797" t="s">
        <v>390</v>
      </c>
      <c r="GM61" s="29798" t="s">
        <v>390</v>
      </c>
      <c r="GN61" s="29799" t="s">
        <v>389</v>
      </c>
      <c r="GO61" s="29800" t="s">
        <v>392</v>
      </c>
      <c r="GP61" s="29801" t="s">
        <v>392</v>
      </c>
      <c r="GQ61" s="29802" t="s">
        <v>393</v>
      </c>
      <c r="GR61" s="29803" t="s">
        <v>388</v>
      </c>
      <c r="GS61" s="29804" t="s">
        <v>388</v>
      </c>
      <c r="GT61" s="29805" t="s">
        <v>389</v>
      </c>
      <c r="GU61" s="29806" t="s">
        <v>388</v>
      </c>
      <c r="GV61" s="29807" t="s">
        <v>388</v>
      </c>
      <c r="GW61" s="29808" t="s">
        <v>389</v>
      </c>
      <c r="GX61" s="29809" t="s">
        <v>388</v>
      </c>
      <c r="GY61" s="29810" t="s">
        <v>388</v>
      </c>
      <c r="GZ61" s="29811" t="s">
        <v>389</v>
      </c>
      <c r="HA61" s="29812" t="s">
        <v>390</v>
      </c>
      <c r="HB61" s="29813" t="s">
        <v>390</v>
      </c>
      <c r="HC61" s="29814" t="s">
        <v>389</v>
      </c>
      <c r="HD61" s="29815" t="s">
        <v>392</v>
      </c>
      <c r="HE61" s="29816" t="s">
        <v>392</v>
      </c>
      <c r="HF61" s="29817" t="s">
        <v>393</v>
      </c>
      <c r="HG61" s="29818" t="s">
        <v>388</v>
      </c>
      <c r="HH61" s="29819" t="s">
        <v>388</v>
      </c>
      <c r="HI61" s="29820" t="s">
        <v>389</v>
      </c>
      <c r="HJ61" s="29821" t="s">
        <v>388</v>
      </c>
      <c r="HK61" s="29822" t="s">
        <v>388</v>
      </c>
      <c r="HL61" s="29823" t="s">
        <v>389</v>
      </c>
      <c r="HM61" s="29824" t="s">
        <v>388</v>
      </c>
      <c r="HN61" s="29825" t="s">
        <v>388</v>
      </c>
      <c r="HO61" s="29826" t="s">
        <v>389</v>
      </c>
      <c r="HP61" s="29827" t="s">
        <v>390</v>
      </c>
      <c r="HQ61" s="29828" t="s">
        <v>390</v>
      </c>
      <c r="HR61" s="29829" t="s">
        <v>389</v>
      </c>
      <c r="HS61" s="29830" t="s">
        <v>392</v>
      </c>
      <c r="HT61" s="29831" t="s">
        <v>392</v>
      </c>
      <c r="HU61" s="29832" t="s">
        <v>393</v>
      </c>
    </row>
    <row customHeight="1" ht="15.75" r="62" spans="1:229">
      <c r="A62" s="16"/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3995" t="s">
        <v>593</v>
      </c>
      <c r="C63" s="219" t="s">
        <v>544</v>
      </c>
      <c r="D63" s="219" t="s">
        <v>545</v>
      </c>
      <c r="E63" s="29910" t="s">
        <v>388</v>
      </c>
      <c r="F63" s="29911" t="s">
        <v>388</v>
      </c>
      <c r="G63" s="29912" t="s">
        <v>389</v>
      </c>
      <c r="H63" s="29913" t="s">
        <v>388</v>
      </c>
      <c r="I63" s="29914" t="s">
        <v>388</v>
      </c>
      <c r="J63" s="29915" t="s">
        <v>389</v>
      </c>
      <c r="K63" s="29916" t="s">
        <v>388</v>
      </c>
      <c r="L63" s="29917" t="s">
        <v>388</v>
      </c>
      <c r="M63" s="29918" t="s">
        <v>389</v>
      </c>
      <c r="N63" s="29919" t="s">
        <v>390</v>
      </c>
      <c r="O63" s="29920" t="s">
        <v>390</v>
      </c>
      <c r="P63" s="29921" t="s">
        <v>389</v>
      </c>
      <c r="Q63" s="29922" t="s">
        <v>392</v>
      </c>
      <c r="R63" s="29923" t="s">
        <v>392</v>
      </c>
      <c r="S63" s="29924" t="s">
        <v>393</v>
      </c>
      <c r="T63" s="29925" t="s">
        <v>388</v>
      </c>
      <c r="U63" s="29926" t="s">
        <v>388</v>
      </c>
      <c r="V63" s="29927" t="s">
        <v>389</v>
      </c>
      <c r="W63" s="29928" t="s">
        <v>388</v>
      </c>
      <c r="X63" s="29929" t="s">
        <v>388</v>
      </c>
      <c r="Y63" s="29930" t="s">
        <v>389</v>
      </c>
      <c r="Z63" s="29931" t="s">
        <v>388</v>
      </c>
      <c r="AA63" s="29932" t="s">
        <v>388</v>
      </c>
      <c r="AB63" s="29933" t="s">
        <v>389</v>
      </c>
      <c r="AC63" s="29934" t="s">
        <v>390</v>
      </c>
      <c r="AD63" s="29935" t="s">
        <v>390</v>
      </c>
      <c r="AE63" s="29936" t="s">
        <v>389</v>
      </c>
      <c r="AF63" s="29937" t="s">
        <v>392</v>
      </c>
      <c r="AG63" s="29938" t="s">
        <v>392</v>
      </c>
      <c r="AH63" s="29939" t="s">
        <v>393</v>
      </c>
      <c r="AI63" s="29940" t="s">
        <v>388</v>
      </c>
      <c r="AJ63" s="29941" t="s">
        <v>388</v>
      </c>
      <c r="AK63" s="29942" t="s">
        <v>389</v>
      </c>
      <c r="AL63" s="29943" t="s">
        <v>388</v>
      </c>
      <c r="AM63" s="29944" t="s">
        <v>388</v>
      </c>
      <c r="AN63" s="29945" t="s">
        <v>389</v>
      </c>
      <c r="AO63" s="29946" t="s">
        <v>388</v>
      </c>
      <c r="AP63" s="29947" t="s">
        <v>388</v>
      </c>
      <c r="AQ63" s="29948" t="s">
        <v>389</v>
      </c>
      <c r="AR63" s="29949" t="s">
        <v>390</v>
      </c>
      <c r="AS63" s="29950" t="s">
        <v>390</v>
      </c>
      <c r="AT63" s="29951" t="s">
        <v>389</v>
      </c>
      <c r="AU63" s="29952" t="s">
        <v>392</v>
      </c>
      <c r="AV63" s="29953" t="s">
        <v>392</v>
      </c>
      <c r="AW63" s="29954" t="s">
        <v>393</v>
      </c>
      <c r="AX63" s="29955" t="s">
        <v>388</v>
      </c>
      <c r="AY63" s="29956" t="s">
        <v>388</v>
      </c>
      <c r="AZ63" s="29957" t="s">
        <v>389</v>
      </c>
      <c r="BA63" s="29958" t="s">
        <v>388</v>
      </c>
      <c r="BB63" s="29959" t="s">
        <v>388</v>
      </c>
      <c r="BC63" s="29960" t="s">
        <v>389</v>
      </c>
      <c r="BD63" s="29961" t="s">
        <v>388</v>
      </c>
      <c r="BE63" s="29962" t="s">
        <v>388</v>
      </c>
      <c r="BF63" s="29963" t="s">
        <v>389</v>
      </c>
      <c r="BG63" s="29964" t="s">
        <v>390</v>
      </c>
      <c r="BH63" s="29965" t="s">
        <v>390</v>
      </c>
      <c r="BI63" s="29966" t="s">
        <v>389</v>
      </c>
      <c r="BJ63" s="29967" t="s">
        <v>392</v>
      </c>
      <c r="BK63" s="29968" t="s">
        <v>392</v>
      </c>
      <c r="BL63" s="29969" t="s">
        <v>393</v>
      </c>
      <c r="BM63" s="29970" t="s">
        <v>388</v>
      </c>
      <c r="BN63" s="29971" t="s">
        <v>388</v>
      </c>
      <c r="BO63" s="29972" t="s">
        <v>389</v>
      </c>
      <c r="BP63" s="29973" t="s">
        <v>388</v>
      </c>
      <c r="BQ63" s="29974" t="s">
        <v>388</v>
      </c>
      <c r="BR63" s="29975" t="s">
        <v>389</v>
      </c>
      <c r="BS63" s="29976" t="s">
        <v>388</v>
      </c>
      <c r="BT63" s="29977" t="s">
        <v>388</v>
      </c>
      <c r="BU63" s="29978" t="s">
        <v>389</v>
      </c>
      <c r="BV63" s="29979" t="s">
        <v>390</v>
      </c>
      <c r="BW63" s="29980" t="s">
        <v>390</v>
      </c>
      <c r="BX63" s="29981" t="s">
        <v>389</v>
      </c>
      <c r="BY63" s="29982" t="s">
        <v>392</v>
      </c>
      <c r="BZ63" s="29983" t="s">
        <v>392</v>
      </c>
      <c r="CA63" s="29984" t="s">
        <v>393</v>
      </c>
      <c r="CB63" s="29985" t="s">
        <v>388</v>
      </c>
      <c r="CC63" s="29986" t="s">
        <v>388</v>
      </c>
      <c r="CD63" s="29987" t="s">
        <v>389</v>
      </c>
      <c r="CE63" s="29988" t="s">
        <v>388</v>
      </c>
      <c r="CF63" s="29989" t="s">
        <v>388</v>
      </c>
      <c r="CG63" s="29990" t="s">
        <v>389</v>
      </c>
      <c r="CH63" s="29991" t="s">
        <v>388</v>
      </c>
      <c r="CI63" s="29992" t="s">
        <v>388</v>
      </c>
      <c r="CJ63" s="29993" t="s">
        <v>389</v>
      </c>
      <c r="CK63" s="29994" t="s">
        <v>390</v>
      </c>
      <c r="CL63" s="29995" t="s">
        <v>390</v>
      </c>
      <c r="CM63" s="29996" t="s">
        <v>389</v>
      </c>
      <c r="CN63" s="29997" t="s">
        <v>392</v>
      </c>
      <c r="CO63" s="29998" t="s">
        <v>392</v>
      </c>
      <c r="CP63" s="29999" t="s">
        <v>393</v>
      </c>
      <c r="CQ63" s="30000" t="s">
        <v>388</v>
      </c>
      <c r="CR63" s="30001" t="s">
        <v>388</v>
      </c>
      <c r="CS63" s="30002" t="s">
        <v>389</v>
      </c>
      <c r="CT63" s="30003" t="s">
        <v>388</v>
      </c>
      <c r="CU63" s="30004" t="s">
        <v>388</v>
      </c>
      <c r="CV63" s="30005" t="s">
        <v>389</v>
      </c>
      <c r="CW63" s="30006" t="s">
        <v>388</v>
      </c>
      <c r="CX63" s="30007" t="s">
        <v>388</v>
      </c>
      <c r="CY63" s="30008" t="s">
        <v>389</v>
      </c>
      <c r="CZ63" s="30009" t="s">
        <v>390</v>
      </c>
      <c r="DA63" s="30010" t="s">
        <v>390</v>
      </c>
      <c r="DB63" s="30011" t="s">
        <v>389</v>
      </c>
      <c r="DC63" s="30012" t="s">
        <v>392</v>
      </c>
      <c r="DD63" s="30013" t="s">
        <v>392</v>
      </c>
      <c r="DE63" s="30014" t="s">
        <v>393</v>
      </c>
      <c r="DF63" s="30015" t="s">
        <v>388</v>
      </c>
      <c r="DG63" s="30016" t="s">
        <v>388</v>
      </c>
      <c r="DH63" s="30017" t="s">
        <v>389</v>
      </c>
      <c r="DI63" s="30018" t="s">
        <v>388</v>
      </c>
      <c r="DJ63" s="30019" t="s">
        <v>388</v>
      </c>
      <c r="DK63" s="30020" t="s">
        <v>389</v>
      </c>
      <c r="DL63" s="30021" t="s">
        <v>388</v>
      </c>
      <c r="DM63" s="30022" t="s">
        <v>388</v>
      </c>
      <c r="DN63" s="30023" t="s">
        <v>389</v>
      </c>
      <c r="DO63" s="30024" t="s">
        <v>390</v>
      </c>
      <c r="DP63" s="30025" t="s">
        <v>390</v>
      </c>
      <c r="DQ63" s="30026" t="s">
        <v>389</v>
      </c>
      <c r="DR63" s="30027" t="s">
        <v>392</v>
      </c>
      <c r="DS63" s="30028" t="s">
        <v>392</v>
      </c>
      <c r="DT63" s="30029" t="s">
        <v>393</v>
      </c>
      <c r="DU63" s="30030" t="s">
        <v>388</v>
      </c>
      <c r="DV63" s="30031" t="s">
        <v>388</v>
      </c>
      <c r="DW63" s="30032" t="s">
        <v>389</v>
      </c>
      <c r="DX63" s="30033" t="s">
        <v>388</v>
      </c>
      <c r="DY63" s="30034" t="s">
        <v>388</v>
      </c>
      <c r="DZ63" s="30035" t="s">
        <v>389</v>
      </c>
      <c r="EA63" s="30036" t="s">
        <v>388</v>
      </c>
      <c r="EB63" s="30037" t="s">
        <v>388</v>
      </c>
      <c r="EC63" s="30038" t="s">
        <v>389</v>
      </c>
      <c r="ED63" s="30039" t="s">
        <v>390</v>
      </c>
      <c r="EE63" s="30040" t="s">
        <v>390</v>
      </c>
      <c r="EF63" s="30041" t="s">
        <v>389</v>
      </c>
      <c r="EG63" s="30042" t="s">
        <v>392</v>
      </c>
      <c r="EH63" s="30043" t="s">
        <v>392</v>
      </c>
      <c r="EI63" s="30044" t="s">
        <v>393</v>
      </c>
      <c r="EJ63" s="30045" t="s">
        <v>388</v>
      </c>
      <c r="EK63" s="30046" t="s">
        <v>388</v>
      </c>
      <c r="EL63" s="30047" t="s">
        <v>389</v>
      </c>
      <c r="EM63" s="30048" t="s">
        <v>388</v>
      </c>
      <c r="EN63" s="30049" t="s">
        <v>388</v>
      </c>
      <c r="EO63" s="30050" t="s">
        <v>389</v>
      </c>
      <c r="EP63" s="30051" t="s">
        <v>388</v>
      </c>
      <c r="EQ63" s="30052" t="s">
        <v>388</v>
      </c>
      <c r="ER63" s="30053" t="s">
        <v>389</v>
      </c>
      <c r="ES63" s="30054" t="s">
        <v>390</v>
      </c>
      <c r="ET63" s="30055" t="s">
        <v>390</v>
      </c>
      <c r="EU63" s="30056" t="s">
        <v>389</v>
      </c>
      <c r="EV63" s="30057" t="s">
        <v>392</v>
      </c>
      <c r="EW63" s="30058" t="s">
        <v>392</v>
      </c>
      <c r="EX63" s="30059" t="s">
        <v>393</v>
      </c>
      <c r="EY63" s="30060" t="s">
        <v>388</v>
      </c>
      <c r="EZ63" s="30061" t="s">
        <v>388</v>
      </c>
      <c r="FA63" s="30062" t="s">
        <v>389</v>
      </c>
      <c r="FB63" s="30063" t="s">
        <v>388</v>
      </c>
      <c r="FC63" s="30064" t="s">
        <v>388</v>
      </c>
      <c r="FD63" s="30065" t="s">
        <v>389</v>
      </c>
      <c r="FE63" s="30066" t="s">
        <v>388</v>
      </c>
      <c r="FF63" s="30067" t="s">
        <v>388</v>
      </c>
      <c r="FG63" s="30068" t="s">
        <v>389</v>
      </c>
      <c r="FH63" s="30069" t="s">
        <v>390</v>
      </c>
      <c r="FI63" s="30070" t="s">
        <v>390</v>
      </c>
      <c r="FJ63" s="30071" t="s">
        <v>389</v>
      </c>
      <c r="FK63" s="30072" t="s">
        <v>392</v>
      </c>
      <c r="FL63" s="30073" t="s">
        <v>392</v>
      </c>
      <c r="FM63" s="30074" t="s">
        <v>393</v>
      </c>
      <c r="FN63" s="30075" t="s">
        <v>388</v>
      </c>
      <c r="FO63" s="30076" t="s">
        <v>388</v>
      </c>
      <c r="FP63" s="30077" t="s">
        <v>389</v>
      </c>
      <c r="FQ63" s="30078" t="s">
        <v>388</v>
      </c>
      <c r="FR63" s="30079" t="s">
        <v>388</v>
      </c>
      <c r="FS63" s="30080" t="s">
        <v>389</v>
      </c>
      <c r="FT63" s="30081" t="s">
        <v>388</v>
      </c>
      <c r="FU63" s="30082" t="s">
        <v>388</v>
      </c>
      <c r="FV63" s="30083" t="s">
        <v>389</v>
      </c>
      <c r="FW63" s="30084" t="s">
        <v>390</v>
      </c>
      <c r="FX63" s="30085" t="s">
        <v>390</v>
      </c>
      <c r="FY63" s="30086" t="s">
        <v>389</v>
      </c>
      <c r="FZ63" s="30087" t="s">
        <v>392</v>
      </c>
      <c r="GA63" s="30088" t="s">
        <v>392</v>
      </c>
      <c r="GB63" s="30089" t="s">
        <v>393</v>
      </c>
      <c r="GC63" s="30090" t="s">
        <v>388</v>
      </c>
      <c r="GD63" s="30091" t="s">
        <v>388</v>
      </c>
      <c r="GE63" s="30092" t="s">
        <v>389</v>
      </c>
      <c r="GF63" s="30093" t="s">
        <v>388</v>
      </c>
      <c r="GG63" s="30094" t="s">
        <v>388</v>
      </c>
      <c r="GH63" s="30095" t="s">
        <v>389</v>
      </c>
      <c r="GI63" s="30096" t="s">
        <v>388</v>
      </c>
      <c r="GJ63" s="30097" t="s">
        <v>388</v>
      </c>
      <c r="GK63" s="30098" t="s">
        <v>389</v>
      </c>
      <c r="GL63" s="30099" t="s">
        <v>390</v>
      </c>
      <c r="GM63" s="30100" t="s">
        <v>390</v>
      </c>
      <c r="GN63" s="30101" t="s">
        <v>389</v>
      </c>
      <c r="GO63" s="30102" t="s">
        <v>392</v>
      </c>
      <c r="GP63" s="30103" t="s">
        <v>392</v>
      </c>
      <c r="GQ63" s="30104" t="s">
        <v>393</v>
      </c>
      <c r="GR63" s="30105" t="s">
        <v>388</v>
      </c>
      <c r="GS63" s="30106" t="s">
        <v>388</v>
      </c>
      <c r="GT63" s="30107" t="s">
        <v>389</v>
      </c>
      <c r="GU63" s="30108" t="s">
        <v>388</v>
      </c>
      <c r="GV63" s="30109" t="s">
        <v>388</v>
      </c>
      <c r="GW63" s="30110" t="s">
        <v>389</v>
      </c>
      <c r="GX63" s="30111" t="s">
        <v>388</v>
      </c>
      <c r="GY63" s="30112" t="s">
        <v>388</v>
      </c>
      <c r="GZ63" s="30113" t="s">
        <v>389</v>
      </c>
      <c r="HA63" s="30114" t="s">
        <v>390</v>
      </c>
      <c r="HB63" s="30115" t="s">
        <v>390</v>
      </c>
      <c r="HC63" s="30116" t="s">
        <v>389</v>
      </c>
      <c r="HD63" s="30117" t="s">
        <v>392</v>
      </c>
      <c r="HE63" s="30118" t="s">
        <v>392</v>
      </c>
      <c r="HF63" s="30119" t="s">
        <v>393</v>
      </c>
      <c r="HG63" s="30120" t="s">
        <v>388</v>
      </c>
      <c r="HH63" s="30121" t="s">
        <v>388</v>
      </c>
      <c r="HI63" s="30122" t="s">
        <v>389</v>
      </c>
      <c r="HJ63" s="30123" t="s">
        <v>388</v>
      </c>
      <c r="HK63" s="30124" t="s">
        <v>388</v>
      </c>
      <c r="HL63" s="30125" t="s">
        <v>389</v>
      </c>
      <c r="HM63" s="30126" t="s">
        <v>388</v>
      </c>
      <c r="HN63" s="30127" t="s">
        <v>388</v>
      </c>
      <c r="HO63" s="30128" t="s">
        <v>389</v>
      </c>
      <c r="HP63" s="30129" t="s">
        <v>390</v>
      </c>
      <c r="HQ63" s="30130" t="s">
        <v>390</v>
      </c>
      <c r="HR63" s="30131" t="s">
        <v>389</v>
      </c>
      <c r="HS63" s="30132" t="s">
        <v>392</v>
      </c>
      <c r="HT63" s="30133" t="s">
        <v>392</v>
      </c>
      <c r="HU63" s="30134" t="s">
        <v>393</v>
      </c>
    </row>
    <row customHeight="1" ht="15.75" r="64" spans="1:229">
      <c r="A64" s="16"/>
      <c r="B64" s="13994"/>
      <c r="C64" s="219" t="s">
        <v>544</v>
      </c>
      <c r="D64" s="219" t="s">
        <v>546</v>
      </c>
      <c r="E64" s="30212" t="s">
        <v>388</v>
      </c>
      <c r="F64" s="30213" t="s">
        <v>388</v>
      </c>
      <c r="G64" s="30214" t="s">
        <v>389</v>
      </c>
      <c r="H64" s="30215" t="s">
        <v>388</v>
      </c>
      <c r="I64" s="30216" t="s">
        <v>388</v>
      </c>
      <c r="J64" s="30217" t="s">
        <v>389</v>
      </c>
      <c r="K64" s="30218" t="s">
        <v>388</v>
      </c>
      <c r="L64" s="30219" t="s">
        <v>388</v>
      </c>
      <c r="M64" s="30220" t="s">
        <v>389</v>
      </c>
      <c r="N64" s="30221" t="s">
        <v>390</v>
      </c>
      <c r="O64" s="30222" t="s">
        <v>390</v>
      </c>
      <c r="P64" s="30223" t="s">
        <v>389</v>
      </c>
      <c r="Q64" s="30224" t="s">
        <v>392</v>
      </c>
      <c r="R64" s="30225" t="s">
        <v>392</v>
      </c>
      <c r="S64" s="30226" t="s">
        <v>393</v>
      </c>
      <c r="T64" s="30227" t="s">
        <v>388</v>
      </c>
      <c r="U64" s="30228" t="s">
        <v>388</v>
      </c>
      <c r="V64" s="30229" t="s">
        <v>389</v>
      </c>
      <c r="W64" s="30230" t="s">
        <v>388</v>
      </c>
      <c r="X64" s="30231" t="s">
        <v>388</v>
      </c>
      <c r="Y64" s="30232" t="s">
        <v>389</v>
      </c>
      <c r="Z64" s="30233" t="s">
        <v>388</v>
      </c>
      <c r="AA64" s="30234" t="s">
        <v>388</v>
      </c>
      <c r="AB64" s="30235" t="s">
        <v>389</v>
      </c>
      <c r="AC64" s="30236" t="s">
        <v>390</v>
      </c>
      <c r="AD64" s="30237" t="s">
        <v>390</v>
      </c>
      <c r="AE64" s="30238" t="s">
        <v>389</v>
      </c>
      <c r="AF64" s="30239" t="s">
        <v>392</v>
      </c>
      <c r="AG64" s="30240" t="s">
        <v>392</v>
      </c>
      <c r="AH64" s="30241" t="s">
        <v>393</v>
      </c>
      <c r="AI64" s="30242" t="s">
        <v>388</v>
      </c>
      <c r="AJ64" s="30243" t="s">
        <v>388</v>
      </c>
      <c r="AK64" s="30244" t="s">
        <v>389</v>
      </c>
      <c r="AL64" s="30245" t="s">
        <v>388</v>
      </c>
      <c r="AM64" s="30246" t="s">
        <v>388</v>
      </c>
      <c r="AN64" s="30247" t="s">
        <v>389</v>
      </c>
      <c r="AO64" s="30248" t="s">
        <v>388</v>
      </c>
      <c r="AP64" s="30249" t="s">
        <v>388</v>
      </c>
      <c r="AQ64" s="30250" t="s">
        <v>389</v>
      </c>
      <c r="AR64" s="30251" t="s">
        <v>390</v>
      </c>
      <c r="AS64" s="30252" t="s">
        <v>390</v>
      </c>
      <c r="AT64" s="30253" t="s">
        <v>389</v>
      </c>
      <c r="AU64" s="30254" t="s">
        <v>392</v>
      </c>
      <c r="AV64" s="30255" t="s">
        <v>392</v>
      </c>
      <c r="AW64" s="30256" t="s">
        <v>393</v>
      </c>
      <c r="AX64" s="30257" t="s">
        <v>388</v>
      </c>
      <c r="AY64" s="30258" t="s">
        <v>388</v>
      </c>
      <c r="AZ64" s="30259" t="s">
        <v>389</v>
      </c>
      <c r="BA64" s="30260" t="s">
        <v>388</v>
      </c>
      <c r="BB64" s="30261" t="s">
        <v>388</v>
      </c>
      <c r="BC64" s="30262" t="s">
        <v>389</v>
      </c>
      <c r="BD64" s="30263" t="s">
        <v>388</v>
      </c>
      <c r="BE64" s="30264" t="s">
        <v>388</v>
      </c>
      <c r="BF64" s="30265" t="s">
        <v>389</v>
      </c>
      <c r="BG64" s="30266" t="s">
        <v>390</v>
      </c>
      <c r="BH64" s="30267" t="s">
        <v>390</v>
      </c>
      <c r="BI64" s="30268" t="s">
        <v>389</v>
      </c>
      <c r="BJ64" s="30269" t="s">
        <v>392</v>
      </c>
      <c r="BK64" s="30270" t="s">
        <v>392</v>
      </c>
      <c r="BL64" s="30271" t="s">
        <v>393</v>
      </c>
      <c r="BM64" s="30272" t="s">
        <v>388</v>
      </c>
      <c r="BN64" s="30273" t="s">
        <v>388</v>
      </c>
      <c r="BO64" s="30274" t="s">
        <v>389</v>
      </c>
      <c r="BP64" s="30275" t="s">
        <v>388</v>
      </c>
      <c r="BQ64" s="30276" t="s">
        <v>388</v>
      </c>
      <c r="BR64" s="30277" t="s">
        <v>389</v>
      </c>
      <c r="BS64" s="30278" t="s">
        <v>388</v>
      </c>
      <c r="BT64" s="30279" t="s">
        <v>388</v>
      </c>
      <c r="BU64" s="30280" t="s">
        <v>389</v>
      </c>
      <c r="BV64" s="30281" t="s">
        <v>390</v>
      </c>
      <c r="BW64" s="30282" t="s">
        <v>390</v>
      </c>
      <c r="BX64" s="30283" t="s">
        <v>389</v>
      </c>
      <c r="BY64" s="30284" t="s">
        <v>392</v>
      </c>
      <c r="BZ64" s="30285" t="s">
        <v>392</v>
      </c>
      <c r="CA64" s="30286" t="s">
        <v>393</v>
      </c>
      <c r="CB64" s="30287" t="s">
        <v>388</v>
      </c>
      <c r="CC64" s="30288" t="s">
        <v>388</v>
      </c>
      <c r="CD64" s="30289" t="s">
        <v>389</v>
      </c>
      <c r="CE64" s="30290" t="s">
        <v>388</v>
      </c>
      <c r="CF64" s="30291" t="s">
        <v>388</v>
      </c>
      <c r="CG64" s="30292" t="s">
        <v>389</v>
      </c>
      <c r="CH64" s="30293" t="s">
        <v>388</v>
      </c>
      <c r="CI64" s="30294" t="s">
        <v>388</v>
      </c>
      <c r="CJ64" s="30295" t="s">
        <v>389</v>
      </c>
      <c r="CK64" s="30296" t="s">
        <v>390</v>
      </c>
      <c r="CL64" s="30297" t="s">
        <v>390</v>
      </c>
      <c r="CM64" s="30298" t="s">
        <v>389</v>
      </c>
      <c r="CN64" s="30299" t="s">
        <v>392</v>
      </c>
      <c r="CO64" s="30300" t="s">
        <v>392</v>
      </c>
      <c r="CP64" s="30301" t="s">
        <v>393</v>
      </c>
      <c r="CQ64" s="30302" t="s">
        <v>388</v>
      </c>
      <c r="CR64" s="30303" t="s">
        <v>388</v>
      </c>
      <c r="CS64" s="30304" t="s">
        <v>389</v>
      </c>
      <c r="CT64" s="30305" t="s">
        <v>388</v>
      </c>
      <c r="CU64" s="30306" t="s">
        <v>388</v>
      </c>
      <c r="CV64" s="30307" t="s">
        <v>389</v>
      </c>
      <c r="CW64" s="30308" t="s">
        <v>388</v>
      </c>
      <c r="CX64" s="30309" t="s">
        <v>388</v>
      </c>
      <c r="CY64" s="30310" t="s">
        <v>389</v>
      </c>
      <c r="CZ64" s="30311" t="s">
        <v>390</v>
      </c>
      <c r="DA64" s="30312" t="s">
        <v>390</v>
      </c>
      <c r="DB64" s="30313" t="s">
        <v>389</v>
      </c>
      <c r="DC64" s="30314" t="s">
        <v>392</v>
      </c>
      <c r="DD64" s="30315" t="s">
        <v>392</v>
      </c>
      <c r="DE64" s="30316" t="s">
        <v>393</v>
      </c>
      <c r="DF64" s="30317" t="s">
        <v>388</v>
      </c>
      <c r="DG64" s="30318" t="s">
        <v>388</v>
      </c>
      <c r="DH64" s="30319" t="s">
        <v>389</v>
      </c>
      <c r="DI64" s="30320" t="s">
        <v>388</v>
      </c>
      <c r="DJ64" s="30321" t="s">
        <v>388</v>
      </c>
      <c r="DK64" s="30322" t="s">
        <v>389</v>
      </c>
      <c r="DL64" s="30323" t="s">
        <v>388</v>
      </c>
      <c r="DM64" s="30324" t="s">
        <v>388</v>
      </c>
      <c r="DN64" s="30325" t="s">
        <v>389</v>
      </c>
      <c r="DO64" s="30326" t="s">
        <v>390</v>
      </c>
      <c r="DP64" s="30327" t="s">
        <v>390</v>
      </c>
      <c r="DQ64" s="30328" t="s">
        <v>389</v>
      </c>
      <c r="DR64" s="30329" t="s">
        <v>392</v>
      </c>
      <c r="DS64" s="30330" t="s">
        <v>392</v>
      </c>
      <c r="DT64" s="30331" t="s">
        <v>393</v>
      </c>
      <c r="DU64" s="30332" t="s">
        <v>388</v>
      </c>
      <c r="DV64" s="30333" t="s">
        <v>388</v>
      </c>
      <c r="DW64" s="30334" t="s">
        <v>389</v>
      </c>
      <c r="DX64" s="30335" t="s">
        <v>388</v>
      </c>
      <c r="DY64" s="30336" t="s">
        <v>388</v>
      </c>
      <c r="DZ64" s="30337" t="s">
        <v>389</v>
      </c>
      <c r="EA64" s="30338" t="s">
        <v>388</v>
      </c>
      <c r="EB64" s="30339" t="s">
        <v>388</v>
      </c>
      <c r="EC64" s="30340" t="s">
        <v>389</v>
      </c>
      <c r="ED64" s="30341" t="s">
        <v>390</v>
      </c>
      <c r="EE64" s="30342" t="s">
        <v>390</v>
      </c>
      <c r="EF64" s="30343" t="s">
        <v>389</v>
      </c>
      <c r="EG64" s="30344" t="s">
        <v>392</v>
      </c>
      <c r="EH64" s="30345" t="s">
        <v>392</v>
      </c>
      <c r="EI64" s="30346" t="s">
        <v>393</v>
      </c>
      <c r="EJ64" s="30347" t="s">
        <v>388</v>
      </c>
      <c r="EK64" s="30348" t="s">
        <v>388</v>
      </c>
      <c r="EL64" s="30349" t="s">
        <v>389</v>
      </c>
      <c r="EM64" s="30350" t="s">
        <v>388</v>
      </c>
      <c r="EN64" s="30351" t="s">
        <v>388</v>
      </c>
      <c r="EO64" s="30352" t="s">
        <v>389</v>
      </c>
      <c r="EP64" s="30353" t="s">
        <v>388</v>
      </c>
      <c r="EQ64" s="30354" t="s">
        <v>388</v>
      </c>
      <c r="ER64" s="30355" t="s">
        <v>389</v>
      </c>
      <c r="ES64" s="30356" t="s">
        <v>390</v>
      </c>
      <c r="ET64" s="30357" t="s">
        <v>390</v>
      </c>
      <c r="EU64" s="30358" t="s">
        <v>389</v>
      </c>
      <c r="EV64" s="30359" t="s">
        <v>392</v>
      </c>
      <c r="EW64" s="30360" t="s">
        <v>392</v>
      </c>
      <c r="EX64" s="30361" t="s">
        <v>393</v>
      </c>
      <c r="EY64" s="30362" t="s">
        <v>388</v>
      </c>
      <c r="EZ64" s="30363" t="s">
        <v>388</v>
      </c>
      <c r="FA64" s="30364" t="s">
        <v>389</v>
      </c>
      <c r="FB64" s="30365" t="s">
        <v>388</v>
      </c>
      <c r="FC64" s="30366" t="s">
        <v>388</v>
      </c>
      <c r="FD64" s="30367" t="s">
        <v>389</v>
      </c>
      <c r="FE64" s="30368" t="s">
        <v>388</v>
      </c>
      <c r="FF64" s="30369" t="s">
        <v>388</v>
      </c>
      <c r="FG64" s="30370" t="s">
        <v>389</v>
      </c>
      <c r="FH64" s="30371" t="s">
        <v>390</v>
      </c>
      <c r="FI64" s="30372" t="s">
        <v>390</v>
      </c>
      <c r="FJ64" s="30373" t="s">
        <v>389</v>
      </c>
      <c r="FK64" s="30374" t="s">
        <v>392</v>
      </c>
      <c r="FL64" s="30375" t="s">
        <v>392</v>
      </c>
      <c r="FM64" s="30376" t="s">
        <v>393</v>
      </c>
      <c r="FN64" s="30377" t="s">
        <v>388</v>
      </c>
      <c r="FO64" s="30378" t="s">
        <v>388</v>
      </c>
      <c r="FP64" s="30379" t="s">
        <v>389</v>
      </c>
      <c r="FQ64" s="30380" t="s">
        <v>388</v>
      </c>
      <c r="FR64" s="30381" t="s">
        <v>388</v>
      </c>
      <c r="FS64" s="30382" t="s">
        <v>389</v>
      </c>
      <c r="FT64" s="30383" t="s">
        <v>388</v>
      </c>
      <c r="FU64" s="30384" t="s">
        <v>388</v>
      </c>
      <c r="FV64" s="30385" t="s">
        <v>389</v>
      </c>
      <c r="FW64" s="30386" t="s">
        <v>390</v>
      </c>
      <c r="FX64" s="30387" t="s">
        <v>390</v>
      </c>
      <c r="FY64" s="30388" t="s">
        <v>389</v>
      </c>
      <c r="FZ64" s="30389" t="s">
        <v>392</v>
      </c>
      <c r="GA64" s="30390" t="s">
        <v>392</v>
      </c>
      <c r="GB64" s="30391" t="s">
        <v>393</v>
      </c>
      <c r="GC64" s="30392" t="s">
        <v>388</v>
      </c>
      <c r="GD64" s="30393" t="s">
        <v>388</v>
      </c>
      <c r="GE64" s="30394" t="s">
        <v>389</v>
      </c>
      <c r="GF64" s="30395" t="s">
        <v>388</v>
      </c>
      <c r="GG64" s="30396" t="s">
        <v>388</v>
      </c>
      <c r="GH64" s="30397" t="s">
        <v>389</v>
      </c>
      <c r="GI64" s="30398" t="s">
        <v>388</v>
      </c>
      <c r="GJ64" s="30399" t="s">
        <v>388</v>
      </c>
      <c r="GK64" s="30400" t="s">
        <v>389</v>
      </c>
      <c r="GL64" s="30401" t="s">
        <v>390</v>
      </c>
      <c r="GM64" s="30402" t="s">
        <v>390</v>
      </c>
      <c r="GN64" s="30403" t="s">
        <v>389</v>
      </c>
      <c r="GO64" s="30404" t="s">
        <v>392</v>
      </c>
      <c r="GP64" s="30405" t="s">
        <v>392</v>
      </c>
      <c r="GQ64" s="30406" t="s">
        <v>393</v>
      </c>
      <c r="GR64" s="30407" t="s">
        <v>388</v>
      </c>
      <c r="GS64" s="30408" t="s">
        <v>388</v>
      </c>
      <c r="GT64" s="30409" t="s">
        <v>389</v>
      </c>
      <c r="GU64" s="30410" t="s">
        <v>388</v>
      </c>
      <c r="GV64" s="30411" t="s">
        <v>388</v>
      </c>
      <c r="GW64" s="30412" t="s">
        <v>389</v>
      </c>
      <c r="GX64" s="30413" t="s">
        <v>388</v>
      </c>
      <c r="GY64" s="30414" t="s">
        <v>388</v>
      </c>
      <c r="GZ64" s="30415" t="s">
        <v>389</v>
      </c>
      <c r="HA64" s="30416" t="s">
        <v>390</v>
      </c>
      <c r="HB64" s="30417" t="s">
        <v>390</v>
      </c>
      <c r="HC64" s="30418" t="s">
        <v>389</v>
      </c>
      <c r="HD64" s="30419" t="s">
        <v>392</v>
      </c>
      <c r="HE64" s="30420" t="s">
        <v>392</v>
      </c>
      <c r="HF64" s="30421" t="s">
        <v>393</v>
      </c>
      <c r="HG64" s="30422" t="s">
        <v>388</v>
      </c>
      <c r="HH64" s="30423" t="s">
        <v>388</v>
      </c>
      <c r="HI64" s="30424" t="s">
        <v>389</v>
      </c>
      <c r="HJ64" s="30425" t="s">
        <v>388</v>
      </c>
      <c r="HK64" s="30426" t="s">
        <v>388</v>
      </c>
      <c r="HL64" s="30427" t="s">
        <v>389</v>
      </c>
      <c r="HM64" s="30428" t="s">
        <v>388</v>
      </c>
      <c r="HN64" s="30429" t="s">
        <v>388</v>
      </c>
      <c r="HO64" s="30430" t="s">
        <v>389</v>
      </c>
      <c r="HP64" s="30431" t="s">
        <v>390</v>
      </c>
      <c r="HQ64" s="30432" t="s">
        <v>390</v>
      </c>
      <c r="HR64" s="30433" t="s">
        <v>389</v>
      </c>
      <c r="HS64" s="30434" t="s">
        <v>392</v>
      </c>
      <c r="HT64" s="30435" t="s">
        <v>392</v>
      </c>
      <c r="HU64" s="30436" t="s">
        <v>393</v>
      </c>
    </row>
    <row customHeight="1" ht="15.75" r="65" spans="1:229">
      <c r="A65" s="16"/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252" t="s">
        <v>594</v>
      </c>
      <c r="C66" s="30442" t="s">
        <v>571</v>
      </c>
      <c r="D66" s="219" t="s">
        <v>548</v>
      </c>
      <c r="E66" s="30520" t="s">
        <v>388</v>
      </c>
      <c r="F66" s="30521" t="s">
        <v>388</v>
      </c>
      <c r="G66" s="30522" t="s">
        <v>389</v>
      </c>
      <c r="H66" s="30523" t="s">
        <v>388</v>
      </c>
      <c r="I66" s="30524" t="s">
        <v>388</v>
      </c>
      <c r="J66" s="30525" t="s">
        <v>389</v>
      </c>
      <c r="K66" s="30526" t="s">
        <v>388</v>
      </c>
      <c r="L66" s="30527" t="s">
        <v>388</v>
      </c>
      <c r="M66" s="30528" t="s">
        <v>389</v>
      </c>
      <c r="N66" s="30529" t="s">
        <v>390</v>
      </c>
      <c r="O66" s="30530" t="s">
        <v>390</v>
      </c>
      <c r="P66" s="30531" t="s">
        <v>389</v>
      </c>
      <c r="Q66" s="30532" t="s">
        <v>392</v>
      </c>
      <c r="R66" s="30533" t="s">
        <v>392</v>
      </c>
      <c r="S66" s="30534" t="s">
        <v>393</v>
      </c>
      <c r="T66" s="30535" t="s">
        <v>388</v>
      </c>
      <c r="U66" s="30536" t="s">
        <v>388</v>
      </c>
      <c r="V66" s="30537" t="s">
        <v>389</v>
      </c>
      <c r="W66" s="30538" t="s">
        <v>388</v>
      </c>
      <c r="X66" s="30539" t="s">
        <v>388</v>
      </c>
      <c r="Y66" s="30540" t="s">
        <v>389</v>
      </c>
      <c r="Z66" s="30541" t="s">
        <v>388</v>
      </c>
      <c r="AA66" s="30542" t="s">
        <v>388</v>
      </c>
      <c r="AB66" s="30543" t="s">
        <v>389</v>
      </c>
      <c r="AC66" s="30544" t="s">
        <v>390</v>
      </c>
      <c r="AD66" s="30545" t="s">
        <v>390</v>
      </c>
      <c r="AE66" s="30546" t="s">
        <v>389</v>
      </c>
      <c r="AF66" s="30547" t="s">
        <v>392</v>
      </c>
      <c r="AG66" s="30548" t="s">
        <v>392</v>
      </c>
      <c r="AH66" s="30549" t="s">
        <v>393</v>
      </c>
      <c r="AI66" s="30550" t="s">
        <v>388</v>
      </c>
      <c r="AJ66" s="30551" t="s">
        <v>388</v>
      </c>
      <c r="AK66" s="30552" t="s">
        <v>389</v>
      </c>
      <c r="AL66" s="30553" t="s">
        <v>388</v>
      </c>
      <c r="AM66" s="30554" t="s">
        <v>388</v>
      </c>
      <c r="AN66" s="30555" t="s">
        <v>389</v>
      </c>
      <c r="AO66" s="30556" t="s">
        <v>388</v>
      </c>
      <c r="AP66" s="30557" t="s">
        <v>388</v>
      </c>
      <c r="AQ66" s="30558" t="s">
        <v>389</v>
      </c>
      <c r="AR66" s="30559" t="s">
        <v>390</v>
      </c>
      <c r="AS66" s="30560" t="s">
        <v>390</v>
      </c>
      <c r="AT66" s="30561" t="s">
        <v>389</v>
      </c>
      <c r="AU66" s="30562" t="s">
        <v>392</v>
      </c>
      <c r="AV66" s="30563" t="s">
        <v>392</v>
      </c>
      <c r="AW66" s="30564" t="s">
        <v>393</v>
      </c>
      <c r="AX66" s="30565" t="s">
        <v>388</v>
      </c>
      <c r="AY66" s="30566" t="s">
        <v>388</v>
      </c>
      <c r="AZ66" s="30567" t="s">
        <v>389</v>
      </c>
      <c r="BA66" s="30568" t="s">
        <v>388</v>
      </c>
      <c r="BB66" s="30569" t="s">
        <v>388</v>
      </c>
      <c r="BC66" s="30570" t="s">
        <v>389</v>
      </c>
      <c r="BD66" s="30571" t="s">
        <v>388</v>
      </c>
      <c r="BE66" s="30572" t="s">
        <v>388</v>
      </c>
      <c r="BF66" s="30573" t="s">
        <v>389</v>
      </c>
      <c r="BG66" s="30574" t="s">
        <v>390</v>
      </c>
      <c r="BH66" s="30575" t="s">
        <v>390</v>
      </c>
      <c r="BI66" s="30576" t="s">
        <v>389</v>
      </c>
      <c r="BJ66" s="30577" t="s">
        <v>392</v>
      </c>
      <c r="BK66" s="30578" t="s">
        <v>392</v>
      </c>
      <c r="BL66" s="30579" t="s">
        <v>393</v>
      </c>
      <c r="BM66" s="30580" t="s">
        <v>388</v>
      </c>
      <c r="BN66" s="30581" t="s">
        <v>388</v>
      </c>
      <c r="BO66" s="30582" t="s">
        <v>389</v>
      </c>
      <c r="BP66" s="30583" t="s">
        <v>388</v>
      </c>
      <c r="BQ66" s="30584" t="s">
        <v>388</v>
      </c>
      <c r="BR66" s="30585" t="s">
        <v>389</v>
      </c>
      <c r="BS66" s="30586" t="s">
        <v>388</v>
      </c>
      <c r="BT66" s="30587" t="s">
        <v>388</v>
      </c>
      <c r="BU66" s="30588" t="s">
        <v>389</v>
      </c>
      <c r="BV66" s="30589" t="s">
        <v>390</v>
      </c>
      <c r="BW66" s="30590" t="s">
        <v>390</v>
      </c>
      <c r="BX66" s="30591" t="s">
        <v>389</v>
      </c>
      <c r="BY66" s="30592" t="s">
        <v>392</v>
      </c>
      <c r="BZ66" s="30593" t="s">
        <v>392</v>
      </c>
      <c r="CA66" s="30594" t="s">
        <v>393</v>
      </c>
      <c r="CB66" s="30595" t="s">
        <v>388</v>
      </c>
      <c r="CC66" s="30596" t="s">
        <v>388</v>
      </c>
      <c r="CD66" s="30597" t="s">
        <v>389</v>
      </c>
      <c r="CE66" s="30598" t="s">
        <v>388</v>
      </c>
      <c r="CF66" s="30599" t="s">
        <v>388</v>
      </c>
      <c r="CG66" s="30600" t="s">
        <v>389</v>
      </c>
      <c r="CH66" s="30601" t="s">
        <v>388</v>
      </c>
      <c r="CI66" s="30602" t="s">
        <v>388</v>
      </c>
      <c r="CJ66" s="30603" t="s">
        <v>389</v>
      </c>
      <c r="CK66" s="30604" t="s">
        <v>390</v>
      </c>
      <c r="CL66" s="30605" t="s">
        <v>390</v>
      </c>
      <c r="CM66" s="30606" t="s">
        <v>389</v>
      </c>
      <c r="CN66" s="30607" t="s">
        <v>392</v>
      </c>
      <c r="CO66" s="30608" t="s">
        <v>392</v>
      </c>
      <c r="CP66" s="30609" t="s">
        <v>393</v>
      </c>
      <c r="CQ66" s="30610" t="s">
        <v>388</v>
      </c>
      <c r="CR66" s="30611" t="s">
        <v>388</v>
      </c>
      <c r="CS66" s="30612" t="s">
        <v>389</v>
      </c>
      <c r="CT66" s="30613" t="s">
        <v>388</v>
      </c>
      <c r="CU66" s="30614" t="s">
        <v>388</v>
      </c>
      <c r="CV66" s="30615" t="s">
        <v>389</v>
      </c>
      <c r="CW66" s="30616" t="s">
        <v>388</v>
      </c>
      <c r="CX66" s="30617" t="s">
        <v>388</v>
      </c>
      <c r="CY66" s="30618" t="s">
        <v>389</v>
      </c>
      <c r="CZ66" s="30619" t="s">
        <v>390</v>
      </c>
      <c r="DA66" s="30620" t="s">
        <v>390</v>
      </c>
      <c r="DB66" s="30621" t="s">
        <v>389</v>
      </c>
      <c r="DC66" s="30622" t="s">
        <v>392</v>
      </c>
      <c r="DD66" s="30623" t="s">
        <v>392</v>
      </c>
      <c r="DE66" s="30624" t="s">
        <v>393</v>
      </c>
      <c r="DF66" s="30625" t="s">
        <v>388</v>
      </c>
      <c r="DG66" s="30626" t="s">
        <v>388</v>
      </c>
      <c r="DH66" s="30627" t="s">
        <v>389</v>
      </c>
      <c r="DI66" s="30628" t="s">
        <v>388</v>
      </c>
      <c r="DJ66" s="30629" t="s">
        <v>388</v>
      </c>
      <c r="DK66" s="30630" t="s">
        <v>389</v>
      </c>
      <c r="DL66" s="30631" t="s">
        <v>388</v>
      </c>
      <c r="DM66" s="30632" t="s">
        <v>388</v>
      </c>
      <c r="DN66" s="30633" t="s">
        <v>389</v>
      </c>
      <c r="DO66" s="30634" t="s">
        <v>390</v>
      </c>
      <c r="DP66" s="30635" t="s">
        <v>390</v>
      </c>
      <c r="DQ66" s="30636" t="s">
        <v>389</v>
      </c>
      <c r="DR66" s="30637" t="s">
        <v>392</v>
      </c>
      <c r="DS66" s="30638" t="s">
        <v>392</v>
      </c>
      <c r="DT66" s="30639" t="s">
        <v>393</v>
      </c>
      <c r="DU66" s="30640" t="s">
        <v>388</v>
      </c>
      <c r="DV66" s="30641" t="s">
        <v>388</v>
      </c>
      <c r="DW66" s="30642" t="s">
        <v>389</v>
      </c>
      <c r="DX66" s="30643" t="s">
        <v>388</v>
      </c>
      <c r="DY66" s="30644" t="s">
        <v>388</v>
      </c>
      <c r="DZ66" s="30645" t="s">
        <v>389</v>
      </c>
      <c r="EA66" s="30646" t="s">
        <v>388</v>
      </c>
      <c r="EB66" s="30647" t="s">
        <v>388</v>
      </c>
      <c r="EC66" s="30648" t="s">
        <v>389</v>
      </c>
      <c r="ED66" s="30649" t="s">
        <v>390</v>
      </c>
      <c r="EE66" s="30650" t="s">
        <v>390</v>
      </c>
      <c r="EF66" s="30651" t="s">
        <v>389</v>
      </c>
      <c r="EG66" s="30652" t="s">
        <v>392</v>
      </c>
      <c r="EH66" s="30653" t="s">
        <v>392</v>
      </c>
      <c r="EI66" s="30654" t="s">
        <v>393</v>
      </c>
      <c r="EJ66" s="30655" t="s">
        <v>388</v>
      </c>
      <c r="EK66" s="30656" t="s">
        <v>388</v>
      </c>
      <c r="EL66" s="30657" t="s">
        <v>389</v>
      </c>
      <c r="EM66" s="30658" t="s">
        <v>388</v>
      </c>
      <c r="EN66" s="30659" t="s">
        <v>388</v>
      </c>
      <c r="EO66" s="30660" t="s">
        <v>389</v>
      </c>
      <c r="EP66" s="30661" t="s">
        <v>388</v>
      </c>
      <c r="EQ66" s="30662" t="s">
        <v>388</v>
      </c>
      <c r="ER66" s="30663" t="s">
        <v>389</v>
      </c>
      <c r="ES66" s="30664" t="s">
        <v>390</v>
      </c>
      <c r="ET66" s="30665" t="s">
        <v>390</v>
      </c>
      <c r="EU66" s="30666" t="s">
        <v>389</v>
      </c>
      <c r="EV66" s="30667" t="s">
        <v>392</v>
      </c>
      <c r="EW66" s="30668" t="s">
        <v>392</v>
      </c>
      <c r="EX66" s="30669" t="s">
        <v>393</v>
      </c>
      <c r="EY66" s="30670" t="s">
        <v>388</v>
      </c>
      <c r="EZ66" s="30671" t="s">
        <v>388</v>
      </c>
      <c r="FA66" s="30672" t="s">
        <v>389</v>
      </c>
      <c r="FB66" s="30673" t="s">
        <v>388</v>
      </c>
      <c r="FC66" s="30674" t="s">
        <v>388</v>
      </c>
      <c r="FD66" s="30675" t="s">
        <v>389</v>
      </c>
      <c r="FE66" s="30676" t="s">
        <v>388</v>
      </c>
      <c r="FF66" s="30677" t="s">
        <v>388</v>
      </c>
      <c r="FG66" s="30678" t="s">
        <v>389</v>
      </c>
      <c r="FH66" s="30679" t="s">
        <v>390</v>
      </c>
      <c r="FI66" s="30680" t="s">
        <v>390</v>
      </c>
      <c r="FJ66" s="30681" t="s">
        <v>389</v>
      </c>
      <c r="FK66" s="30682" t="s">
        <v>392</v>
      </c>
      <c r="FL66" s="30683" t="s">
        <v>392</v>
      </c>
      <c r="FM66" s="30684" t="s">
        <v>393</v>
      </c>
      <c r="FN66" s="30685" t="s">
        <v>388</v>
      </c>
      <c r="FO66" s="30686" t="s">
        <v>388</v>
      </c>
      <c r="FP66" s="30687" t="s">
        <v>389</v>
      </c>
      <c r="FQ66" s="30688" t="s">
        <v>388</v>
      </c>
      <c r="FR66" s="30689" t="s">
        <v>388</v>
      </c>
      <c r="FS66" s="30690" t="s">
        <v>389</v>
      </c>
      <c r="FT66" s="30691" t="s">
        <v>388</v>
      </c>
      <c r="FU66" s="30692" t="s">
        <v>388</v>
      </c>
      <c r="FV66" s="30693" t="s">
        <v>389</v>
      </c>
      <c r="FW66" s="30694" t="s">
        <v>390</v>
      </c>
      <c r="FX66" s="30695" t="s">
        <v>390</v>
      </c>
      <c r="FY66" s="30696" t="s">
        <v>389</v>
      </c>
      <c r="FZ66" s="30697" t="s">
        <v>392</v>
      </c>
      <c r="GA66" s="30698" t="s">
        <v>392</v>
      </c>
      <c r="GB66" s="30699" t="s">
        <v>393</v>
      </c>
      <c r="GC66" s="30700" t="s">
        <v>388</v>
      </c>
      <c r="GD66" s="30701" t="s">
        <v>388</v>
      </c>
      <c r="GE66" s="30702" t="s">
        <v>389</v>
      </c>
      <c r="GF66" s="30703" t="s">
        <v>388</v>
      </c>
      <c r="GG66" s="30704" t="s">
        <v>388</v>
      </c>
      <c r="GH66" s="30705" t="s">
        <v>389</v>
      </c>
      <c r="GI66" s="30706" t="s">
        <v>388</v>
      </c>
      <c r="GJ66" s="30707" t="s">
        <v>388</v>
      </c>
      <c r="GK66" s="30708" t="s">
        <v>389</v>
      </c>
      <c r="GL66" s="30709" t="s">
        <v>390</v>
      </c>
      <c r="GM66" s="30710" t="s">
        <v>390</v>
      </c>
      <c r="GN66" s="30711" t="s">
        <v>389</v>
      </c>
      <c r="GO66" s="30712" t="s">
        <v>392</v>
      </c>
      <c r="GP66" s="30713" t="s">
        <v>392</v>
      </c>
      <c r="GQ66" s="30714" t="s">
        <v>393</v>
      </c>
      <c r="GR66" s="30715" t="s">
        <v>388</v>
      </c>
      <c r="GS66" s="30716" t="s">
        <v>388</v>
      </c>
      <c r="GT66" s="30717" t="s">
        <v>389</v>
      </c>
      <c r="GU66" s="30718" t="s">
        <v>388</v>
      </c>
      <c r="GV66" s="30719" t="s">
        <v>388</v>
      </c>
      <c r="GW66" s="30720" t="s">
        <v>389</v>
      </c>
      <c r="GX66" s="30721" t="s">
        <v>388</v>
      </c>
      <c r="GY66" s="30722" t="s">
        <v>388</v>
      </c>
      <c r="GZ66" s="30723" t="s">
        <v>389</v>
      </c>
      <c r="HA66" s="30724" t="s">
        <v>390</v>
      </c>
      <c r="HB66" s="30725" t="s">
        <v>390</v>
      </c>
      <c r="HC66" s="30726" t="s">
        <v>389</v>
      </c>
      <c r="HD66" s="30727" t="s">
        <v>392</v>
      </c>
      <c r="HE66" s="30728" t="s">
        <v>392</v>
      </c>
      <c r="HF66" s="30729" t="s">
        <v>393</v>
      </c>
      <c r="HG66" s="30730" t="s">
        <v>388</v>
      </c>
      <c r="HH66" s="30731" t="s">
        <v>388</v>
      </c>
      <c r="HI66" s="30732" t="s">
        <v>389</v>
      </c>
      <c r="HJ66" s="30733" t="s">
        <v>388</v>
      </c>
      <c r="HK66" s="30734" t="s">
        <v>388</v>
      </c>
      <c r="HL66" s="30735" t="s">
        <v>389</v>
      </c>
      <c r="HM66" s="30736" t="s">
        <v>388</v>
      </c>
      <c r="HN66" s="30737" t="s">
        <v>388</v>
      </c>
      <c r="HO66" s="30738" t="s">
        <v>389</v>
      </c>
      <c r="HP66" s="30739" t="s">
        <v>390</v>
      </c>
      <c r="HQ66" s="30740" t="s">
        <v>390</v>
      </c>
      <c r="HR66" s="30741" t="s">
        <v>389</v>
      </c>
      <c r="HS66" s="30742" t="s">
        <v>392</v>
      </c>
      <c r="HT66" s="30743" t="s">
        <v>392</v>
      </c>
      <c r="HU66" s="30744" t="s">
        <v>393</v>
      </c>
    </row>
    <row customHeight="1" ht="15.75" r="67" spans="1:229">
      <c r="A67" s="16"/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3995" t="s">
        <v>595</v>
      </c>
      <c r="C68" s="30750" t="s">
        <v>549</v>
      </c>
      <c r="D68" s="219" t="s">
        <v>550</v>
      </c>
      <c r="E68" s="30828" t="s">
        <v>388</v>
      </c>
      <c r="F68" s="30829" t="s">
        <v>388</v>
      </c>
      <c r="G68" s="30830" t="s">
        <v>389</v>
      </c>
      <c r="H68" s="30831" t="s">
        <v>388</v>
      </c>
      <c r="I68" s="30832" t="s">
        <v>388</v>
      </c>
      <c r="J68" s="30833" t="s">
        <v>389</v>
      </c>
      <c r="K68" s="30834" t="s">
        <v>388</v>
      </c>
      <c r="L68" s="30835" t="s">
        <v>388</v>
      </c>
      <c r="M68" s="30836" t="s">
        <v>389</v>
      </c>
      <c r="N68" s="30837" t="s">
        <v>390</v>
      </c>
      <c r="O68" s="30838" t="s">
        <v>390</v>
      </c>
      <c r="P68" s="30839" t="s">
        <v>389</v>
      </c>
      <c r="Q68" s="30840" t="s">
        <v>392</v>
      </c>
      <c r="R68" s="30841" t="s">
        <v>392</v>
      </c>
      <c r="S68" s="30842" t="s">
        <v>393</v>
      </c>
      <c r="T68" s="30843" t="s">
        <v>388</v>
      </c>
      <c r="U68" s="30844" t="s">
        <v>388</v>
      </c>
      <c r="V68" s="30845" t="s">
        <v>389</v>
      </c>
      <c r="W68" s="30846" t="s">
        <v>388</v>
      </c>
      <c r="X68" s="30847" t="s">
        <v>388</v>
      </c>
      <c r="Y68" s="30848" t="s">
        <v>389</v>
      </c>
      <c r="Z68" s="30849" t="s">
        <v>388</v>
      </c>
      <c r="AA68" s="30850" t="s">
        <v>388</v>
      </c>
      <c r="AB68" s="30851" t="s">
        <v>389</v>
      </c>
      <c r="AC68" s="30852" t="s">
        <v>390</v>
      </c>
      <c r="AD68" s="30853" t="s">
        <v>390</v>
      </c>
      <c r="AE68" s="30854" t="s">
        <v>389</v>
      </c>
      <c r="AF68" s="30855" t="s">
        <v>392</v>
      </c>
      <c r="AG68" s="30856" t="s">
        <v>392</v>
      </c>
      <c r="AH68" s="30857" t="s">
        <v>393</v>
      </c>
      <c r="AI68" s="30858" t="s">
        <v>388</v>
      </c>
      <c r="AJ68" s="30859" t="s">
        <v>388</v>
      </c>
      <c r="AK68" s="30860" t="s">
        <v>389</v>
      </c>
      <c r="AL68" s="30861" t="s">
        <v>388</v>
      </c>
      <c r="AM68" s="30862" t="s">
        <v>388</v>
      </c>
      <c r="AN68" s="30863" t="s">
        <v>389</v>
      </c>
      <c r="AO68" s="30864" t="s">
        <v>388</v>
      </c>
      <c r="AP68" s="30865" t="s">
        <v>388</v>
      </c>
      <c r="AQ68" s="30866" t="s">
        <v>389</v>
      </c>
      <c r="AR68" s="30867" t="s">
        <v>390</v>
      </c>
      <c r="AS68" s="30868" t="s">
        <v>390</v>
      </c>
      <c r="AT68" s="30869" t="s">
        <v>389</v>
      </c>
      <c r="AU68" s="30870" t="s">
        <v>392</v>
      </c>
      <c r="AV68" s="30871" t="s">
        <v>392</v>
      </c>
      <c r="AW68" s="30872" t="s">
        <v>393</v>
      </c>
      <c r="AX68" s="30873" t="s">
        <v>388</v>
      </c>
      <c r="AY68" s="30874" t="s">
        <v>388</v>
      </c>
      <c r="AZ68" s="30875" t="s">
        <v>389</v>
      </c>
      <c r="BA68" s="30876" t="s">
        <v>388</v>
      </c>
      <c r="BB68" s="30877" t="s">
        <v>388</v>
      </c>
      <c r="BC68" s="30878" t="s">
        <v>389</v>
      </c>
      <c r="BD68" s="30879" t="s">
        <v>388</v>
      </c>
      <c r="BE68" s="30880" t="s">
        <v>388</v>
      </c>
      <c r="BF68" s="30881" t="s">
        <v>389</v>
      </c>
      <c r="BG68" s="30882" t="s">
        <v>390</v>
      </c>
      <c r="BH68" s="30883" t="s">
        <v>390</v>
      </c>
      <c r="BI68" s="30884" t="s">
        <v>389</v>
      </c>
      <c r="BJ68" s="30885" t="s">
        <v>392</v>
      </c>
      <c r="BK68" s="30886" t="s">
        <v>392</v>
      </c>
      <c r="BL68" s="30887" t="s">
        <v>393</v>
      </c>
      <c r="BM68" s="30888" t="s">
        <v>388</v>
      </c>
      <c r="BN68" s="30889" t="s">
        <v>388</v>
      </c>
      <c r="BO68" s="30890" t="s">
        <v>389</v>
      </c>
      <c r="BP68" s="30891" t="s">
        <v>388</v>
      </c>
      <c r="BQ68" s="30892" t="s">
        <v>388</v>
      </c>
      <c r="BR68" s="30893" t="s">
        <v>389</v>
      </c>
      <c r="BS68" s="30894" t="s">
        <v>388</v>
      </c>
      <c r="BT68" s="30895" t="s">
        <v>388</v>
      </c>
      <c r="BU68" s="30896" t="s">
        <v>389</v>
      </c>
      <c r="BV68" s="30897" t="s">
        <v>390</v>
      </c>
      <c r="BW68" s="30898" t="s">
        <v>390</v>
      </c>
      <c r="BX68" s="30899" t="s">
        <v>389</v>
      </c>
      <c r="BY68" s="30900" t="s">
        <v>392</v>
      </c>
      <c r="BZ68" s="30901" t="s">
        <v>392</v>
      </c>
      <c r="CA68" s="30902" t="s">
        <v>393</v>
      </c>
      <c r="CB68" s="30903" t="s">
        <v>388</v>
      </c>
      <c r="CC68" s="30904" t="s">
        <v>388</v>
      </c>
      <c r="CD68" s="30905" t="s">
        <v>389</v>
      </c>
      <c r="CE68" s="30906" t="s">
        <v>388</v>
      </c>
      <c r="CF68" s="30907" t="s">
        <v>388</v>
      </c>
      <c r="CG68" s="30908" t="s">
        <v>389</v>
      </c>
      <c r="CH68" s="30909" t="s">
        <v>388</v>
      </c>
      <c r="CI68" s="30910" t="s">
        <v>388</v>
      </c>
      <c r="CJ68" s="30911" t="s">
        <v>389</v>
      </c>
      <c r="CK68" s="30912" t="s">
        <v>390</v>
      </c>
      <c r="CL68" s="30913" t="s">
        <v>390</v>
      </c>
      <c r="CM68" s="30914" t="s">
        <v>389</v>
      </c>
      <c r="CN68" s="30915" t="s">
        <v>392</v>
      </c>
      <c r="CO68" s="30916" t="s">
        <v>392</v>
      </c>
      <c r="CP68" s="30917" t="s">
        <v>393</v>
      </c>
      <c r="CQ68" s="30918" t="s">
        <v>388</v>
      </c>
      <c r="CR68" s="30919" t="s">
        <v>388</v>
      </c>
      <c r="CS68" s="30920" t="s">
        <v>389</v>
      </c>
      <c r="CT68" s="30921" t="s">
        <v>388</v>
      </c>
      <c r="CU68" s="30922" t="s">
        <v>388</v>
      </c>
      <c r="CV68" s="30923" t="s">
        <v>389</v>
      </c>
      <c r="CW68" s="30924" t="s">
        <v>388</v>
      </c>
      <c r="CX68" s="30925" t="s">
        <v>388</v>
      </c>
      <c r="CY68" s="30926" t="s">
        <v>389</v>
      </c>
      <c r="CZ68" s="30927" t="s">
        <v>390</v>
      </c>
      <c r="DA68" s="30928" t="s">
        <v>390</v>
      </c>
      <c r="DB68" s="30929" t="s">
        <v>389</v>
      </c>
      <c r="DC68" s="30930" t="s">
        <v>392</v>
      </c>
      <c r="DD68" s="30931" t="s">
        <v>392</v>
      </c>
      <c r="DE68" s="30932" t="s">
        <v>393</v>
      </c>
      <c r="DF68" s="30933" t="s">
        <v>388</v>
      </c>
      <c r="DG68" s="30934" t="s">
        <v>388</v>
      </c>
      <c r="DH68" s="30935" t="s">
        <v>389</v>
      </c>
      <c r="DI68" s="30936" t="s">
        <v>388</v>
      </c>
      <c r="DJ68" s="30937" t="s">
        <v>388</v>
      </c>
      <c r="DK68" s="30938" t="s">
        <v>389</v>
      </c>
      <c r="DL68" s="30939" t="s">
        <v>388</v>
      </c>
      <c r="DM68" s="30940" t="s">
        <v>388</v>
      </c>
      <c r="DN68" s="30941" t="s">
        <v>389</v>
      </c>
      <c r="DO68" s="30942" t="s">
        <v>390</v>
      </c>
      <c r="DP68" s="30943" t="s">
        <v>390</v>
      </c>
      <c r="DQ68" s="30944" t="s">
        <v>389</v>
      </c>
      <c r="DR68" s="30945" t="s">
        <v>392</v>
      </c>
      <c r="DS68" s="30946" t="s">
        <v>392</v>
      </c>
      <c r="DT68" s="30947" t="s">
        <v>393</v>
      </c>
      <c r="DU68" s="30948" t="s">
        <v>388</v>
      </c>
      <c r="DV68" s="30949" t="s">
        <v>388</v>
      </c>
      <c r="DW68" s="30950" t="s">
        <v>389</v>
      </c>
      <c r="DX68" s="30951" t="s">
        <v>388</v>
      </c>
      <c r="DY68" s="30952" t="s">
        <v>388</v>
      </c>
      <c r="DZ68" s="30953" t="s">
        <v>389</v>
      </c>
      <c r="EA68" s="30954" t="s">
        <v>388</v>
      </c>
      <c r="EB68" s="30955" t="s">
        <v>388</v>
      </c>
      <c r="EC68" s="30956" t="s">
        <v>389</v>
      </c>
      <c r="ED68" s="30957" t="s">
        <v>390</v>
      </c>
      <c r="EE68" s="30958" t="s">
        <v>390</v>
      </c>
      <c r="EF68" s="30959" t="s">
        <v>389</v>
      </c>
      <c r="EG68" s="30960" t="s">
        <v>392</v>
      </c>
      <c r="EH68" s="30961" t="s">
        <v>392</v>
      </c>
      <c r="EI68" s="30962" t="s">
        <v>393</v>
      </c>
      <c r="EJ68" s="30963" t="s">
        <v>388</v>
      </c>
      <c r="EK68" s="30964" t="s">
        <v>388</v>
      </c>
      <c r="EL68" s="30965" t="s">
        <v>389</v>
      </c>
      <c r="EM68" s="30966" t="s">
        <v>388</v>
      </c>
      <c r="EN68" s="30967" t="s">
        <v>388</v>
      </c>
      <c r="EO68" s="30968" t="s">
        <v>389</v>
      </c>
      <c r="EP68" s="30969" t="s">
        <v>388</v>
      </c>
      <c r="EQ68" s="30970" t="s">
        <v>388</v>
      </c>
      <c r="ER68" s="30971" t="s">
        <v>389</v>
      </c>
      <c r="ES68" s="30972" t="s">
        <v>390</v>
      </c>
      <c r="ET68" s="30973" t="s">
        <v>390</v>
      </c>
      <c r="EU68" s="30974" t="s">
        <v>389</v>
      </c>
      <c r="EV68" s="30975" t="s">
        <v>392</v>
      </c>
      <c r="EW68" s="30976" t="s">
        <v>392</v>
      </c>
      <c r="EX68" s="30977" t="s">
        <v>393</v>
      </c>
      <c r="EY68" s="30978" t="s">
        <v>388</v>
      </c>
      <c r="EZ68" s="30979" t="s">
        <v>388</v>
      </c>
      <c r="FA68" s="30980" t="s">
        <v>389</v>
      </c>
      <c r="FB68" s="30981" t="s">
        <v>388</v>
      </c>
      <c r="FC68" s="30982" t="s">
        <v>388</v>
      </c>
      <c r="FD68" s="30983" t="s">
        <v>389</v>
      </c>
      <c r="FE68" s="30984" t="s">
        <v>388</v>
      </c>
      <c r="FF68" s="30985" t="s">
        <v>388</v>
      </c>
      <c r="FG68" s="30986" t="s">
        <v>389</v>
      </c>
      <c r="FH68" s="30987" t="s">
        <v>390</v>
      </c>
      <c r="FI68" s="30988" t="s">
        <v>390</v>
      </c>
      <c r="FJ68" s="30989" t="s">
        <v>389</v>
      </c>
      <c r="FK68" s="30990" t="s">
        <v>392</v>
      </c>
      <c r="FL68" s="30991" t="s">
        <v>392</v>
      </c>
      <c r="FM68" s="30992" t="s">
        <v>393</v>
      </c>
      <c r="FN68" s="30993" t="s">
        <v>388</v>
      </c>
      <c r="FO68" s="30994" t="s">
        <v>388</v>
      </c>
      <c r="FP68" s="30995" t="s">
        <v>389</v>
      </c>
      <c r="FQ68" s="30996" t="s">
        <v>388</v>
      </c>
      <c r="FR68" s="30997" t="s">
        <v>388</v>
      </c>
      <c r="FS68" s="30998" t="s">
        <v>389</v>
      </c>
      <c r="FT68" s="30999" t="s">
        <v>388</v>
      </c>
      <c r="FU68" s="31000" t="s">
        <v>388</v>
      </c>
      <c r="FV68" s="31001" t="s">
        <v>389</v>
      </c>
      <c r="FW68" s="31002" t="s">
        <v>390</v>
      </c>
      <c r="FX68" s="31003" t="s">
        <v>390</v>
      </c>
      <c r="FY68" s="31004" t="s">
        <v>389</v>
      </c>
      <c r="FZ68" s="31005" t="s">
        <v>392</v>
      </c>
      <c r="GA68" s="31006" t="s">
        <v>392</v>
      </c>
      <c r="GB68" s="31007" t="s">
        <v>393</v>
      </c>
      <c r="GC68" s="31008" t="s">
        <v>388</v>
      </c>
      <c r="GD68" s="31009" t="s">
        <v>388</v>
      </c>
      <c r="GE68" s="31010" t="s">
        <v>389</v>
      </c>
      <c r="GF68" s="31011" t="s">
        <v>388</v>
      </c>
      <c r="GG68" s="31012" t="s">
        <v>388</v>
      </c>
      <c r="GH68" s="31013" t="s">
        <v>389</v>
      </c>
      <c r="GI68" s="31014" t="s">
        <v>388</v>
      </c>
      <c r="GJ68" s="31015" t="s">
        <v>388</v>
      </c>
      <c r="GK68" s="31016" t="s">
        <v>389</v>
      </c>
      <c r="GL68" s="31017" t="s">
        <v>390</v>
      </c>
      <c r="GM68" s="31018" t="s">
        <v>390</v>
      </c>
      <c r="GN68" s="31019" t="s">
        <v>389</v>
      </c>
      <c r="GO68" s="31020" t="s">
        <v>392</v>
      </c>
      <c r="GP68" s="31021" t="s">
        <v>392</v>
      </c>
      <c r="GQ68" s="31022" t="s">
        <v>393</v>
      </c>
      <c r="GR68" s="31023" t="s">
        <v>388</v>
      </c>
      <c r="GS68" s="31024" t="s">
        <v>388</v>
      </c>
      <c r="GT68" s="31025" t="s">
        <v>389</v>
      </c>
      <c r="GU68" s="31026" t="s">
        <v>388</v>
      </c>
      <c r="GV68" s="31027" t="s">
        <v>388</v>
      </c>
      <c r="GW68" s="31028" t="s">
        <v>389</v>
      </c>
      <c r="GX68" s="31029" t="s">
        <v>388</v>
      </c>
      <c r="GY68" s="31030" t="s">
        <v>388</v>
      </c>
      <c r="GZ68" s="31031" t="s">
        <v>389</v>
      </c>
      <c r="HA68" s="31032" t="s">
        <v>390</v>
      </c>
      <c r="HB68" s="31033" t="s">
        <v>390</v>
      </c>
      <c r="HC68" s="31034" t="s">
        <v>389</v>
      </c>
      <c r="HD68" s="31035" t="s">
        <v>392</v>
      </c>
      <c r="HE68" s="31036" t="s">
        <v>392</v>
      </c>
      <c r="HF68" s="31037" t="s">
        <v>393</v>
      </c>
      <c r="HG68" s="31038" t="s">
        <v>388</v>
      </c>
      <c r="HH68" s="31039" t="s">
        <v>388</v>
      </c>
      <c r="HI68" s="31040" t="s">
        <v>389</v>
      </c>
      <c r="HJ68" s="31041" t="s">
        <v>388</v>
      </c>
      <c r="HK68" s="31042" t="s">
        <v>388</v>
      </c>
      <c r="HL68" s="31043" t="s">
        <v>389</v>
      </c>
      <c r="HM68" s="31044" t="s">
        <v>388</v>
      </c>
      <c r="HN68" s="31045" t="s">
        <v>388</v>
      </c>
      <c r="HO68" s="31046" t="s">
        <v>389</v>
      </c>
      <c r="HP68" s="31047" t="s">
        <v>390</v>
      </c>
      <c r="HQ68" s="31048" t="s">
        <v>390</v>
      </c>
      <c r="HR68" s="31049" t="s">
        <v>389</v>
      </c>
      <c r="HS68" s="31050" t="s">
        <v>392</v>
      </c>
      <c r="HT68" s="31051" t="s">
        <v>392</v>
      </c>
      <c r="HU68" s="31052" t="s">
        <v>393</v>
      </c>
    </row>
    <row customHeight="1" ht="15.75" r="69" spans="1:229">
      <c r="A69" s="16"/>
      <c r="B69" s="13993"/>
      <c r="C69" s="219" t="s">
        <v>549</v>
      </c>
      <c r="D69" s="219" t="s">
        <v>551</v>
      </c>
      <c r="E69" s="31130" t="s">
        <v>388</v>
      </c>
      <c r="F69" s="31131" t="s">
        <v>388</v>
      </c>
      <c r="G69" s="31132" t="s">
        <v>389</v>
      </c>
      <c r="H69" s="31133" t="s">
        <v>388</v>
      </c>
      <c r="I69" s="31134" t="s">
        <v>388</v>
      </c>
      <c r="J69" s="31135" t="s">
        <v>389</v>
      </c>
      <c r="K69" s="31136" t="s">
        <v>388</v>
      </c>
      <c r="L69" s="31137" t="s">
        <v>388</v>
      </c>
      <c r="M69" s="31138" t="s">
        <v>389</v>
      </c>
      <c r="N69" s="31139" t="s">
        <v>390</v>
      </c>
      <c r="O69" s="31140" t="s">
        <v>390</v>
      </c>
      <c r="P69" s="31141" t="s">
        <v>389</v>
      </c>
      <c r="Q69" s="31142" t="s">
        <v>392</v>
      </c>
      <c r="R69" s="31143" t="s">
        <v>392</v>
      </c>
      <c r="S69" s="31144" t="s">
        <v>393</v>
      </c>
      <c r="T69" s="31145" t="s">
        <v>388</v>
      </c>
      <c r="U69" s="31146" t="s">
        <v>388</v>
      </c>
      <c r="V69" s="31147" t="s">
        <v>389</v>
      </c>
      <c r="W69" s="31148" t="s">
        <v>388</v>
      </c>
      <c r="X69" s="31149" t="s">
        <v>388</v>
      </c>
      <c r="Y69" s="31150" t="s">
        <v>389</v>
      </c>
      <c r="Z69" s="31151" t="s">
        <v>388</v>
      </c>
      <c r="AA69" s="31152" t="s">
        <v>388</v>
      </c>
      <c r="AB69" s="31153" t="s">
        <v>389</v>
      </c>
      <c r="AC69" s="31154" t="s">
        <v>390</v>
      </c>
      <c r="AD69" s="31155" t="s">
        <v>390</v>
      </c>
      <c r="AE69" s="31156" t="s">
        <v>389</v>
      </c>
      <c r="AF69" s="31157" t="s">
        <v>392</v>
      </c>
      <c r="AG69" s="31158" t="s">
        <v>392</v>
      </c>
      <c r="AH69" s="31159" t="s">
        <v>393</v>
      </c>
      <c r="AI69" s="31160" t="s">
        <v>388</v>
      </c>
      <c r="AJ69" s="31161" t="s">
        <v>388</v>
      </c>
      <c r="AK69" s="31162" t="s">
        <v>389</v>
      </c>
      <c r="AL69" s="31163" t="s">
        <v>388</v>
      </c>
      <c r="AM69" s="31164" t="s">
        <v>388</v>
      </c>
      <c r="AN69" s="31165" t="s">
        <v>389</v>
      </c>
      <c r="AO69" s="31166" t="s">
        <v>388</v>
      </c>
      <c r="AP69" s="31167" t="s">
        <v>388</v>
      </c>
      <c r="AQ69" s="31168" t="s">
        <v>389</v>
      </c>
      <c r="AR69" s="31169" t="s">
        <v>390</v>
      </c>
      <c r="AS69" s="31170" t="s">
        <v>390</v>
      </c>
      <c r="AT69" s="31171" t="s">
        <v>389</v>
      </c>
      <c r="AU69" s="31172" t="s">
        <v>392</v>
      </c>
      <c r="AV69" s="31173" t="s">
        <v>392</v>
      </c>
      <c r="AW69" s="31174" t="s">
        <v>393</v>
      </c>
      <c r="AX69" s="31175" t="s">
        <v>388</v>
      </c>
      <c r="AY69" s="31176" t="s">
        <v>388</v>
      </c>
      <c r="AZ69" s="31177" t="s">
        <v>389</v>
      </c>
      <c r="BA69" s="31178" t="s">
        <v>388</v>
      </c>
      <c r="BB69" s="31179" t="s">
        <v>388</v>
      </c>
      <c r="BC69" s="31180" t="s">
        <v>389</v>
      </c>
      <c r="BD69" s="31181" t="s">
        <v>388</v>
      </c>
      <c r="BE69" s="31182" t="s">
        <v>388</v>
      </c>
      <c r="BF69" s="31183" t="s">
        <v>389</v>
      </c>
      <c r="BG69" s="31184" t="s">
        <v>390</v>
      </c>
      <c r="BH69" s="31185" t="s">
        <v>390</v>
      </c>
      <c r="BI69" s="31186" t="s">
        <v>389</v>
      </c>
      <c r="BJ69" s="31187" t="s">
        <v>392</v>
      </c>
      <c r="BK69" s="31188" t="s">
        <v>392</v>
      </c>
      <c r="BL69" s="31189" t="s">
        <v>393</v>
      </c>
      <c r="BM69" s="31190" t="s">
        <v>388</v>
      </c>
      <c r="BN69" s="31191" t="s">
        <v>388</v>
      </c>
      <c r="BO69" s="31192" t="s">
        <v>389</v>
      </c>
      <c r="BP69" s="31193" t="s">
        <v>388</v>
      </c>
      <c r="BQ69" s="31194" t="s">
        <v>388</v>
      </c>
      <c r="BR69" s="31195" t="s">
        <v>389</v>
      </c>
      <c r="BS69" s="31196" t="s">
        <v>388</v>
      </c>
      <c r="BT69" s="31197" t="s">
        <v>388</v>
      </c>
      <c r="BU69" s="31198" t="s">
        <v>389</v>
      </c>
      <c r="BV69" s="31199" t="s">
        <v>390</v>
      </c>
      <c r="BW69" s="31200" t="s">
        <v>390</v>
      </c>
      <c r="BX69" s="31201" t="s">
        <v>389</v>
      </c>
      <c r="BY69" s="31202" t="s">
        <v>392</v>
      </c>
      <c r="BZ69" s="31203" t="s">
        <v>392</v>
      </c>
      <c r="CA69" s="31204" t="s">
        <v>393</v>
      </c>
      <c r="CB69" s="31205" t="s">
        <v>388</v>
      </c>
      <c r="CC69" s="31206" t="s">
        <v>388</v>
      </c>
      <c r="CD69" s="31207" t="s">
        <v>389</v>
      </c>
      <c r="CE69" s="31208" t="s">
        <v>388</v>
      </c>
      <c r="CF69" s="31209" t="s">
        <v>388</v>
      </c>
      <c r="CG69" s="31210" t="s">
        <v>389</v>
      </c>
      <c r="CH69" s="31211" t="s">
        <v>388</v>
      </c>
      <c r="CI69" s="31212" t="s">
        <v>388</v>
      </c>
      <c r="CJ69" s="31213" t="s">
        <v>389</v>
      </c>
      <c r="CK69" s="31214" t="s">
        <v>390</v>
      </c>
      <c r="CL69" s="31215" t="s">
        <v>390</v>
      </c>
      <c r="CM69" s="31216" t="s">
        <v>389</v>
      </c>
      <c r="CN69" s="31217" t="s">
        <v>392</v>
      </c>
      <c r="CO69" s="31218" t="s">
        <v>392</v>
      </c>
      <c r="CP69" s="31219" t="s">
        <v>393</v>
      </c>
      <c r="CQ69" s="31220" t="s">
        <v>388</v>
      </c>
      <c r="CR69" s="31221" t="s">
        <v>388</v>
      </c>
      <c r="CS69" s="31222" t="s">
        <v>389</v>
      </c>
      <c r="CT69" s="31223" t="s">
        <v>388</v>
      </c>
      <c r="CU69" s="31224" t="s">
        <v>388</v>
      </c>
      <c r="CV69" s="31225" t="s">
        <v>389</v>
      </c>
      <c r="CW69" s="31226" t="s">
        <v>388</v>
      </c>
      <c r="CX69" s="31227" t="s">
        <v>388</v>
      </c>
      <c r="CY69" s="31228" t="s">
        <v>389</v>
      </c>
      <c r="CZ69" s="31229" t="s">
        <v>390</v>
      </c>
      <c r="DA69" s="31230" t="s">
        <v>390</v>
      </c>
      <c r="DB69" s="31231" t="s">
        <v>389</v>
      </c>
      <c r="DC69" s="31232" t="s">
        <v>392</v>
      </c>
      <c r="DD69" s="31233" t="s">
        <v>392</v>
      </c>
      <c r="DE69" s="31234" t="s">
        <v>393</v>
      </c>
      <c r="DF69" s="31235" t="s">
        <v>388</v>
      </c>
      <c r="DG69" s="31236" t="s">
        <v>388</v>
      </c>
      <c r="DH69" s="31237" t="s">
        <v>389</v>
      </c>
      <c r="DI69" s="31238" t="s">
        <v>388</v>
      </c>
      <c r="DJ69" s="31239" t="s">
        <v>388</v>
      </c>
      <c r="DK69" s="31240" t="s">
        <v>389</v>
      </c>
      <c r="DL69" s="31241" t="s">
        <v>388</v>
      </c>
      <c r="DM69" s="31242" t="s">
        <v>388</v>
      </c>
      <c r="DN69" s="31243" t="s">
        <v>389</v>
      </c>
      <c r="DO69" s="31244" t="s">
        <v>390</v>
      </c>
      <c r="DP69" s="31245" t="s">
        <v>390</v>
      </c>
      <c r="DQ69" s="31246" t="s">
        <v>389</v>
      </c>
      <c r="DR69" s="31247" t="s">
        <v>392</v>
      </c>
      <c r="DS69" s="31248" t="s">
        <v>392</v>
      </c>
      <c r="DT69" s="31249" t="s">
        <v>393</v>
      </c>
      <c r="DU69" s="31250" t="s">
        <v>388</v>
      </c>
      <c r="DV69" s="31251" t="s">
        <v>388</v>
      </c>
      <c r="DW69" s="31252" t="s">
        <v>389</v>
      </c>
      <c r="DX69" s="31253" t="s">
        <v>388</v>
      </c>
      <c r="DY69" s="31254" t="s">
        <v>388</v>
      </c>
      <c r="DZ69" s="31255" t="s">
        <v>389</v>
      </c>
      <c r="EA69" s="31256" t="s">
        <v>388</v>
      </c>
      <c r="EB69" s="31257" t="s">
        <v>388</v>
      </c>
      <c r="EC69" s="31258" t="s">
        <v>389</v>
      </c>
      <c r="ED69" s="31259" t="s">
        <v>390</v>
      </c>
      <c r="EE69" s="31260" t="s">
        <v>390</v>
      </c>
      <c r="EF69" s="31261" t="s">
        <v>389</v>
      </c>
      <c r="EG69" s="31262" t="s">
        <v>392</v>
      </c>
      <c r="EH69" s="31263" t="s">
        <v>392</v>
      </c>
      <c r="EI69" s="31264" t="s">
        <v>393</v>
      </c>
      <c r="EJ69" s="31265" t="s">
        <v>388</v>
      </c>
      <c r="EK69" s="31266" t="s">
        <v>388</v>
      </c>
      <c r="EL69" s="31267" t="s">
        <v>389</v>
      </c>
      <c r="EM69" s="31268" t="s">
        <v>388</v>
      </c>
      <c r="EN69" s="31269" t="s">
        <v>388</v>
      </c>
      <c r="EO69" s="31270" t="s">
        <v>389</v>
      </c>
      <c r="EP69" s="31271" t="s">
        <v>388</v>
      </c>
      <c r="EQ69" s="31272" t="s">
        <v>388</v>
      </c>
      <c r="ER69" s="31273" t="s">
        <v>389</v>
      </c>
      <c r="ES69" s="31274" t="s">
        <v>390</v>
      </c>
      <c r="ET69" s="31275" t="s">
        <v>390</v>
      </c>
      <c r="EU69" s="31276" t="s">
        <v>389</v>
      </c>
      <c r="EV69" s="31277" t="s">
        <v>392</v>
      </c>
      <c r="EW69" s="31278" t="s">
        <v>392</v>
      </c>
      <c r="EX69" s="31279" t="s">
        <v>393</v>
      </c>
      <c r="EY69" s="31280" t="s">
        <v>388</v>
      </c>
      <c r="EZ69" s="31281" t="s">
        <v>388</v>
      </c>
      <c r="FA69" s="31282" t="s">
        <v>389</v>
      </c>
      <c r="FB69" s="31283" t="s">
        <v>388</v>
      </c>
      <c r="FC69" s="31284" t="s">
        <v>388</v>
      </c>
      <c r="FD69" s="31285" t="s">
        <v>389</v>
      </c>
      <c r="FE69" s="31286" t="s">
        <v>388</v>
      </c>
      <c r="FF69" s="31287" t="s">
        <v>388</v>
      </c>
      <c r="FG69" s="31288" t="s">
        <v>389</v>
      </c>
      <c r="FH69" s="31289" t="s">
        <v>390</v>
      </c>
      <c r="FI69" s="31290" t="s">
        <v>390</v>
      </c>
      <c r="FJ69" s="31291" t="s">
        <v>389</v>
      </c>
      <c r="FK69" s="31292" t="s">
        <v>392</v>
      </c>
      <c r="FL69" s="31293" t="s">
        <v>392</v>
      </c>
      <c r="FM69" s="31294" t="s">
        <v>393</v>
      </c>
      <c r="FN69" s="31295" t="s">
        <v>388</v>
      </c>
      <c r="FO69" s="31296" t="s">
        <v>388</v>
      </c>
      <c r="FP69" s="31297" t="s">
        <v>389</v>
      </c>
      <c r="FQ69" s="31298" t="s">
        <v>388</v>
      </c>
      <c r="FR69" s="31299" t="s">
        <v>388</v>
      </c>
      <c r="FS69" s="31300" t="s">
        <v>389</v>
      </c>
      <c r="FT69" s="31301" t="s">
        <v>388</v>
      </c>
      <c r="FU69" s="31302" t="s">
        <v>388</v>
      </c>
      <c r="FV69" s="31303" t="s">
        <v>389</v>
      </c>
      <c r="FW69" s="31304" t="s">
        <v>390</v>
      </c>
      <c r="FX69" s="31305" t="s">
        <v>390</v>
      </c>
      <c r="FY69" s="31306" t="s">
        <v>389</v>
      </c>
      <c r="FZ69" s="31307" t="s">
        <v>392</v>
      </c>
      <c r="GA69" s="31308" t="s">
        <v>392</v>
      </c>
      <c r="GB69" s="31309" t="s">
        <v>393</v>
      </c>
      <c r="GC69" s="31310" t="s">
        <v>388</v>
      </c>
      <c r="GD69" s="31311" t="s">
        <v>388</v>
      </c>
      <c r="GE69" s="31312" t="s">
        <v>389</v>
      </c>
      <c r="GF69" s="31313" t="s">
        <v>388</v>
      </c>
      <c r="GG69" s="31314" t="s">
        <v>388</v>
      </c>
      <c r="GH69" s="31315" t="s">
        <v>389</v>
      </c>
      <c r="GI69" s="31316" t="s">
        <v>388</v>
      </c>
      <c r="GJ69" s="31317" t="s">
        <v>388</v>
      </c>
      <c r="GK69" s="31318" t="s">
        <v>389</v>
      </c>
      <c r="GL69" s="31319" t="s">
        <v>390</v>
      </c>
      <c r="GM69" s="31320" t="s">
        <v>390</v>
      </c>
      <c r="GN69" s="31321" t="s">
        <v>389</v>
      </c>
      <c r="GO69" s="31322" t="s">
        <v>392</v>
      </c>
      <c r="GP69" s="31323" t="s">
        <v>392</v>
      </c>
      <c r="GQ69" s="31324" t="s">
        <v>393</v>
      </c>
      <c r="GR69" s="31325" t="s">
        <v>388</v>
      </c>
      <c r="GS69" s="31326" t="s">
        <v>388</v>
      </c>
      <c r="GT69" s="31327" t="s">
        <v>389</v>
      </c>
      <c r="GU69" s="31328" t="s">
        <v>388</v>
      </c>
      <c r="GV69" s="31329" t="s">
        <v>388</v>
      </c>
      <c r="GW69" s="31330" t="s">
        <v>389</v>
      </c>
      <c r="GX69" s="31331" t="s">
        <v>388</v>
      </c>
      <c r="GY69" s="31332" t="s">
        <v>388</v>
      </c>
      <c r="GZ69" s="31333" t="s">
        <v>389</v>
      </c>
      <c r="HA69" s="31334" t="s">
        <v>390</v>
      </c>
      <c r="HB69" s="31335" t="s">
        <v>390</v>
      </c>
      <c r="HC69" s="31336" t="s">
        <v>389</v>
      </c>
      <c r="HD69" s="31337" t="s">
        <v>392</v>
      </c>
      <c r="HE69" s="31338" t="s">
        <v>392</v>
      </c>
      <c r="HF69" s="31339" t="s">
        <v>393</v>
      </c>
      <c r="HG69" s="31340" t="s">
        <v>388</v>
      </c>
      <c r="HH69" s="31341" t="s">
        <v>388</v>
      </c>
      <c r="HI69" s="31342" t="s">
        <v>389</v>
      </c>
      <c r="HJ69" s="31343" t="s">
        <v>388</v>
      </c>
      <c r="HK69" s="31344" t="s">
        <v>388</v>
      </c>
      <c r="HL69" s="31345" t="s">
        <v>389</v>
      </c>
      <c r="HM69" s="31346" t="s">
        <v>388</v>
      </c>
      <c r="HN69" s="31347" t="s">
        <v>388</v>
      </c>
      <c r="HO69" s="31348" t="s">
        <v>389</v>
      </c>
      <c r="HP69" s="31349" t="s">
        <v>390</v>
      </c>
      <c r="HQ69" s="31350" t="s">
        <v>390</v>
      </c>
      <c r="HR69" s="31351" t="s">
        <v>389</v>
      </c>
      <c r="HS69" s="31352" t="s">
        <v>392</v>
      </c>
      <c r="HT69" s="31353" t="s">
        <v>392</v>
      </c>
      <c r="HU69" s="31354" t="s">
        <v>393</v>
      </c>
    </row>
    <row customHeight="1" ht="15.75" r="70" spans="1:229">
      <c r="A70" s="16"/>
      <c r="B70" s="13993"/>
      <c r="C70" s="219" t="s">
        <v>549</v>
      </c>
      <c r="D70" s="219" t="s">
        <v>552</v>
      </c>
      <c r="E70" s="31432" t="s">
        <v>388</v>
      </c>
      <c r="F70" s="31433" t="s">
        <v>388</v>
      </c>
      <c r="G70" s="31434" t="s">
        <v>389</v>
      </c>
      <c r="H70" s="31435" t="s">
        <v>388</v>
      </c>
      <c r="I70" s="31436" t="s">
        <v>388</v>
      </c>
      <c r="J70" s="31437" t="s">
        <v>389</v>
      </c>
      <c r="K70" s="31438" t="s">
        <v>388</v>
      </c>
      <c r="L70" s="31439" t="s">
        <v>388</v>
      </c>
      <c r="M70" s="31440" t="s">
        <v>389</v>
      </c>
      <c r="N70" s="31441" t="s">
        <v>390</v>
      </c>
      <c r="O70" s="31442" t="s">
        <v>390</v>
      </c>
      <c r="P70" s="31443" t="s">
        <v>389</v>
      </c>
      <c r="Q70" s="31444" t="s">
        <v>392</v>
      </c>
      <c r="R70" s="31445" t="s">
        <v>392</v>
      </c>
      <c r="S70" s="31446" t="s">
        <v>393</v>
      </c>
      <c r="T70" s="31447" t="s">
        <v>388</v>
      </c>
      <c r="U70" s="31448" t="s">
        <v>388</v>
      </c>
      <c r="V70" s="31449" t="s">
        <v>389</v>
      </c>
      <c r="W70" s="31450" t="s">
        <v>388</v>
      </c>
      <c r="X70" s="31451" t="s">
        <v>388</v>
      </c>
      <c r="Y70" s="31452" t="s">
        <v>389</v>
      </c>
      <c r="Z70" s="31453" t="s">
        <v>388</v>
      </c>
      <c r="AA70" s="31454" t="s">
        <v>388</v>
      </c>
      <c r="AB70" s="31455" t="s">
        <v>389</v>
      </c>
      <c r="AC70" s="31456" t="s">
        <v>390</v>
      </c>
      <c r="AD70" s="31457" t="s">
        <v>390</v>
      </c>
      <c r="AE70" s="31458" t="s">
        <v>389</v>
      </c>
      <c r="AF70" s="31459" t="s">
        <v>392</v>
      </c>
      <c r="AG70" s="31460" t="s">
        <v>392</v>
      </c>
      <c r="AH70" s="31461" t="s">
        <v>393</v>
      </c>
      <c r="AI70" s="31462" t="s">
        <v>388</v>
      </c>
      <c r="AJ70" s="31463" t="s">
        <v>388</v>
      </c>
      <c r="AK70" s="31464" t="s">
        <v>389</v>
      </c>
      <c r="AL70" s="31465" t="s">
        <v>388</v>
      </c>
      <c r="AM70" s="31466" t="s">
        <v>388</v>
      </c>
      <c r="AN70" s="31467" t="s">
        <v>389</v>
      </c>
      <c r="AO70" s="31468" t="s">
        <v>388</v>
      </c>
      <c r="AP70" s="31469" t="s">
        <v>388</v>
      </c>
      <c r="AQ70" s="31470" t="s">
        <v>389</v>
      </c>
      <c r="AR70" s="31471" t="s">
        <v>390</v>
      </c>
      <c r="AS70" s="31472" t="s">
        <v>390</v>
      </c>
      <c r="AT70" s="31473" t="s">
        <v>389</v>
      </c>
      <c r="AU70" s="31474" t="s">
        <v>392</v>
      </c>
      <c r="AV70" s="31475" t="s">
        <v>392</v>
      </c>
      <c r="AW70" s="31476" t="s">
        <v>393</v>
      </c>
      <c r="AX70" s="31477" t="s">
        <v>388</v>
      </c>
      <c r="AY70" s="31478" t="s">
        <v>388</v>
      </c>
      <c r="AZ70" s="31479" t="s">
        <v>389</v>
      </c>
      <c r="BA70" s="31480" t="s">
        <v>388</v>
      </c>
      <c r="BB70" s="31481" t="s">
        <v>388</v>
      </c>
      <c r="BC70" s="31482" t="s">
        <v>389</v>
      </c>
      <c r="BD70" s="31483" t="s">
        <v>388</v>
      </c>
      <c r="BE70" s="31484" t="s">
        <v>388</v>
      </c>
      <c r="BF70" s="31485" t="s">
        <v>389</v>
      </c>
      <c r="BG70" s="31486" t="s">
        <v>390</v>
      </c>
      <c r="BH70" s="31487" t="s">
        <v>390</v>
      </c>
      <c r="BI70" s="31488" t="s">
        <v>389</v>
      </c>
      <c r="BJ70" s="31489" t="s">
        <v>392</v>
      </c>
      <c r="BK70" s="31490" t="s">
        <v>392</v>
      </c>
      <c r="BL70" s="31491" t="s">
        <v>393</v>
      </c>
      <c r="BM70" s="31492" t="s">
        <v>388</v>
      </c>
      <c r="BN70" s="31493" t="s">
        <v>388</v>
      </c>
      <c r="BO70" s="31494" t="s">
        <v>389</v>
      </c>
      <c r="BP70" s="31495" t="s">
        <v>388</v>
      </c>
      <c r="BQ70" s="31496" t="s">
        <v>388</v>
      </c>
      <c r="BR70" s="31497" t="s">
        <v>389</v>
      </c>
      <c r="BS70" s="31498" t="s">
        <v>388</v>
      </c>
      <c r="BT70" s="31499" t="s">
        <v>388</v>
      </c>
      <c r="BU70" s="31500" t="s">
        <v>389</v>
      </c>
      <c r="BV70" s="31501" t="s">
        <v>390</v>
      </c>
      <c r="BW70" s="31502" t="s">
        <v>390</v>
      </c>
      <c r="BX70" s="31503" t="s">
        <v>389</v>
      </c>
      <c r="BY70" s="31504" t="s">
        <v>392</v>
      </c>
      <c r="BZ70" s="31505" t="s">
        <v>392</v>
      </c>
      <c r="CA70" s="31506" t="s">
        <v>393</v>
      </c>
      <c r="CB70" s="31507" t="s">
        <v>388</v>
      </c>
      <c r="CC70" s="31508" t="s">
        <v>388</v>
      </c>
      <c r="CD70" s="31509" t="s">
        <v>389</v>
      </c>
      <c r="CE70" s="31510" t="s">
        <v>388</v>
      </c>
      <c r="CF70" s="31511" t="s">
        <v>388</v>
      </c>
      <c r="CG70" s="31512" t="s">
        <v>389</v>
      </c>
      <c r="CH70" s="31513" t="s">
        <v>388</v>
      </c>
      <c r="CI70" s="31514" t="s">
        <v>388</v>
      </c>
      <c r="CJ70" s="31515" t="s">
        <v>389</v>
      </c>
      <c r="CK70" s="31516" t="s">
        <v>390</v>
      </c>
      <c r="CL70" s="31517" t="s">
        <v>390</v>
      </c>
      <c r="CM70" s="31518" t="s">
        <v>389</v>
      </c>
      <c r="CN70" s="31519" t="s">
        <v>392</v>
      </c>
      <c r="CO70" s="31520" t="s">
        <v>392</v>
      </c>
      <c r="CP70" s="31521" t="s">
        <v>393</v>
      </c>
      <c r="CQ70" s="31522" t="s">
        <v>388</v>
      </c>
      <c r="CR70" s="31523" t="s">
        <v>388</v>
      </c>
      <c r="CS70" s="31524" t="s">
        <v>389</v>
      </c>
      <c r="CT70" s="31525" t="s">
        <v>388</v>
      </c>
      <c r="CU70" s="31526" t="s">
        <v>388</v>
      </c>
      <c r="CV70" s="31527" t="s">
        <v>389</v>
      </c>
      <c r="CW70" s="31528" t="s">
        <v>388</v>
      </c>
      <c r="CX70" s="31529" t="s">
        <v>388</v>
      </c>
      <c r="CY70" s="31530" t="s">
        <v>389</v>
      </c>
      <c r="CZ70" s="31531" t="s">
        <v>390</v>
      </c>
      <c r="DA70" s="31532" t="s">
        <v>390</v>
      </c>
      <c r="DB70" s="31533" t="s">
        <v>389</v>
      </c>
      <c r="DC70" s="31534" t="s">
        <v>392</v>
      </c>
      <c r="DD70" s="31535" t="s">
        <v>392</v>
      </c>
      <c r="DE70" s="31536" t="s">
        <v>393</v>
      </c>
      <c r="DF70" s="31537" t="s">
        <v>388</v>
      </c>
      <c r="DG70" s="31538" t="s">
        <v>388</v>
      </c>
      <c r="DH70" s="31539" t="s">
        <v>389</v>
      </c>
      <c r="DI70" s="31540" t="s">
        <v>388</v>
      </c>
      <c r="DJ70" s="31541" t="s">
        <v>388</v>
      </c>
      <c r="DK70" s="31542" t="s">
        <v>389</v>
      </c>
      <c r="DL70" s="31543" t="s">
        <v>388</v>
      </c>
      <c r="DM70" s="31544" t="s">
        <v>388</v>
      </c>
      <c r="DN70" s="31545" t="s">
        <v>389</v>
      </c>
      <c r="DO70" s="31546" t="s">
        <v>390</v>
      </c>
      <c r="DP70" s="31547" t="s">
        <v>390</v>
      </c>
      <c r="DQ70" s="31548" t="s">
        <v>389</v>
      </c>
      <c r="DR70" s="31549" t="s">
        <v>392</v>
      </c>
      <c r="DS70" s="31550" t="s">
        <v>392</v>
      </c>
      <c r="DT70" s="31551" t="s">
        <v>393</v>
      </c>
      <c r="DU70" s="31552" t="s">
        <v>388</v>
      </c>
      <c r="DV70" s="31553" t="s">
        <v>388</v>
      </c>
      <c r="DW70" s="31554" t="s">
        <v>389</v>
      </c>
      <c r="DX70" s="31555" t="s">
        <v>388</v>
      </c>
      <c r="DY70" s="31556" t="s">
        <v>388</v>
      </c>
      <c r="DZ70" s="31557" t="s">
        <v>389</v>
      </c>
      <c r="EA70" s="31558" t="s">
        <v>388</v>
      </c>
      <c r="EB70" s="31559" t="s">
        <v>388</v>
      </c>
      <c r="EC70" s="31560" t="s">
        <v>389</v>
      </c>
      <c r="ED70" s="31561" t="s">
        <v>390</v>
      </c>
      <c r="EE70" s="31562" t="s">
        <v>390</v>
      </c>
      <c r="EF70" s="31563" t="s">
        <v>389</v>
      </c>
      <c r="EG70" s="31564" t="s">
        <v>392</v>
      </c>
      <c r="EH70" s="31565" t="s">
        <v>392</v>
      </c>
      <c r="EI70" s="31566" t="s">
        <v>393</v>
      </c>
      <c r="EJ70" s="31567" t="s">
        <v>388</v>
      </c>
      <c r="EK70" s="31568" t="s">
        <v>388</v>
      </c>
      <c r="EL70" s="31569" t="s">
        <v>389</v>
      </c>
      <c r="EM70" s="31570" t="s">
        <v>388</v>
      </c>
      <c r="EN70" s="31571" t="s">
        <v>388</v>
      </c>
      <c r="EO70" s="31572" t="s">
        <v>389</v>
      </c>
      <c r="EP70" s="31573" t="s">
        <v>388</v>
      </c>
      <c r="EQ70" s="31574" t="s">
        <v>388</v>
      </c>
      <c r="ER70" s="31575" t="s">
        <v>389</v>
      </c>
      <c r="ES70" s="31576" t="s">
        <v>390</v>
      </c>
      <c r="ET70" s="31577" t="s">
        <v>390</v>
      </c>
      <c r="EU70" s="31578" t="s">
        <v>389</v>
      </c>
      <c r="EV70" s="31579" t="s">
        <v>392</v>
      </c>
      <c r="EW70" s="31580" t="s">
        <v>392</v>
      </c>
      <c r="EX70" s="31581" t="s">
        <v>393</v>
      </c>
      <c r="EY70" s="31582" t="s">
        <v>388</v>
      </c>
      <c r="EZ70" s="31583" t="s">
        <v>388</v>
      </c>
      <c r="FA70" s="31584" t="s">
        <v>389</v>
      </c>
      <c r="FB70" s="31585" t="s">
        <v>388</v>
      </c>
      <c r="FC70" s="31586" t="s">
        <v>388</v>
      </c>
      <c r="FD70" s="31587" t="s">
        <v>389</v>
      </c>
      <c r="FE70" s="31588" t="s">
        <v>388</v>
      </c>
      <c r="FF70" s="31589" t="s">
        <v>388</v>
      </c>
      <c r="FG70" s="31590" t="s">
        <v>389</v>
      </c>
      <c r="FH70" s="31591" t="s">
        <v>390</v>
      </c>
      <c r="FI70" s="31592" t="s">
        <v>390</v>
      </c>
      <c r="FJ70" s="31593" t="s">
        <v>389</v>
      </c>
      <c r="FK70" s="31594" t="s">
        <v>392</v>
      </c>
      <c r="FL70" s="31595" t="s">
        <v>392</v>
      </c>
      <c r="FM70" s="31596" t="s">
        <v>393</v>
      </c>
      <c r="FN70" s="31597" t="s">
        <v>388</v>
      </c>
      <c r="FO70" s="31598" t="s">
        <v>388</v>
      </c>
      <c r="FP70" s="31599" t="s">
        <v>389</v>
      </c>
      <c r="FQ70" s="31600" t="s">
        <v>388</v>
      </c>
      <c r="FR70" s="31601" t="s">
        <v>388</v>
      </c>
      <c r="FS70" s="31602" t="s">
        <v>389</v>
      </c>
      <c r="FT70" s="31603" t="s">
        <v>388</v>
      </c>
      <c r="FU70" s="31604" t="s">
        <v>388</v>
      </c>
      <c r="FV70" s="31605" t="s">
        <v>389</v>
      </c>
      <c r="FW70" s="31606" t="s">
        <v>390</v>
      </c>
      <c r="FX70" s="31607" t="s">
        <v>390</v>
      </c>
      <c r="FY70" s="31608" t="s">
        <v>389</v>
      </c>
      <c r="FZ70" s="31609" t="s">
        <v>392</v>
      </c>
      <c r="GA70" s="31610" t="s">
        <v>392</v>
      </c>
      <c r="GB70" s="31611" t="s">
        <v>393</v>
      </c>
      <c r="GC70" s="31612" t="s">
        <v>388</v>
      </c>
      <c r="GD70" s="31613" t="s">
        <v>388</v>
      </c>
      <c r="GE70" s="31614" t="s">
        <v>389</v>
      </c>
      <c r="GF70" s="31615" t="s">
        <v>388</v>
      </c>
      <c r="GG70" s="31616" t="s">
        <v>388</v>
      </c>
      <c r="GH70" s="31617" t="s">
        <v>389</v>
      </c>
      <c r="GI70" s="31618" t="s">
        <v>388</v>
      </c>
      <c r="GJ70" s="31619" t="s">
        <v>388</v>
      </c>
      <c r="GK70" s="31620" t="s">
        <v>389</v>
      </c>
      <c r="GL70" s="31621" t="s">
        <v>390</v>
      </c>
      <c r="GM70" s="31622" t="s">
        <v>390</v>
      </c>
      <c r="GN70" s="31623" t="s">
        <v>389</v>
      </c>
      <c r="GO70" s="31624" t="s">
        <v>392</v>
      </c>
      <c r="GP70" s="31625" t="s">
        <v>392</v>
      </c>
      <c r="GQ70" s="31626" t="s">
        <v>393</v>
      </c>
      <c r="GR70" s="31627" t="s">
        <v>388</v>
      </c>
      <c r="GS70" s="31628" t="s">
        <v>388</v>
      </c>
      <c r="GT70" s="31629" t="s">
        <v>389</v>
      </c>
      <c r="GU70" s="31630" t="s">
        <v>388</v>
      </c>
      <c r="GV70" s="31631" t="s">
        <v>388</v>
      </c>
      <c r="GW70" s="31632" t="s">
        <v>389</v>
      </c>
      <c r="GX70" s="31633" t="s">
        <v>388</v>
      </c>
      <c r="GY70" s="31634" t="s">
        <v>388</v>
      </c>
      <c r="GZ70" s="31635" t="s">
        <v>389</v>
      </c>
      <c r="HA70" s="31636" t="s">
        <v>390</v>
      </c>
      <c r="HB70" s="31637" t="s">
        <v>390</v>
      </c>
      <c r="HC70" s="31638" t="s">
        <v>389</v>
      </c>
      <c r="HD70" s="31639" t="s">
        <v>392</v>
      </c>
      <c r="HE70" s="31640" t="s">
        <v>392</v>
      </c>
      <c r="HF70" s="31641" t="s">
        <v>393</v>
      </c>
      <c r="HG70" s="31642" t="s">
        <v>388</v>
      </c>
      <c r="HH70" s="31643" t="s">
        <v>388</v>
      </c>
      <c r="HI70" s="31644" t="s">
        <v>389</v>
      </c>
      <c r="HJ70" s="31645" t="s">
        <v>388</v>
      </c>
      <c r="HK70" s="31646" t="s">
        <v>388</v>
      </c>
      <c r="HL70" s="31647" t="s">
        <v>389</v>
      </c>
      <c r="HM70" s="31648" t="s">
        <v>388</v>
      </c>
      <c r="HN70" s="31649" t="s">
        <v>388</v>
      </c>
      <c r="HO70" s="31650" t="s">
        <v>389</v>
      </c>
      <c r="HP70" s="31651" t="s">
        <v>390</v>
      </c>
      <c r="HQ70" s="31652" t="s">
        <v>390</v>
      </c>
      <c r="HR70" s="31653" t="s">
        <v>389</v>
      </c>
      <c r="HS70" s="31654" t="s">
        <v>392</v>
      </c>
      <c r="HT70" s="31655" t="s">
        <v>392</v>
      </c>
      <c r="HU70" s="31656" t="s">
        <v>393</v>
      </c>
    </row>
    <row customHeight="1" ht="15.75" r="71" spans="1:229">
      <c r="A71" s="16"/>
      <c r="B71" s="13993"/>
      <c r="C71" s="219" t="s">
        <v>549</v>
      </c>
      <c r="D71" s="219" t="s">
        <v>553</v>
      </c>
      <c r="E71" s="31734" t="s">
        <v>388</v>
      </c>
      <c r="F71" s="31735" t="s">
        <v>388</v>
      </c>
      <c r="G71" s="31736" t="s">
        <v>389</v>
      </c>
      <c r="H71" s="31737" t="s">
        <v>388</v>
      </c>
      <c r="I71" s="31738" t="s">
        <v>388</v>
      </c>
      <c r="J71" s="31739" t="s">
        <v>389</v>
      </c>
      <c r="K71" s="31740" t="s">
        <v>388</v>
      </c>
      <c r="L71" s="31741" t="s">
        <v>388</v>
      </c>
      <c r="M71" s="31742" t="s">
        <v>389</v>
      </c>
      <c r="N71" s="31743" t="s">
        <v>390</v>
      </c>
      <c r="O71" s="31744" t="s">
        <v>390</v>
      </c>
      <c r="P71" s="31745" t="s">
        <v>389</v>
      </c>
      <c r="Q71" s="31746" t="s">
        <v>392</v>
      </c>
      <c r="R71" s="31747" t="s">
        <v>392</v>
      </c>
      <c r="S71" s="31748" t="s">
        <v>393</v>
      </c>
      <c r="T71" s="31749" t="s">
        <v>388</v>
      </c>
      <c r="U71" s="31750" t="s">
        <v>388</v>
      </c>
      <c r="V71" s="31751" t="s">
        <v>389</v>
      </c>
      <c r="W71" s="31752" t="s">
        <v>388</v>
      </c>
      <c r="X71" s="31753" t="s">
        <v>388</v>
      </c>
      <c r="Y71" s="31754" t="s">
        <v>389</v>
      </c>
      <c r="Z71" s="31755" t="s">
        <v>388</v>
      </c>
      <c r="AA71" s="31756" t="s">
        <v>388</v>
      </c>
      <c r="AB71" s="31757" t="s">
        <v>389</v>
      </c>
      <c r="AC71" s="31758" t="s">
        <v>390</v>
      </c>
      <c r="AD71" s="31759" t="s">
        <v>390</v>
      </c>
      <c r="AE71" s="31760" t="s">
        <v>389</v>
      </c>
      <c r="AF71" s="31761" t="s">
        <v>392</v>
      </c>
      <c r="AG71" s="31762" t="s">
        <v>392</v>
      </c>
      <c r="AH71" s="31763" t="s">
        <v>393</v>
      </c>
      <c r="AI71" s="31764" t="s">
        <v>388</v>
      </c>
      <c r="AJ71" s="31765" t="s">
        <v>388</v>
      </c>
      <c r="AK71" s="31766" t="s">
        <v>389</v>
      </c>
      <c r="AL71" s="31767" t="s">
        <v>388</v>
      </c>
      <c r="AM71" s="31768" t="s">
        <v>388</v>
      </c>
      <c r="AN71" s="31769" t="s">
        <v>389</v>
      </c>
      <c r="AO71" s="31770" t="s">
        <v>388</v>
      </c>
      <c r="AP71" s="31771" t="s">
        <v>388</v>
      </c>
      <c r="AQ71" s="31772" t="s">
        <v>389</v>
      </c>
      <c r="AR71" s="31773" t="s">
        <v>390</v>
      </c>
      <c r="AS71" s="31774" t="s">
        <v>390</v>
      </c>
      <c r="AT71" s="31775" t="s">
        <v>389</v>
      </c>
      <c r="AU71" s="31776" t="s">
        <v>392</v>
      </c>
      <c r="AV71" s="31777" t="s">
        <v>392</v>
      </c>
      <c r="AW71" s="31778" t="s">
        <v>393</v>
      </c>
      <c r="AX71" s="31779" t="s">
        <v>388</v>
      </c>
      <c r="AY71" s="31780" t="s">
        <v>388</v>
      </c>
      <c r="AZ71" s="31781" t="s">
        <v>389</v>
      </c>
      <c r="BA71" s="31782" t="s">
        <v>388</v>
      </c>
      <c r="BB71" s="31783" t="s">
        <v>388</v>
      </c>
      <c r="BC71" s="31784" t="s">
        <v>389</v>
      </c>
      <c r="BD71" s="31785" t="s">
        <v>388</v>
      </c>
      <c r="BE71" s="31786" t="s">
        <v>388</v>
      </c>
      <c r="BF71" s="31787" t="s">
        <v>389</v>
      </c>
      <c r="BG71" s="31788" t="s">
        <v>390</v>
      </c>
      <c r="BH71" s="31789" t="s">
        <v>390</v>
      </c>
      <c r="BI71" s="31790" t="s">
        <v>389</v>
      </c>
      <c r="BJ71" s="31791" t="s">
        <v>392</v>
      </c>
      <c r="BK71" s="31792" t="s">
        <v>392</v>
      </c>
      <c r="BL71" s="31793" t="s">
        <v>393</v>
      </c>
      <c r="BM71" s="31794" t="s">
        <v>388</v>
      </c>
      <c r="BN71" s="31795" t="s">
        <v>388</v>
      </c>
      <c r="BO71" s="31796" t="s">
        <v>389</v>
      </c>
      <c r="BP71" s="31797" t="s">
        <v>388</v>
      </c>
      <c r="BQ71" s="31798" t="s">
        <v>388</v>
      </c>
      <c r="BR71" s="31799" t="s">
        <v>389</v>
      </c>
      <c r="BS71" s="31800" t="s">
        <v>388</v>
      </c>
      <c r="BT71" s="31801" t="s">
        <v>388</v>
      </c>
      <c r="BU71" s="31802" t="s">
        <v>389</v>
      </c>
      <c r="BV71" s="31803" t="s">
        <v>390</v>
      </c>
      <c r="BW71" s="31804" t="s">
        <v>390</v>
      </c>
      <c r="BX71" s="31805" t="s">
        <v>389</v>
      </c>
      <c r="BY71" s="31806" t="s">
        <v>392</v>
      </c>
      <c r="BZ71" s="31807" t="s">
        <v>392</v>
      </c>
      <c r="CA71" s="31808" t="s">
        <v>393</v>
      </c>
      <c r="CB71" s="31809" t="s">
        <v>388</v>
      </c>
      <c r="CC71" s="31810" t="s">
        <v>388</v>
      </c>
      <c r="CD71" s="31811" t="s">
        <v>389</v>
      </c>
      <c r="CE71" s="31812" t="s">
        <v>388</v>
      </c>
      <c r="CF71" s="31813" t="s">
        <v>388</v>
      </c>
      <c r="CG71" s="31814" t="s">
        <v>389</v>
      </c>
      <c r="CH71" s="31815" t="s">
        <v>388</v>
      </c>
      <c r="CI71" s="31816" t="s">
        <v>388</v>
      </c>
      <c r="CJ71" s="31817" t="s">
        <v>389</v>
      </c>
      <c r="CK71" s="31818" t="s">
        <v>390</v>
      </c>
      <c r="CL71" s="31819" t="s">
        <v>390</v>
      </c>
      <c r="CM71" s="31820" t="s">
        <v>389</v>
      </c>
      <c r="CN71" s="31821" t="s">
        <v>392</v>
      </c>
      <c r="CO71" s="31822" t="s">
        <v>392</v>
      </c>
      <c r="CP71" s="31823" t="s">
        <v>393</v>
      </c>
      <c r="CQ71" s="31824" t="s">
        <v>388</v>
      </c>
      <c r="CR71" s="31825" t="s">
        <v>388</v>
      </c>
      <c r="CS71" s="31826" t="s">
        <v>389</v>
      </c>
      <c r="CT71" s="31827" t="s">
        <v>388</v>
      </c>
      <c r="CU71" s="31828" t="s">
        <v>388</v>
      </c>
      <c r="CV71" s="31829" t="s">
        <v>389</v>
      </c>
      <c r="CW71" s="31830" t="s">
        <v>388</v>
      </c>
      <c r="CX71" s="31831" t="s">
        <v>388</v>
      </c>
      <c r="CY71" s="31832" t="s">
        <v>389</v>
      </c>
      <c r="CZ71" s="31833" t="s">
        <v>390</v>
      </c>
      <c r="DA71" s="31834" t="s">
        <v>390</v>
      </c>
      <c r="DB71" s="31835" t="s">
        <v>389</v>
      </c>
      <c r="DC71" s="31836" t="s">
        <v>392</v>
      </c>
      <c r="DD71" s="31837" t="s">
        <v>392</v>
      </c>
      <c r="DE71" s="31838" t="s">
        <v>393</v>
      </c>
      <c r="DF71" s="31839" t="s">
        <v>388</v>
      </c>
      <c r="DG71" s="31840" t="s">
        <v>388</v>
      </c>
      <c r="DH71" s="31841" t="s">
        <v>389</v>
      </c>
      <c r="DI71" s="31842" t="s">
        <v>388</v>
      </c>
      <c r="DJ71" s="31843" t="s">
        <v>388</v>
      </c>
      <c r="DK71" s="31844" t="s">
        <v>389</v>
      </c>
      <c r="DL71" s="31845" t="s">
        <v>388</v>
      </c>
      <c r="DM71" s="31846" t="s">
        <v>388</v>
      </c>
      <c r="DN71" s="31847" t="s">
        <v>389</v>
      </c>
      <c r="DO71" s="31848" t="s">
        <v>390</v>
      </c>
      <c r="DP71" s="31849" t="s">
        <v>390</v>
      </c>
      <c r="DQ71" s="31850" t="s">
        <v>389</v>
      </c>
      <c r="DR71" s="31851" t="s">
        <v>392</v>
      </c>
      <c r="DS71" s="31852" t="s">
        <v>392</v>
      </c>
      <c r="DT71" s="31853" t="s">
        <v>393</v>
      </c>
      <c r="DU71" s="31854" t="s">
        <v>388</v>
      </c>
      <c r="DV71" s="31855" t="s">
        <v>388</v>
      </c>
      <c r="DW71" s="31856" t="s">
        <v>389</v>
      </c>
      <c r="DX71" s="31857" t="s">
        <v>388</v>
      </c>
      <c r="DY71" s="31858" t="s">
        <v>388</v>
      </c>
      <c r="DZ71" s="31859" t="s">
        <v>389</v>
      </c>
      <c r="EA71" s="31860" t="s">
        <v>388</v>
      </c>
      <c r="EB71" s="31861" t="s">
        <v>388</v>
      </c>
      <c r="EC71" s="31862" t="s">
        <v>389</v>
      </c>
      <c r="ED71" s="31863" t="s">
        <v>390</v>
      </c>
      <c r="EE71" s="31864" t="s">
        <v>390</v>
      </c>
      <c r="EF71" s="31865" t="s">
        <v>389</v>
      </c>
      <c r="EG71" s="31866" t="s">
        <v>392</v>
      </c>
      <c r="EH71" s="31867" t="s">
        <v>392</v>
      </c>
      <c r="EI71" s="31868" t="s">
        <v>393</v>
      </c>
      <c r="EJ71" s="31869" t="s">
        <v>388</v>
      </c>
      <c r="EK71" s="31870" t="s">
        <v>388</v>
      </c>
      <c r="EL71" s="31871" t="s">
        <v>389</v>
      </c>
      <c r="EM71" s="31872" t="s">
        <v>388</v>
      </c>
      <c r="EN71" s="31873" t="s">
        <v>388</v>
      </c>
      <c r="EO71" s="31874" t="s">
        <v>389</v>
      </c>
      <c r="EP71" s="31875" t="s">
        <v>388</v>
      </c>
      <c r="EQ71" s="31876" t="s">
        <v>388</v>
      </c>
      <c r="ER71" s="31877" t="s">
        <v>389</v>
      </c>
      <c r="ES71" s="31878" t="s">
        <v>390</v>
      </c>
      <c r="ET71" s="31879" t="s">
        <v>390</v>
      </c>
      <c r="EU71" s="31880" t="s">
        <v>389</v>
      </c>
      <c r="EV71" s="31881" t="s">
        <v>392</v>
      </c>
      <c r="EW71" s="31882" t="s">
        <v>392</v>
      </c>
      <c r="EX71" s="31883" t="s">
        <v>393</v>
      </c>
      <c r="EY71" s="31884" t="s">
        <v>388</v>
      </c>
      <c r="EZ71" s="31885" t="s">
        <v>388</v>
      </c>
      <c r="FA71" s="31886" t="s">
        <v>389</v>
      </c>
      <c r="FB71" s="31887" t="s">
        <v>388</v>
      </c>
      <c r="FC71" s="31888" t="s">
        <v>388</v>
      </c>
      <c r="FD71" s="31889" t="s">
        <v>389</v>
      </c>
      <c r="FE71" s="31890" t="s">
        <v>388</v>
      </c>
      <c r="FF71" s="31891" t="s">
        <v>388</v>
      </c>
      <c r="FG71" s="31892" t="s">
        <v>389</v>
      </c>
      <c r="FH71" s="31893" t="s">
        <v>390</v>
      </c>
      <c r="FI71" s="31894" t="s">
        <v>390</v>
      </c>
      <c r="FJ71" s="31895" t="s">
        <v>389</v>
      </c>
      <c r="FK71" s="31896" t="s">
        <v>392</v>
      </c>
      <c r="FL71" s="31897" t="s">
        <v>392</v>
      </c>
      <c r="FM71" s="31898" t="s">
        <v>393</v>
      </c>
      <c r="FN71" s="31899" t="s">
        <v>388</v>
      </c>
      <c r="FO71" s="31900" t="s">
        <v>388</v>
      </c>
      <c r="FP71" s="31901" t="s">
        <v>389</v>
      </c>
      <c r="FQ71" s="31902" t="s">
        <v>388</v>
      </c>
      <c r="FR71" s="31903" t="s">
        <v>388</v>
      </c>
      <c r="FS71" s="31904" t="s">
        <v>389</v>
      </c>
      <c r="FT71" s="31905" t="s">
        <v>388</v>
      </c>
      <c r="FU71" s="31906" t="s">
        <v>388</v>
      </c>
      <c r="FV71" s="31907" t="s">
        <v>389</v>
      </c>
      <c r="FW71" s="31908" t="s">
        <v>390</v>
      </c>
      <c r="FX71" s="31909" t="s">
        <v>390</v>
      </c>
      <c r="FY71" s="31910" t="s">
        <v>389</v>
      </c>
      <c r="FZ71" s="31911" t="s">
        <v>392</v>
      </c>
      <c r="GA71" s="31912" t="s">
        <v>392</v>
      </c>
      <c r="GB71" s="31913" t="s">
        <v>393</v>
      </c>
      <c r="GC71" s="31914" t="s">
        <v>388</v>
      </c>
      <c r="GD71" s="31915" t="s">
        <v>388</v>
      </c>
      <c r="GE71" s="31916" t="s">
        <v>389</v>
      </c>
      <c r="GF71" s="31917" t="s">
        <v>388</v>
      </c>
      <c r="GG71" s="31918" t="s">
        <v>388</v>
      </c>
      <c r="GH71" s="31919" t="s">
        <v>389</v>
      </c>
      <c r="GI71" s="31920" t="s">
        <v>388</v>
      </c>
      <c r="GJ71" s="31921" t="s">
        <v>388</v>
      </c>
      <c r="GK71" s="31922" t="s">
        <v>389</v>
      </c>
      <c r="GL71" s="31923" t="s">
        <v>390</v>
      </c>
      <c r="GM71" s="31924" t="s">
        <v>390</v>
      </c>
      <c r="GN71" s="31925" t="s">
        <v>389</v>
      </c>
      <c r="GO71" s="31926" t="s">
        <v>392</v>
      </c>
      <c r="GP71" s="31927" t="s">
        <v>392</v>
      </c>
      <c r="GQ71" s="31928" t="s">
        <v>393</v>
      </c>
      <c r="GR71" s="31929" t="s">
        <v>388</v>
      </c>
      <c r="GS71" s="31930" t="s">
        <v>388</v>
      </c>
      <c r="GT71" s="31931" t="s">
        <v>389</v>
      </c>
      <c r="GU71" s="31932" t="s">
        <v>388</v>
      </c>
      <c r="GV71" s="31933" t="s">
        <v>388</v>
      </c>
      <c r="GW71" s="31934" t="s">
        <v>389</v>
      </c>
      <c r="GX71" s="31935" t="s">
        <v>388</v>
      </c>
      <c r="GY71" s="31936" t="s">
        <v>388</v>
      </c>
      <c r="GZ71" s="31937" t="s">
        <v>389</v>
      </c>
      <c r="HA71" s="31938" t="s">
        <v>390</v>
      </c>
      <c r="HB71" s="31939" t="s">
        <v>390</v>
      </c>
      <c r="HC71" s="31940" t="s">
        <v>389</v>
      </c>
      <c r="HD71" s="31941" t="s">
        <v>392</v>
      </c>
      <c r="HE71" s="31942" t="s">
        <v>392</v>
      </c>
      <c r="HF71" s="31943" t="s">
        <v>393</v>
      </c>
      <c r="HG71" s="31944" t="s">
        <v>388</v>
      </c>
      <c r="HH71" s="31945" t="s">
        <v>388</v>
      </c>
      <c r="HI71" s="31946" t="s">
        <v>389</v>
      </c>
      <c r="HJ71" s="31947" t="s">
        <v>388</v>
      </c>
      <c r="HK71" s="31948" t="s">
        <v>388</v>
      </c>
      <c r="HL71" s="31949" t="s">
        <v>389</v>
      </c>
      <c r="HM71" s="31950" t="s">
        <v>388</v>
      </c>
      <c r="HN71" s="31951" t="s">
        <v>388</v>
      </c>
      <c r="HO71" s="31952" t="s">
        <v>389</v>
      </c>
      <c r="HP71" s="31953" t="s">
        <v>390</v>
      </c>
      <c r="HQ71" s="31954" t="s">
        <v>390</v>
      </c>
      <c r="HR71" s="31955" t="s">
        <v>389</v>
      </c>
      <c r="HS71" s="31956" t="s">
        <v>392</v>
      </c>
      <c r="HT71" s="31957" t="s">
        <v>392</v>
      </c>
      <c r="HU71" s="31958" t="s">
        <v>393</v>
      </c>
    </row>
    <row customHeight="1" ht="15.75" r="72" spans="1:229">
      <c r="A72" s="16"/>
      <c r="B72" s="13994"/>
      <c r="C72" s="219" t="s">
        <v>549</v>
      </c>
      <c r="D72" s="219" t="s">
        <v>554</v>
      </c>
      <c r="E72" s="32036" t="s">
        <v>388</v>
      </c>
      <c r="F72" s="32037" t="s">
        <v>388</v>
      </c>
      <c r="G72" s="32038" t="s">
        <v>389</v>
      </c>
      <c r="H72" s="32039" t="s">
        <v>388</v>
      </c>
      <c r="I72" s="32040" t="s">
        <v>388</v>
      </c>
      <c r="J72" s="32041" t="s">
        <v>389</v>
      </c>
      <c r="K72" s="32042" t="s">
        <v>388</v>
      </c>
      <c r="L72" s="32043" t="s">
        <v>388</v>
      </c>
      <c r="M72" s="32044" t="s">
        <v>389</v>
      </c>
      <c r="N72" s="32045" t="s">
        <v>390</v>
      </c>
      <c r="O72" s="32046" t="s">
        <v>390</v>
      </c>
      <c r="P72" s="32047" t="s">
        <v>389</v>
      </c>
      <c r="Q72" s="32048" t="s">
        <v>392</v>
      </c>
      <c r="R72" s="32049" t="s">
        <v>392</v>
      </c>
      <c r="S72" s="32050" t="s">
        <v>393</v>
      </c>
      <c r="T72" s="32051" t="s">
        <v>388</v>
      </c>
      <c r="U72" s="32052" t="s">
        <v>388</v>
      </c>
      <c r="V72" s="32053" t="s">
        <v>389</v>
      </c>
      <c r="W72" s="32054" t="s">
        <v>388</v>
      </c>
      <c r="X72" s="32055" t="s">
        <v>388</v>
      </c>
      <c r="Y72" s="32056" t="s">
        <v>389</v>
      </c>
      <c r="Z72" s="32057" t="s">
        <v>388</v>
      </c>
      <c r="AA72" s="32058" t="s">
        <v>388</v>
      </c>
      <c r="AB72" s="32059" t="s">
        <v>389</v>
      </c>
      <c r="AC72" s="32060" t="s">
        <v>390</v>
      </c>
      <c r="AD72" s="32061" t="s">
        <v>390</v>
      </c>
      <c r="AE72" s="32062" t="s">
        <v>389</v>
      </c>
      <c r="AF72" s="32063" t="s">
        <v>392</v>
      </c>
      <c r="AG72" s="32064" t="s">
        <v>392</v>
      </c>
      <c r="AH72" s="32065" t="s">
        <v>393</v>
      </c>
      <c r="AI72" s="32066" t="s">
        <v>388</v>
      </c>
      <c r="AJ72" s="32067" t="s">
        <v>388</v>
      </c>
      <c r="AK72" s="32068" t="s">
        <v>389</v>
      </c>
      <c r="AL72" s="32069" t="s">
        <v>388</v>
      </c>
      <c r="AM72" s="32070" t="s">
        <v>388</v>
      </c>
      <c r="AN72" s="32071" t="s">
        <v>389</v>
      </c>
      <c r="AO72" s="32072" t="s">
        <v>388</v>
      </c>
      <c r="AP72" s="32073" t="s">
        <v>388</v>
      </c>
      <c r="AQ72" s="32074" t="s">
        <v>389</v>
      </c>
      <c r="AR72" s="32075" t="s">
        <v>390</v>
      </c>
      <c r="AS72" s="32076" t="s">
        <v>390</v>
      </c>
      <c r="AT72" s="32077" t="s">
        <v>389</v>
      </c>
      <c r="AU72" s="32078" t="s">
        <v>392</v>
      </c>
      <c r="AV72" s="32079" t="s">
        <v>392</v>
      </c>
      <c r="AW72" s="32080" t="s">
        <v>393</v>
      </c>
      <c r="AX72" s="32081" t="s">
        <v>388</v>
      </c>
      <c r="AY72" s="32082" t="s">
        <v>388</v>
      </c>
      <c r="AZ72" s="32083" t="s">
        <v>389</v>
      </c>
      <c r="BA72" s="32084" t="s">
        <v>388</v>
      </c>
      <c r="BB72" s="32085" t="s">
        <v>388</v>
      </c>
      <c r="BC72" s="32086" t="s">
        <v>389</v>
      </c>
      <c r="BD72" s="32087" t="s">
        <v>388</v>
      </c>
      <c r="BE72" s="32088" t="s">
        <v>388</v>
      </c>
      <c r="BF72" s="32089" t="s">
        <v>389</v>
      </c>
      <c r="BG72" s="32090" t="s">
        <v>390</v>
      </c>
      <c r="BH72" s="32091" t="s">
        <v>390</v>
      </c>
      <c r="BI72" s="32092" t="s">
        <v>389</v>
      </c>
      <c r="BJ72" s="32093" t="s">
        <v>392</v>
      </c>
      <c r="BK72" s="32094" t="s">
        <v>392</v>
      </c>
      <c r="BL72" s="32095" t="s">
        <v>393</v>
      </c>
      <c r="BM72" s="32096" t="s">
        <v>388</v>
      </c>
      <c r="BN72" s="32097" t="s">
        <v>388</v>
      </c>
      <c r="BO72" s="32098" t="s">
        <v>389</v>
      </c>
      <c r="BP72" s="32099" t="s">
        <v>388</v>
      </c>
      <c r="BQ72" s="32100" t="s">
        <v>388</v>
      </c>
      <c r="BR72" s="32101" t="s">
        <v>389</v>
      </c>
      <c r="BS72" s="32102" t="s">
        <v>388</v>
      </c>
      <c r="BT72" s="32103" t="s">
        <v>388</v>
      </c>
      <c r="BU72" s="32104" t="s">
        <v>389</v>
      </c>
      <c r="BV72" s="32105" t="s">
        <v>390</v>
      </c>
      <c r="BW72" s="32106" t="s">
        <v>390</v>
      </c>
      <c r="BX72" s="32107" t="s">
        <v>389</v>
      </c>
      <c r="BY72" s="32108" t="s">
        <v>392</v>
      </c>
      <c r="BZ72" s="32109" t="s">
        <v>392</v>
      </c>
      <c r="CA72" s="32110" t="s">
        <v>393</v>
      </c>
      <c r="CB72" s="32111" t="s">
        <v>388</v>
      </c>
      <c r="CC72" s="32112" t="s">
        <v>388</v>
      </c>
      <c r="CD72" s="32113" t="s">
        <v>389</v>
      </c>
      <c r="CE72" s="32114" t="s">
        <v>388</v>
      </c>
      <c r="CF72" s="32115" t="s">
        <v>388</v>
      </c>
      <c r="CG72" s="32116" t="s">
        <v>389</v>
      </c>
      <c r="CH72" s="32117" t="s">
        <v>388</v>
      </c>
      <c r="CI72" s="32118" t="s">
        <v>388</v>
      </c>
      <c r="CJ72" s="32119" t="s">
        <v>389</v>
      </c>
      <c r="CK72" s="32120" t="s">
        <v>390</v>
      </c>
      <c r="CL72" s="32121" t="s">
        <v>390</v>
      </c>
      <c r="CM72" s="32122" t="s">
        <v>389</v>
      </c>
      <c r="CN72" s="32123" t="s">
        <v>392</v>
      </c>
      <c r="CO72" s="32124" t="s">
        <v>392</v>
      </c>
      <c r="CP72" s="32125" t="s">
        <v>393</v>
      </c>
      <c r="CQ72" s="32126" t="s">
        <v>388</v>
      </c>
      <c r="CR72" s="32127" t="s">
        <v>388</v>
      </c>
      <c r="CS72" s="32128" t="s">
        <v>389</v>
      </c>
      <c r="CT72" s="32129" t="s">
        <v>388</v>
      </c>
      <c r="CU72" s="32130" t="s">
        <v>388</v>
      </c>
      <c r="CV72" s="32131" t="s">
        <v>389</v>
      </c>
      <c r="CW72" s="32132" t="s">
        <v>388</v>
      </c>
      <c r="CX72" s="32133" t="s">
        <v>388</v>
      </c>
      <c r="CY72" s="32134" t="s">
        <v>389</v>
      </c>
      <c r="CZ72" s="32135" t="s">
        <v>390</v>
      </c>
      <c r="DA72" s="32136" t="s">
        <v>390</v>
      </c>
      <c r="DB72" s="32137" t="s">
        <v>389</v>
      </c>
      <c r="DC72" s="32138" t="s">
        <v>392</v>
      </c>
      <c r="DD72" s="32139" t="s">
        <v>392</v>
      </c>
      <c r="DE72" s="32140" t="s">
        <v>393</v>
      </c>
      <c r="DF72" s="32141" t="s">
        <v>388</v>
      </c>
      <c r="DG72" s="32142" t="s">
        <v>388</v>
      </c>
      <c r="DH72" s="32143" t="s">
        <v>389</v>
      </c>
      <c r="DI72" s="32144" t="s">
        <v>388</v>
      </c>
      <c r="DJ72" s="32145" t="s">
        <v>388</v>
      </c>
      <c r="DK72" s="32146" t="s">
        <v>389</v>
      </c>
      <c r="DL72" s="32147" t="s">
        <v>388</v>
      </c>
      <c r="DM72" s="32148" t="s">
        <v>388</v>
      </c>
      <c r="DN72" s="32149" t="s">
        <v>389</v>
      </c>
      <c r="DO72" s="32150" t="s">
        <v>390</v>
      </c>
      <c r="DP72" s="32151" t="s">
        <v>390</v>
      </c>
      <c r="DQ72" s="32152" t="s">
        <v>389</v>
      </c>
      <c r="DR72" s="32153" t="s">
        <v>392</v>
      </c>
      <c r="DS72" s="32154" t="s">
        <v>392</v>
      </c>
      <c r="DT72" s="32155" t="s">
        <v>393</v>
      </c>
      <c r="DU72" s="32156" t="s">
        <v>388</v>
      </c>
      <c r="DV72" s="32157" t="s">
        <v>388</v>
      </c>
      <c r="DW72" s="32158" t="s">
        <v>389</v>
      </c>
      <c r="DX72" s="32159" t="s">
        <v>388</v>
      </c>
      <c r="DY72" s="32160" t="s">
        <v>388</v>
      </c>
      <c r="DZ72" s="32161" t="s">
        <v>389</v>
      </c>
      <c r="EA72" s="32162" t="s">
        <v>388</v>
      </c>
      <c r="EB72" s="32163" t="s">
        <v>388</v>
      </c>
      <c r="EC72" s="32164" t="s">
        <v>389</v>
      </c>
      <c r="ED72" s="32165" t="s">
        <v>390</v>
      </c>
      <c r="EE72" s="32166" t="s">
        <v>390</v>
      </c>
      <c r="EF72" s="32167" t="s">
        <v>389</v>
      </c>
      <c r="EG72" s="32168" t="s">
        <v>392</v>
      </c>
      <c r="EH72" s="32169" t="s">
        <v>392</v>
      </c>
      <c r="EI72" s="32170" t="s">
        <v>393</v>
      </c>
      <c r="EJ72" s="32171" t="s">
        <v>388</v>
      </c>
      <c r="EK72" s="32172" t="s">
        <v>388</v>
      </c>
      <c r="EL72" s="32173" t="s">
        <v>389</v>
      </c>
      <c r="EM72" s="32174" t="s">
        <v>388</v>
      </c>
      <c r="EN72" s="32175" t="s">
        <v>388</v>
      </c>
      <c r="EO72" s="32176" t="s">
        <v>389</v>
      </c>
      <c r="EP72" s="32177" t="s">
        <v>388</v>
      </c>
      <c r="EQ72" s="32178" t="s">
        <v>388</v>
      </c>
      <c r="ER72" s="32179" t="s">
        <v>389</v>
      </c>
      <c r="ES72" s="32180" t="s">
        <v>390</v>
      </c>
      <c r="ET72" s="32181" t="s">
        <v>390</v>
      </c>
      <c r="EU72" s="32182" t="s">
        <v>389</v>
      </c>
      <c r="EV72" s="32183" t="s">
        <v>392</v>
      </c>
      <c r="EW72" s="32184" t="s">
        <v>392</v>
      </c>
      <c r="EX72" s="32185" t="s">
        <v>393</v>
      </c>
      <c r="EY72" s="32186" t="s">
        <v>388</v>
      </c>
      <c r="EZ72" s="32187" t="s">
        <v>388</v>
      </c>
      <c r="FA72" s="32188" t="s">
        <v>389</v>
      </c>
      <c r="FB72" s="32189" t="s">
        <v>388</v>
      </c>
      <c r="FC72" s="32190" t="s">
        <v>388</v>
      </c>
      <c r="FD72" s="32191" t="s">
        <v>389</v>
      </c>
      <c r="FE72" s="32192" t="s">
        <v>388</v>
      </c>
      <c r="FF72" s="32193" t="s">
        <v>388</v>
      </c>
      <c r="FG72" s="32194" t="s">
        <v>389</v>
      </c>
      <c r="FH72" s="32195" t="s">
        <v>390</v>
      </c>
      <c r="FI72" s="32196" t="s">
        <v>390</v>
      </c>
      <c r="FJ72" s="32197" t="s">
        <v>389</v>
      </c>
      <c r="FK72" s="32198" t="s">
        <v>392</v>
      </c>
      <c r="FL72" s="32199" t="s">
        <v>392</v>
      </c>
      <c r="FM72" s="32200" t="s">
        <v>393</v>
      </c>
      <c r="FN72" s="32201" t="s">
        <v>388</v>
      </c>
      <c r="FO72" s="32202" t="s">
        <v>388</v>
      </c>
      <c r="FP72" s="32203" t="s">
        <v>389</v>
      </c>
      <c r="FQ72" s="32204" t="s">
        <v>388</v>
      </c>
      <c r="FR72" s="32205" t="s">
        <v>388</v>
      </c>
      <c r="FS72" s="32206" t="s">
        <v>389</v>
      </c>
      <c r="FT72" s="32207" t="s">
        <v>388</v>
      </c>
      <c r="FU72" s="32208" t="s">
        <v>388</v>
      </c>
      <c r="FV72" s="32209" t="s">
        <v>389</v>
      </c>
      <c r="FW72" s="32210" t="s">
        <v>390</v>
      </c>
      <c r="FX72" s="32211" t="s">
        <v>390</v>
      </c>
      <c r="FY72" s="32212" t="s">
        <v>389</v>
      </c>
      <c r="FZ72" s="32213" t="s">
        <v>392</v>
      </c>
      <c r="GA72" s="32214" t="s">
        <v>392</v>
      </c>
      <c r="GB72" s="32215" t="s">
        <v>393</v>
      </c>
      <c r="GC72" s="32216" t="s">
        <v>388</v>
      </c>
      <c r="GD72" s="32217" t="s">
        <v>388</v>
      </c>
      <c r="GE72" s="32218" t="s">
        <v>389</v>
      </c>
      <c r="GF72" s="32219" t="s">
        <v>388</v>
      </c>
      <c r="GG72" s="32220" t="s">
        <v>388</v>
      </c>
      <c r="GH72" s="32221" t="s">
        <v>389</v>
      </c>
      <c r="GI72" s="32222" t="s">
        <v>388</v>
      </c>
      <c r="GJ72" s="32223" t="s">
        <v>388</v>
      </c>
      <c r="GK72" s="32224" t="s">
        <v>389</v>
      </c>
      <c r="GL72" s="32225" t="s">
        <v>390</v>
      </c>
      <c r="GM72" s="32226" t="s">
        <v>390</v>
      </c>
      <c r="GN72" s="32227" t="s">
        <v>389</v>
      </c>
      <c r="GO72" s="32228" t="s">
        <v>392</v>
      </c>
      <c r="GP72" s="32229" t="s">
        <v>392</v>
      </c>
      <c r="GQ72" s="32230" t="s">
        <v>393</v>
      </c>
      <c r="GR72" s="32231" t="s">
        <v>388</v>
      </c>
      <c r="GS72" s="32232" t="s">
        <v>388</v>
      </c>
      <c r="GT72" s="32233" t="s">
        <v>389</v>
      </c>
      <c r="GU72" s="32234" t="s">
        <v>388</v>
      </c>
      <c r="GV72" s="32235" t="s">
        <v>388</v>
      </c>
      <c r="GW72" s="32236" t="s">
        <v>389</v>
      </c>
      <c r="GX72" s="32237" t="s">
        <v>388</v>
      </c>
      <c r="GY72" s="32238" t="s">
        <v>388</v>
      </c>
      <c r="GZ72" s="32239" t="s">
        <v>389</v>
      </c>
      <c r="HA72" s="32240" t="s">
        <v>390</v>
      </c>
      <c r="HB72" s="32241" t="s">
        <v>390</v>
      </c>
      <c r="HC72" s="32242" t="s">
        <v>389</v>
      </c>
      <c r="HD72" s="32243" t="s">
        <v>392</v>
      </c>
      <c r="HE72" s="32244" t="s">
        <v>392</v>
      </c>
      <c r="HF72" s="32245" t="s">
        <v>393</v>
      </c>
      <c r="HG72" s="32246" t="s">
        <v>388</v>
      </c>
      <c r="HH72" s="32247" t="s">
        <v>388</v>
      </c>
      <c r="HI72" s="32248" t="s">
        <v>389</v>
      </c>
      <c r="HJ72" s="32249" t="s">
        <v>388</v>
      </c>
      <c r="HK72" s="32250" t="s">
        <v>388</v>
      </c>
      <c r="HL72" s="32251" t="s">
        <v>389</v>
      </c>
      <c r="HM72" s="32252" t="s">
        <v>388</v>
      </c>
      <c r="HN72" s="32253" t="s">
        <v>388</v>
      </c>
      <c r="HO72" s="32254" t="s">
        <v>389</v>
      </c>
      <c r="HP72" s="32255" t="s">
        <v>390</v>
      </c>
      <c r="HQ72" s="32256" t="s">
        <v>390</v>
      </c>
      <c r="HR72" s="32257" t="s">
        <v>389</v>
      </c>
      <c r="HS72" s="32258" t="s">
        <v>392</v>
      </c>
      <c r="HT72" s="32259" t="s">
        <v>392</v>
      </c>
      <c r="HU72" s="32260" t="s">
        <v>393</v>
      </c>
    </row>
    <row customHeight="1" ht="15.75" r="73" spans="1:229">
      <c r="A73" s="16"/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252" t="s">
        <v>596</v>
      </c>
      <c r="C74" s="32266" t="s">
        <v>555</v>
      </c>
      <c r="D74" s="219" t="s">
        <v>556</v>
      </c>
      <c r="E74" s="32344" t="s">
        <v>388</v>
      </c>
      <c r="F74" s="32345" t="s">
        <v>388</v>
      </c>
      <c r="G74" s="32346" t="s">
        <v>389</v>
      </c>
      <c r="H74" s="32347" t="s">
        <v>388</v>
      </c>
      <c r="I74" s="32348" t="s">
        <v>388</v>
      </c>
      <c r="J74" s="32349" t="s">
        <v>389</v>
      </c>
      <c r="K74" s="32350" t="s">
        <v>388</v>
      </c>
      <c r="L74" s="32351" t="s">
        <v>388</v>
      </c>
      <c r="M74" s="32352" t="s">
        <v>389</v>
      </c>
      <c r="N74" s="32353" t="s">
        <v>390</v>
      </c>
      <c r="O74" s="32354" t="s">
        <v>390</v>
      </c>
      <c r="P74" s="32355" t="s">
        <v>389</v>
      </c>
      <c r="Q74" s="32356" t="s">
        <v>392</v>
      </c>
      <c r="R74" s="32357" t="s">
        <v>392</v>
      </c>
      <c r="S74" s="32358" t="s">
        <v>393</v>
      </c>
      <c r="T74" s="32359" t="s">
        <v>388</v>
      </c>
      <c r="U74" s="32360" t="s">
        <v>388</v>
      </c>
      <c r="V74" s="32361" t="s">
        <v>389</v>
      </c>
      <c r="W74" s="32362" t="s">
        <v>388</v>
      </c>
      <c r="X74" s="32363" t="s">
        <v>388</v>
      </c>
      <c r="Y74" s="32364" t="s">
        <v>389</v>
      </c>
      <c r="Z74" s="32365" t="s">
        <v>388</v>
      </c>
      <c r="AA74" s="32366" t="s">
        <v>388</v>
      </c>
      <c r="AB74" s="32367" t="s">
        <v>389</v>
      </c>
      <c r="AC74" s="32368" t="s">
        <v>390</v>
      </c>
      <c r="AD74" s="32369" t="s">
        <v>390</v>
      </c>
      <c r="AE74" s="32370" t="s">
        <v>389</v>
      </c>
      <c r="AF74" s="32371" t="s">
        <v>392</v>
      </c>
      <c r="AG74" s="32372" t="s">
        <v>392</v>
      </c>
      <c r="AH74" s="32373" t="s">
        <v>393</v>
      </c>
      <c r="AI74" s="32374" t="s">
        <v>388</v>
      </c>
      <c r="AJ74" s="32375" t="s">
        <v>388</v>
      </c>
      <c r="AK74" s="32376" t="s">
        <v>389</v>
      </c>
      <c r="AL74" s="32377" t="s">
        <v>388</v>
      </c>
      <c r="AM74" s="32378" t="s">
        <v>388</v>
      </c>
      <c r="AN74" s="32379" t="s">
        <v>389</v>
      </c>
      <c r="AO74" s="32380" t="s">
        <v>388</v>
      </c>
      <c r="AP74" s="32381" t="s">
        <v>388</v>
      </c>
      <c r="AQ74" s="32382" t="s">
        <v>389</v>
      </c>
      <c r="AR74" s="32383" t="s">
        <v>390</v>
      </c>
      <c r="AS74" s="32384" t="s">
        <v>390</v>
      </c>
      <c r="AT74" s="32385" t="s">
        <v>389</v>
      </c>
      <c r="AU74" s="32386" t="s">
        <v>392</v>
      </c>
      <c r="AV74" s="32387" t="s">
        <v>392</v>
      </c>
      <c r="AW74" s="32388" t="s">
        <v>393</v>
      </c>
      <c r="AX74" s="32389" t="s">
        <v>388</v>
      </c>
      <c r="AY74" s="32390" t="s">
        <v>388</v>
      </c>
      <c r="AZ74" s="32391" t="s">
        <v>389</v>
      </c>
      <c r="BA74" s="32392" t="s">
        <v>388</v>
      </c>
      <c r="BB74" s="32393" t="s">
        <v>388</v>
      </c>
      <c r="BC74" s="32394" t="s">
        <v>389</v>
      </c>
      <c r="BD74" s="32395" t="s">
        <v>388</v>
      </c>
      <c r="BE74" s="32396" t="s">
        <v>388</v>
      </c>
      <c r="BF74" s="32397" t="s">
        <v>389</v>
      </c>
      <c r="BG74" s="32398" t="s">
        <v>390</v>
      </c>
      <c r="BH74" s="32399" t="s">
        <v>390</v>
      </c>
      <c r="BI74" s="32400" t="s">
        <v>389</v>
      </c>
      <c r="BJ74" s="32401" t="s">
        <v>392</v>
      </c>
      <c r="BK74" s="32402" t="s">
        <v>392</v>
      </c>
      <c r="BL74" s="32403" t="s">
        <v>393</v>
      </c>
      <c r="BM74" s="32404" t="s">
        <v>388</v>
      </c>
      <c r="BN74" s="32405" t="s">
        <v>388</v>
      </c>
      <c r="BO74" s="32406" t="s">
        <v>389</v>
      </c>
      <c r="BP74" s="32407" t="s">
        <v>388</v>
      </c>
      <c r="BQ74" s="32408" t="s">
        <v>388</v>
      </c>
      <c r="BR74" s="32409" t="s">
        <v>389</v>
      </c>
      <c r="BS74" s="32410" t="s">
        <v>388</v>
      </c>
      <c r="BT74" s="32411" t="s">
        <v>388</v>
      </c>
      <c r="BU74" s="32412" t="s">
        <v>389</v>
      </c>
      <c r="BV74" s="32413" t="s">
        <v>390</v>
      </c>
      <c r="BW74" s="32414" t="s">
        <v>390</v>
      </c>
      <c r="BX74" s="32415" t="s">
        <v>389</v>
      </c>
      <c r="BY74" s="32416" t="s">
        <v>392</v>
      </c>
      <c r="BZ74" s="32417" t="s">
        <v>392</v>
      </c>
      <c r="CA74" s="32418" t="s">
        <v>393</v>
      </c>
      <c r="CB74" s="32419" t="s">
        <v>388</v>
      </c>
      <c r="CC74" s="32420" t="s">
        <v>388</v>
      </c>
      <c r="CD74" s="32421" t="s">
        <v>389</v>
      </c>
      <c r="CE74" s="32422" t="s">
        <v>388</v>
      </c>
      <c r="CF74" s="32423" t="s">
        <v>388</v>
      </c>
      <c r="CG74" s="32424" t="s">
        <v>389</v>
      </c>
      <c r="CH74" s="32425" t="s">
        <v>388</v>
      </c>
      <c r="CI74" s="32426" t="s">
        <v>388</v>
      </c>
      <c r="CJ74" s="32427" t="s">
        <v>389</v>
      </c>
      <c r="CK74" s="32428" t="s">
        <v>390</v>
      </c>
      <c r="CL74" s="32429" t="s">
        <v>390</v>
      </c>
      <c r="CM74" s="32430" t="s">
        <v>389</v>
      </c>
      <c r="CN74" s="32431" t="s">
        <v>392</v>
      </c>
      <c r="CO74" s="32432" t="s">
        <v>392</v>
      </c>
      <c r="CP74" s="32433" t="s">
        <v>393</v>
      </c>
      <c r="CQ74" s="32434" t="s">
        <v>388</v>
      </c>
      <c r="CR74" s="32435" t="s">
        <v>388</v>
      </c>
      <c r="CS74" s="32436" t="s">
        <v>389</v>
      </c>
      <c r="CT74" s="32437" t="s">
        <v>388</v>
      </c>
      <c r="CU74" s="32438" t="s">
        <v>388</v>
      </c>
      <c r="CV74" s="32439" t="s">
        <v>389</v>
      </c>
      <c r="CW74" s="32440" t="s">
        <v>388</v>
      </c>
      <c r="CX74" s="32441" t="s">
        <v>388</v>
      </c>
      <c r="CY74" s="32442" t="s">
        <v>389</v>
      </c>
      <c r="CZ74" s="32443" t="s">
        <v>390</v>
      </c>
      <c r="DA74" s="32444" t="s">
        <v>390</v>
      </c>
      <c r="DB74" s="32445" t="s">
        <v>389</v>
      </c>
      <c r="DC74" s="32446" t="s">
        <v>392</v>
      </c>
      <c r="DD74" s="32447" t="s">
        <v>392</v>
      </c>
      <c r="DE74" s="32448" t="s">
        <v>393</v>
      </c>
      <c r="DF74" s="32449" t="s">
        <v>388</v>
      </c>
      <c r="DG74" s="32450" t="s">
        <v>388</v>
      </c>
      <c r="DH74" s="32451" t="s">
        <v>389</v>
      </c>
      <c r="DI74" s="32452" t="s">
        <v>388</v>
      </c>
      <c r="DJ74" s="32453" t="s">
        <v>388</v>
      </c>
      <c r="DK74" s="32454" t="s">
        <v>389</v>
      </c>
      <c r="DL74" s="32455" t="s">
        <v>388</v>
      </c>
      <c r="DM74" s="32456" t="s">
        <v>388</v>
      </c>
      <c r="DN74" s="32457" t="s">
        <v>389</v>
      </c>
      <c r="DO74" s="32458" t="s">
        <v>390</v>
      </c>
      <c r="DP74" s="32459" t="s">
        <v>390</v>
      </c>
      <c r="DQ74" s="32460" t="s">
        <v>389</v>
      </c>
      <c r="DR74" s="32461" t="s">
        <v>392</v>
      </c>
      <c r="DS74" s="32462" t="s">
        <v>392</v>
      </c>
      <c r="DT74" s="32463" t="s">
        <v>393</v>
      </c>
      <c r="DU74" s="32464" t="s">
        <v>388</v>
      </c>
      <c r="DV74" s="32465" t="s">
        <v>388</v>
      </c>
      <c r="DW74" s="32466" t="s">
        <v>389</v>
      </c>
      <c r="DX74" s="32467" t="s">
        <v>388</v>
      </c>
      <c r="DY74" s="32468" t="s">
        <v>388</v>
      </c>
      <c r="DZ74" s="32469" t="s">
        <v>389</v>
      </c>
      <c r="EA74" s="32470" t="s">
        <v>388</v>
      </c>
      <c r="EB74" s="32471" t="s">
        <v>388</v>
      </c>
      <c r="EC74" s="32472" t="s">
        <v>389</v>
      </c>
      <c r="ED74" s="32473" t="s">
        <v>390</v>
      </c>
      <c r="EE74" s="32474" t="s">
        <v>390</v>
      </c>
      <c r="EF74" s="32475" t="s">
        <v>389</v>
      </c>
      <c r="EG74" s="32476" t="s">
        <v>392</v>
      </c>
      <c r="EH74" s="32477" t="s">
        <v>392</v>
      </c>
      <c r="EI74" s="32478" t="s">
        <v>393</v>
      </c>
      <c r="EJ74" s="32479" t="s">
        <v>388</v>
      </c>
      <c r="EK74" s="32480" t="s">
        <v>388</v>
      </c>
      <c r="EL74" s="32481" t="s">
        <v>389</v>
      </c>
      <c r="EM74" s="32482" t="s">
        <v>388</v>
      </c>
      <c r="EN74" s="32483" t="s">
        <v>388</v>
      </c>
      <c r="EO74" s="32484" t="s">
        <v>389</v>
      </c>
      <c r="EP74" s="32485" t="s">
        <v>388</v>
      </c>
      <c r="EQ74" s="32486" t="s">
        <v>388</v>
      </c>
      <c r="ER74" s="32487" t="s">
        <v>389</v>
      </c>
      <c r="ES74" s="32488" t="s">
        <v>390</v>
      </c>
      <c r="ET74" s="32489" t="s">
        <v>390</v>
      </c>
      <c r="EU74" s="32490" t="s">
        <v>389</v>
      </c>
      <c r="EV74" s="32491" t="s">
        <v>392</v>
      </c>
      <c r="EW74" s="32492" t="s">
        <v>392</v>
      </c>
      <c r="EX74" s="32493" t="s">
        <v>393</v>
      </c>
      <c r="EY74" s="32494" t="s">
        <v>388</v>
      </c>
      <c r="EZ74" s="32495" t="s">
        <v>388</v>
      </c>
      <c r="FA74" s="32496" t="s">
        <v>389</v>
      </c>
      <c r="FB74" s="32497" t="s">
        <v>388</v>
      </c>
      <c r="FC74" s="32498" t="s">
        <v>388</v>
      </c>
      <c r="FD74" s="32499" t="s">
        <v>389</v>
      </c>
      <c r="FE74" s="32500" t="s">
        <v>388</v>
      </c>
      <c r="FF74" s="32501" t="s">
        <v>388</v>
      </c>
      <c r="FG74" s="32502" t="s">
        <v>389</v>
      </c>
      <c r="FH74" s="32503" t="s">
        <v>390</v>
      </c>
      <c r="FI74" s="32504" t="s">
        <v>390</v>
      </c>
      <c r="FJ74" s="32505" t="s">
        <v>389</v>
      </c>
      <c r="FK74" s="32506" t="s">
        <v>392</v>
      </c>
      <c r="FL74" s="32507" t="s">
        <v>392</v>
      </c>
      <c r="FM74" s="32508" t="s">
        <v>393</v>
      </c>
      <c r="FN74" s="32509" t="s">
        <v>388</v>
      </c>
      <c r="FO74" s="32510" t="s">
        <v>388</v>
      </c>
      <c r="FP74" s="32511" t="s">
        <v>389</v>
      </c>
      <c r="FQ74" s="32512" t="s">
        <v>388</v>
      </c>
      <c r="FR74" s="32513" t="s">
        <v>388</v>
      </c>
      <c r="FS74" s="32514" t="s">
        <v>389</v>
      </c>
      <c r="FT74" s="32515" t="s">
        <v>388</v>
      </c>
      <c r="FU74" s="32516" t="s">
        <v>388</v>
      </c>
      <c r="FV74" s="32517" t="s">
        <v>389</v>
      </c>
      <c r="FW74" s="32518" t="s">
        <v>390</v>
      </c>
      <c r="FX74" s="32519" t="s">
        <v>390</v>
      </c>
      <c r="FY74" s="32520" t="s">
        <v>389</v>
      </c>
      <c r="FZ74" s="32521" t="s">
        <v>392</v>
      </c>
      <c r="GA74" s="32522" t="s">
        <v>392</v>
      </c>
      <c r="GB74" s="32523" t="s">
        <v>393</v>
      </c>
      <c r="GC74" s="32524" t="s">
        <v>388</v>
      </c>
      <c r="GD74" s="32525" t="s">
        <v>388</v>
      </c>
      <c r="GE74" s="32526" t="s">
        <v>389</v>
      </c>
      <c r="GF74" s="32527" t="s">
        <v>388</v>
      </c>
      <c r="GG74" s="32528" t="s">
        <v>388</v>
      </c>
      <c r="GH74" s="32529" t="s">
        <v>389</v>
      </c>
      <c r="GI74" s="32530" t="s">
        <v>388</v>
      </c>
      <c r="GJ74" s="32531" t="s">
        <v>388</v>
      </c>
      <c r="GK74" s="32532" t="s">
        <v>389</v>
      </c>
      <c r="GL74" s="32533" t="s">
        <v>390</v>
      </c>
      <c r="GM74" s="32534" t="s">
        <v>390</v>
      </c>
      <c r="GN74" s="32535" t="s">
        <v>389</v>
      </c>
      <c r="GO74" s="32536" t="s">
        <v>392</v>
      </c>
      <c r="GP74" s="32537" t="s">
        <v>392</v>
      </c>
      <c r="GQ74" s="32538" t="s">
        <v>393</v>
      </c>
      <c r="GR74" s="32539" t="s">
        <v>388</v>
      </c>
      <c r="GS74" s="32540" t="s">
        <v>388</v>
      </c>
      <c r="GT74" s="32541" t="s">
        <v>389</v>
      </c>
      <c r="GU74" s="32542" t="s">
        <v>388</v>
      </c>
      <c r="GV74" s="32543" t="s">
        <v>388</v>
      </c>
      <c r="GW74" s="32544" t="s">
        <v>389</v>
      </c>
      <c r="GX74" s="32545" t="s">
        <v>388</v>
      </c>
      <c r="GY74" s="32546" t="s">
        <v>388</v>
      </c>
      <c r="GZ74" s="32547" t="s">
        <v>389</v>
      </c>
      <c r="HA74" s="32548" t="s">
        <v>390</v>
      </c>
      <c r="HB74" s="32549" t="s">
        <v>390</v>
      </c>
      <c r="HC74" s="32550" t="s">
        <v>389</v>
      </c>
      <c r="HD74" s="32551" t="s">
        <v>392</v>
      </c>
      <c r="HE74" s="32552" t="s">
        <v>392</v>
      </c>
      <c r="HF74" s="32553" t="s">
        <v>393</v>
      </c>
      <c r="HG74" s="32554" t="s">
        <v>388</v>
      </c>
      <c r="HH74" s="32555" t="s">
        <v>388</v>
      </c>
      <c r="HI74" s="32556" t="s">
        <v>389</v>
      </c>
      <c r="HJ74" s="32557" t="s">
        <v>388</v>
      </c>
      <c r="HK74" s="32558" t="s">
        <v>388</v>
      </c>
      <c r="HL74" s="32559" t="s">
        <v>389</v>
      </c>
      <c r="HM74" s="32560" t="s">
        <v>388</v>
      </c>
      <c r="HN74" s="32561" t="s">
        <v>388</v>
      </c>
      <c r="HO74" s="32562" t="s">
        <v>389</v>
      </c>
      <c r="HP74" s="32563" t="s">
        <v>390</v>
      </c>
      <c r="HQ74" s="32564" t="s">
        <v>390</v>
      </c>
      <c r="HR74" s="32565" t="s">
        <v>389</v>
      </c>
      <c r="HS74" s="32566" t="s">
        <v>392</v>
      </c>
      <c r="HT74" s="32567" t="s">
        <v>392</v>
      </c>
      <c r="HU74" s="32568" t="s">
        <v>393</v>
      </c>
    </row>
    <row customHeight="1" ht="15.75" r="75" spans="1:229">
      <c r="A75" s="16"/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252" t="s">
        <v>597</v>
      </c>
      <c r="C76" s="32574" t="s">
        <v>572</v>
      </c>
      <c r="D76" s="219" t="s">
        <v>558</v>
      </c>
      <c r="E76" s="32652" t="s">
        <v>388</v>
      </c>
      <c r="F76" s="32653" t="s">
        <v>388</v>
      </c>
      <c r="G76" s="32654" t="s">
        <v>389</v>
      </c>
      <c r="H76" s="32655" t="s">
        <v>388</v>
      </c>
      <c r="I76" s="32656" t="s">
        <v>388</v>
      </c>
      <c r="J76" s="32657" t="s">
        <v>389</v>
      </c>
      <c r="K76" s="32658" t="s">
        <v>388</v>
      </c>
      <c r="L76" s="32659" t="s">
        <v>388</v>
      </c>
      <c r="M76" s="32660" t="s">
        <v>389</v>
      </c>
      <c r="N76" s="32661" t="s">
        <v>390</v>
      </c>
      <c r="O76" s="32662" t="s">
        <v>390</v>
      </c>
      <c r="P76" s="32663" t="s">
        <v>389</v>
      </c>
      <c r="Q76" s="32664" t="s">
        <v>392</v>
      </c>
      <c r="R76" s="32665" t="s">
        <v>392</v>
      </c>
      <c r="S76" s="32666" t="s">
        <v>393</v>
      </c>
      <c r="T76" s="32667" t="s">
        <v>388</v>
      </c>
      <c r="U76" s="32668" t="s">
        <v>388</v>
      </c>
      <c r="V76" s="32669" t="s">
        <v>389</v>
      </c>
      <c r="W76" s="32670" t="s">
        <v>388</v>
      </c>
      <c r="X76" s="32671" t="s">
        <v>388</v>
      </c>
      <c r="Y76" s="32672" t="s">
        <v>389</v>
      </c>
      <c r="Z76" s="32673" t="s">
        <v>388</v>
      </c>
      <c r="AA76" s="32674" t="s">
        <v>388</v>
      </c>
      <c r="AB76" s="32675" t="s">
        <v>389</v>
      </c>
      <c r="AC76" s="32676" t="s">
        <v>390</v>
      </c>
      <c r="AD76" s="32677" t="s">
        <v>390</v>
      </c>
      <c r="AE76" s="32678" t="s">
        <v>389</v>
      </c>
      <c r="AF76" s="32679" t="s">
        <v>392</v>
      </c>
      <c r="AG76" s="32680" t="s">
        <v>392</v>
      </c>
      <c r="AH76" s="32681" t="s">
        <v>393</v>
      </c>
      <c r="AI76" s="32682" t="s">
        <v>388</v>
      </c>
      <c r="AJ76" s="32683" t="s">
        <v>388</v>
      </c>
      <c r="AK76" s="32684" t="s">
        <v>389</v>
      </c>
      <c r="AL76" s="32685" t="s">
        <v>388</v>
      </c>
      <c r="AM76" s="32686" t="s">
        <v>388</v>
      </c>
      <c r="AN76" s="32687" t="s">
        <v>389</v>
      </c>
      <c r="AO76" s="32688" t="s">
        <v>388</v>
      </c>
      <c r="AP76" s="32689" t="s">
        <v>388</v>
      </c>
      <c r="AQ76" s="32690" t="s">
        <v>389</v>
      </c>
      <c r="AR76" s="32691" t="s">
        <v>390</v>
      </c>
      <c r="AS76" s="32692" t="s">
        <v>390</v>
      </c>
      <c r="AT76" s="32693" t="s">
        <v>389</v>
      </c>
      <c r="AU76" s="32694" t="s">
        <v>392</v>
      </c>
      <c r="AV76" s="32695" t="s">
        <v>392</v>
      </c>
      <c r="AW76" s="32696" t="s">
        <v>393</v>
      </c>
      <c r="AX76" s="32697" t="s">
        <v>388</v>
      </c>
      <c r="AY76" s="32698" t="s">
        <v>388</v>
      </c>
      <c r="AZ76" s="32699" t="s">
        <v>389</v>
      </c>
      <c r="BA76" s="32700" t="s">
        <v>388</v>
      </c>
      <c r="BB76" s="32701" t="s">
        <v>388</v>
      </c>
      <c r="BC76" s="32702" t="s">
        <v>389</v>
      </c>
      <c r="BD76" s="32703" t="s">
        <v>388</v>
      </c>
      <c r="BE76" s="32704" t="s">
        <v>388</v>
      </c>
      <c r="BF76" s="32705" t="s">
        <v>389</v>
      </c>
      <c r="BG76" s="32706" t="s">
        <v>390</v>
      </c>
      <c r="BH76" s="32707" t="s">
        <v>390</v>
      </c>
      <c r="BI76" s="32708" t="s">
        <v>389</v>
      </c>
      <c r="BJ76" s="32709" t="s">
        <v>392</v>
      </c>
      <c r="BK76" s="32710" t="s">
        <v>392</v>
      </c>
      <c r="BL76" s="32711" t="s">
        <v>393</v>
      </c>
      <c r="BM76" s="32712" t="s">
        <v>388</v>
      </c>
      <c r="BN76" s="32713" t="s">
        <v>388</v>
      </c>
      <c r="BO76" s="32714" t="s">
        <v>389</v>
      </c>
      <c r="BP76" s="32715" t="s">
        <v>388</v>
      </c>
      <c r="BQ76" s="32716" t="s">
        <v>388</v>
      </c>
      <c r="BR76" s="32717" t="s">
        <v>389</v>
      </c>
      <c r="BS76" s="32718" t="s">
        <v>388</v>
      </c>
      <c r="BT76" s="32719" t="s">
        <v>388</v>
      </c>
      <c r="BU76" s="32720" t="s">
        <v>389</v>
      </c>
      <c r="BV76" s="32721" t="s">
        <v>390</v>
      </c>
      <c r="BW76" s="32722" t="s">
        <v>390</v>
      </c>
      <c r="BX76" s="32723" t="s">
        <v>389</v>
      </c>
      <c r="BY76" s="32724" t="s">
        <v>392</v>
      </c>
      <c r="BZ76" s="32725" t="s">
        <v>392</v>
      </c>
      <c r="CA76" s="32726" t="s">
        <v>393</v>
      </c>
      <c r="CB76" s="32727" t="s">
        <v>388</v>
      </c>
      <c r="CC76" s="32728" t="s">
        <v>388</v>
      </c>
      <c r="CD76" s="32729" t="s">
        <v>389</v>
      </c>
      <c r="CE76" s="32730" t="s">
        <v>388</v>
      </c>
      <c r="CF76" s="32731" t="s">
        <v>388</v>
      </c>
      <c r="CG76" s="32732" t="s">
        <v>389</v>
      </c>
      <c r="CH76" s="32733" t="s">
        <v>388</v>
      </c>
      <c r="CI76" s="32734" t="s">
        <v>388</v>
      </c>
      <c r="CJ76" s="32735" t="s">
        <v>389</v>
      </c>
      <c r="CK76" s="32736" t="s">
        <v>390</v>
      </c>
      <c r="CL76" s="32737" t="s">
        <v>390</v>
      </c>
      <c r="CM76" s="32738" t="s">
        <v>389</v>
      </c>
      <c r="CN76" s="32739" t="s">
        <v>392</v>
      </c>
      <c r="CO76" s="32740" t="s">
        <v>392</v>
      </c>
      <c r="CP76" s="32741" t="s">
        <v>393</v>
      </c>
      <c r="CQ76" s="32742" t="s">
        <v>388</v>
      </c>
      <c r="CR76" s="32743" t="s">
        <v>388</v>
      </c>
      <c r="CS76" s="32744" t="s">
        <v>389</v>
      </c>
      <c r="CT76" s="32745" t="s">
        <v>388</v>
      </c>
      <c r="CU76" s="32746" t="s">
        <v>388</v>
      </c>
      <c r="CV76" s="32747" t="s">
        <v>389</v>
      </c>
      <c r="CW76" s="32748" t="s">
        <v>388</v>
      </c>
      <c r="CX76" s="32749" t="s">
        <v>388</v>
      </c>
      <c r="CY76" s="32750" t="s">
        <v>389</v>
      </c>
      <c r="CZ76" s="32751" t="s">
        <v>390</v>
      </c>
      <c r="DA76" s="32752" t="s">
        <v>390</v>
      </c>
      <c r="DB76" s="32753" t="s">
        <v>389</v>
      </c>
      <c r="DC76" s="32754" t="s">
        <v>392</v>
      </c>
      <c r="DD76" s="32755" t="s">
        <v>392</v>
      </c>
      <c r="DE76" s="32756" t="s">
        <v>393</v>
      </c>
      <c r="DF76" s="32757" t="s">
        <v>388</v>
      </c>
      <c r="DG76" s="32758" t="s">
        <v>388</v>
      </c>
      <c r="DH76" s="32759" t="s">
        <v>389</v>
      </c>
      <c r="DI76" s="32760" t="s">
        <v>388</v>
      </c>
      <c r="DJ76" s="32761" t="s">
        <v>388</v>
      </c>
      <c r="DK76" s="32762" t="s">
        <v>389</v>
      </c>
      <c r="DL76" s="32763" t="s">
        <v>388</v>
      </c>
      <c r="DM76" s="32764" t="s">
        <v>388</v>
      </c>
      <c r="DN76" s="32765" t="s">
        <v>389</v>
      </c>
      <c r="DO76" s="32766" t="s">
        <v>390</v>
      </c>
      <c r="DP76" s="32767" t="s">
        <v>390</v>
      </c>
      <c r="DQ76" s="32768" t="s">
        <v>389</v>
      </c>
      <c r="DR76" s="32769" t="s">
        <v>392</v>
      </c>
      <c r="DS76" s="32770" t="s">
        <v>392</v>
      </c>
      <c r="DT76" s="32771" t="s">
        <v>393</v>
      </c>
      <c r="DU76" s="32772" t="s">
        <v>388</v>
      </c>
      <c r="DV76" s="32773" t="s">
        <v>388</v>
      </c>
      <c r="DW76" s="32774" t="s">
        <v>389</v>
      </c>
      <c r="DX76" s="32775" t="s">
        <v>388</v>
      </c>
      <c r="DY76" s="32776" t="s">
        <v>388</v>
      </c>
      <c r="DZ76" s="32777" t="s">
        <v>389</v>
      </c>
      <c r="EA76" s="32778" t="s">
        <v>388</v>
      </c>
      <c r="EB76" s="32779" t="s">
        <v>388</v>
      </c>
      <c r="EC76" s="32780" t="s">
        <v>389</v>
      </c>
      <c r="ED76" s="32781" t="s">
        <v>390</v>
      </c>
      <c r="EE76" s="32782" t="s">
        <v>390</v>
      </c>
      <c r="EF76" s="32783" t="s">
        <v>389</v>
      </c>
      <c r="EG76" s="32784" t="s">
        <v>392</v>
      </c>
      <c r="EH76" s="32785" t="s">
        <v>392</v>
      </c>
      <c r="EI76" s="32786" t="s">
        <v>393</v>
      </c>
      <c r="EJ76" s="32787" t="s">
        <v>388</v>
      </c>
      <c r="EK76" s="32788" t="s">
        <v>388</v>
      </c>
      <c r="EL76" s="32789" t="s">
        <v>389</v>
      </c>
      <c r="EM76" s="32790" t="s">
        <v>388</v>
      </c>
      <c r="EN76" s="32791" t="s">
        <v>388</v>
      </c>
      <c r="EO76" s="32792" t="s">
        <v>389</v>
      </c>
      <c r="EP76" s="32793" t="s">
        <v>388</v>
      </c>
      <c r="EQ76" s="32794" t="s">
        <v>388</v>
      </c>
      <c r="ER76" s="32795" t="s">
        <v>389</v>
      </c>
      <c r="ES76" s="32796" t="s">
        <v>390</v>
      </c>
      <c r="ET76" s="32797" t="s">
        <v>390</v>
      </c>
      <c r="EU76" s="32798" t="s">
        <v>389</v>
      </c>
      <c r="EV76" s="32799" t="s">
        <v>392</v>
      </c>
      <c r="EW76" s="32800" t="s">
        <v>392</v>
      </c>
      <c r="EX76" s="32801" t="s">
        <v>393</v>
      </c>
      <c r="EY76" s="32802" t="s">
        <v>388</v>
      </c>
      <c r="EZ76" s="32803" t="s">
        <v>388</v>
      </c>
      <c r="FA76" s="32804" t="s">
        <v>389</v>
      </c>
      <c r="FB76" s="32805" t="s">
        <v>388</v>
      </c>
      <c r="FC76" s="32806" t="s">
        <v>388</v>
      </c>
      <c r="FD76" s="32807" t="s">
        <v>389</v>
      </c>
      <c r="FE76" s="32808" t="s">
        <v>388</v>
      </c>
      <c r="FF76" s="32809" t="s">
        <v>388</v>
      </c>
      <c r="FG76" s="32810" t="s">
        <v>389</v>
      </c>
      <c r="FH76" s="32811" t="s">
        <v>390</v>
      </c>
      <c r="FI76" s="32812" t="s">
        <v>390</v>
      </c>
      <c r="FJ76" s="32813" t="s">
        <v>389</v>
      </c>
      <c r="FK76" s="32814" t="s">
        <v>392</v>
      </c>
      <c r="FL76" s="32815" t="s">
        <v>392</v>
      </c>
      <c r="FM76" s="32816" t="s">
        <v>393</v>
      </c>
      <c r="FN76" s="32817" t="s">
        <v>388</v>
      </c>
      <c r="FO76" s="32818" t="s">
        <v>388</v>
      </c>
      <c r="FP76" s="32819" t="s">
        <v>389</v>
      </c>
      <c r="FQ76" s="32820" t="s">
        <v>388</v>
      </c>
      <c r="FR76" s="32821" t="s">
        <v>388</v>
      </c>
      <c r="FS76" s="32822" t="s">
        <v>389</v>
      </c>
      <c r="FT76" s="32823" t="s">
        <v>388</v>
      </c>
      <c r="FU76" s="32824" t="s">
        <v>388</v>
      </c>
      <c r="FV76" s="32825" t="s">
        <v>389</v>
      </c>
      <c r="FW76" s="32826" t="s">
        <v>390</v>
      </c>
      <c r="FX76" s="32827" t="s">
        <v>390</v>
      </c>
      <c r="FY76" s="32828" t="s">
        <v>389</v>
      </c>
      <c r="FZ76" s="32829" t="s">
        <v>392</v>
      </c>
      <c r="GA76" s="32830" t="s">
        <v>392</v>
      </c>
      <c r="GB76" s="32831" t="s">
        <v>393</v>
      </c>
      <c r="GC76" s="32832" t="s">
        <v>388</v>
      </c>
      <c r="GD76" s="32833" t="s">
        <v>388</v>
      </c>
      <c r="GE76" s="32834" t="s">
        <v>389</v>
      </c>
      <c r="GF76" s="32835" t="s">
        <v>388</v>
      </c>
      <c r="GG76" s="32836" t="s">
        <v>388</v>
      </c>
      <c r="GH76" s="32837" t="s">
        <v>389</v>
      </c>
      <c r="GI76" s="32838" t="s">
        <v>388</v>
      </c>
      <c r="GJ76" s="32839" t="s">
        <v>388</v>
      </c>
      <c r="GK76" s="32840" t="s">
        <v>389</v>
      </c>
      <c r="GL76" s="32841" t="s">
        <v>390</v>
      </c>
      <c r="GM76" s="32842" t="s">
        <v>390</v>
      </c>
      <c r="GN76" s="32843" t="s">
        <v>389</v>
      </c>
      <c r="GO76" s="32844" t="s">
        <v>392</v>
      </c>
      <c r="GP76" s="32845" t="s">
        <v>392</v>
      </c>
      <c r="GQ76" s="32846" t="s">
        <v>393</v>
      </c>
      <c r="GR76" s="32847" t="s">
        <v>388</v>
      </c>
      <c r="GS76" s="32848" t="s">
        <v>388</v>
      </c>
      <c r="GT76" s="32849" t="s">
        <v>389</v>
      </c>
      <c r="GU76" s="32850" t="s">
        <v>388</v>
      </c>
      <c r="GV76" s="32851" t="s">
        <v>388</v>
      </c>
      <c r="GW76" s="32852" t="s">
        <v>389</v>
      </c>
      <c r="GX76" s="32853" t="s">
        <v>388</v>
      </c>
      <c r="GY76" s="32854" t="s">
        <v>388</v>
      </c>
      <c r="GZ76" s="32855" t="s">
        <v>389</v>
      </c>
      <c r="HA76" s="32856" t="s">
        <v>390</v>
      </c>
      <c r="HB76" s="32857" t="s">
        <v>390</v>
      </c>
      <c r="HC76" s="32858" t="s">
        <v>389</v>
      </c>
      <c r="HD76" s="32859" t="s">
        <v>392</v>
      </c>
      <c r="HE76" s="32860" t="s">
        <v>392</v>
      </c>
      <c r="HF76" s="32861" t="s">
        <v>393</v>
      </c>
      <c r="HG76" s="32862" t="s">
        <v>388</v>
      </c>
      <c r="HH76" s="32863" t="s">
        <v>388</v>
      </c>
      <c r="HI76" s="32864" t="s">
        <v>389</v>
      </c>
      <c r="HJ76" s="32865" t="s">
        <v>388</v>
      </c>
      <c r="HK76" s="32866" t="s">
        <v>388</v>
      </c>
      <c r="HL76" s="32867" t="s">
        <v>389</v>
      </c>
      <c r="HM76" s="32868" t="s">
        <v>388</v>
      </c>
      <c r="HN76" s="32869" t="s">
        <v>388</v>
      </c>
      <c r="HO76" s="32870" t="s">
        <v>389</v>
      </c>
      <c r="HP76" s="32871" t="s">
        <v>390</v>
      </c>
      <c r="HQ76" s="32872" t="s">
        <v>390</v>
      </c>
      <c r="HR76" s="32873" t="s">
        <v>389</v>
      </c>
      <c r="HS76" s="32874" t="s">
        <v>392</v>
      </c>
      <c r="HT76" s="32875" t="s">
        <v>392</v>
      </c>
      <c r="HU76" s="32876" t="s">
        <v>393</v>
      </c>
    </row>
    <row customHeight="1" ht="15.75" r="77" spans="1:229">
      <c r="A77" s="16"/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customHeight="1" ht="15.75" r="798" spans="1:229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  <row customHeight="1" ht="15.75" r="799" spans="1:229">
      <c r="A799" s="16"/>
      <c r="B799" s="16"/>
      <c r="C799" s="19"/>
      <c r="D799" s="16"/>
      <c r="E799" s="16"/>
      <c r="F799" s="16"/>
      <c r="G799" s="16"/>
      <c r="H799" s="12"/>
      <c r="I799" s="12"/>
      <c r="J799" s="12"/>
      <c r="K799" s="12"/>
      <c r="L799" s="12"/>
      <c r="M799" s="12"/>
      <c r="N799" s="12"/>
      <c r="O799" s="12"/>
      <c r="P799" s="12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2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</row>
    <row customHeight="1" ht="15.75" r="800" spans="1:229">
      <c r="A800" s="16"/>
      <c r="B800" s="16"/>
      <c r="C800" s="19"/>
      <c r="D800" s="16"/>
      <c r="E800" s="16"/>
      <c r="F800" s="16"/>
      <c r="G800" s="16"/>
      <c r="H800" s="12"/>
      <c r="I800" s="12"/>
      <c r="J800" s="12"/>
      <c r="K800" s="12"/>
      <c r="L800" s="12"/>
      <c r="M800" s="12"/>
      <c r="N800" s="12"/>
      <c r="O800" s="12"/>
      <c r="P800" s="12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6"/>
      <c r="FI800" s="16"/>
      <c r="FJ800" s="16"/>
      <c r="FK800" s="16"/>
      <c r="FL800" s="16"/>
      <c r="FM800" s="16"/>
      <c r="FN800" s="16"/>
      <c r="FO800" s="16"/>
      <c r="FP800" s="16"/>
      <c r="FQ800" s="16"/>
      <c r="FR800" s="16"/>
      <c r="FS800" s="16"/>
      <c r="FT800" s="16"/>
      <c r="FU800" s="16"/>
      <c r="FV800" s="16"/>
      <c r="FW800" s="16"/>
      <c r="FX800" s="16"/>
      <c r="FY800" s="16"/>
      <c r="FZ800" s="16"/>
      <c r="GA800" s="16"/>
      <c r="GB800" s="16"/>
      <c r="GC800" s="16"/>
      <c r="GD800" s="16"/>
      <c r="GE800" s="16"/>
      <c r="GF800" s="16"/>
      <c r="GG800" s="16"/>
      <c r="GH800" s="16"/>
      <c r="GI800" s="16"/>
      <c r="GJ800" s="16"/>
      <c r="GK800" s="16"/>
      <c r="GL800" s="16"/>
      <c r="GM800" s="16"/>
      <c r="GN800" s="16"/>
      <c r="GO800" s="16"/>
      <c r="GP800" s="16"/>
      <c r="GQ800" s="16"/>
      <c r="GR800" s="16"/>
      <c r="GS800" s="16"/>
      <c r="GT800" s="16"/>
      <c r="GU800" s="16"/>
      <c r="GV800" s="16"/>
      <c r="GW800" s="16"/>
      <c r="GX800" s="16"/>
      <c r="GY800" s="16"/>
      <c r="GZ800" s="16"/>
      <c r="HA800" s="16"/>
      <c r="HB800" s="16"/>
      <c r="HC800" s="12"/>
      <c r="HD800" s="16"/>
      <c r="HE800" s="16"/>
      <c r="HF800" s="16"/>
      <c r="HG800" s="16"/>
      <c r="HH800" s="16"/>
      <c r="HI800" s="16"/>
      <c r="HJ800" s="16"/>
      <c r="HK800" s="16"/>
      <c r="HL800" s="16"/>
      <c r="HM800" s="16"/>
      <c r="HN800" s="16"/>
      <c r="HO800" s="16"/>
      <c r="HP800" s="16"/>
      <c r="HQ800" s="16"/>
      <c r="HR800" s="16"/>
      <c r="HS800" s="16"/>
      <c r="HT800" s="16"/>
      <c r="HU800" s="16"/>
    </row>
    <row customHeight="1" ht="15.75" r="801" spans="1:229">
      <c r="A801" s="16"/>
      <c r="B801" s="16"/>
      <c r="C801" s="19"/>
      <c r="D801" s="16"/>
      <c r="E801" s="16"/>
      <c r="F801" s="16"/>
      <c r="G801" s="16"/>
      <c r="H801" s="12"/>
      <c r="I801" s="12"/>
      <c r="J801" s="12"/>
      <c r="K801" s="12"/>
      <c r="L801" s="12"/>
      <c r="M801" s="12"/>
      <c r="N801" s="12"/>
      <c r="O801" s="12"/>
      <c r="P801" s="12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6"/>
      <c r="FI801" s="16"/>
      <c r="FJ801" s="16"/>
      <c r="FK801" s="16"/>
      <c r="FL801" s="16"/>
      <c r="FM801" s="16"/>
      <c r="FN801" s="16"/>
      <c r="FO801" s="16"/>
      <c r="FP801" s="16"/>
      <c r="FQ801" s="16"/>
      <c r="FR801" s="16"/>
      <c r="FS801" s="16"/>
      <c r="FT801" s="16"/>
      <c r="FU801" s="16"/>
      <c r="FV801" s="16"/>
      <c r="FW801" s="16"/>
      <c r="FX801" s="16"/>
      <c r="FY801" s="16"/>
      <c r="FZ801" s="16"/>
      <c r="GA801" s="16"/>
      <c r="GB801" s="16"/>
      <c r="GC801" s="16"/>
      <c r="GD801" s="16"/>
      <c r="GE801" s="16"/>
      <c r="GF801" s="16"/>
      <c r="GG801" s="16"/>
      <c r="GH801" s="16"/>
      <c r="GI801" s="16"/>
      <c r="GJ801" s="16"/>
      <c r="GK801" s="16"/>
      <c r="GL801" s="16"/>
      <c r="GM801" s="16"/>
      <c r="GN801" s="16"/>
      <c r="GO801" s="16"/>
      <c r="GP801" s="16"/>
      <c r="GQ801" s="16"/>
      <c r="GR801" s="16"/>
      <c r="GS801" s="16"/>
      <c r="GT801" s="16"/>
      <c r="GU801" s="16"/>
      <c r="GV801" s="16"/>
      <c r="GW801" s="16"/>
      <c r="GX801" s="16"/>
      <c r="GY801" s="16"/>
      <c r="GZ801" s="16"/>
      <c r="HA801" s="16"/>
      <c r="HB801" s="16"/>
      <c r="HC801" s="12"/>
      <c r="HD801" s="16"/>
      <c r="HE801" s="16"/>
      <c r="HF801" s="16"/>
      <c r="HG801" s="16"/>
      <c r="HH801" s="16"/>
      <c r="HI801" s="16"/>
      <c r="HJ801" s="16"/>
      <c r="HK801" s="16"/>
      <c r="HL801" s="16"/>
      <c r="HM801" s="16"/>
      <c r="HN801" s="16"/>
      <c r="HO801" s="16"/>
      <c r="HP801" s="16"/>
      <c r="HQ801" s="16"/>
      <c r="HR801" s="16"/>
      <c r="HS801" s="16"/>
      <c r="HT801" s="16"/>
      <c r="HU801" s="16"/>
    </row>
    <row customHeight="1" ht="15.75" r="802" spans="1:229">
      <c r="A802" s="16"/>
      <c r="B802" s="16"/>
      <c r="C802" s="19"/>
      <c r="D802" s="16"/>
      <c r="E802" s="16"/>
      <c r="F802" s="16"/>
      <c r="G802" s="16"/>
      <c r="H802" s="12"/>
      <c r="I802" s="12"/>
      <c r="J802" s="12"/>
      <c r="K802" s="12"/>
      <c r="L802" s="12"/>
      <c r="M802" s="12"/>
      <c r="N802" s="12"/>
      <c r="O802" s="12"/>
      <c r="P802" s="12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6"/>
      <c r="FI802" s="16"/>
      <c r="FJ802" s="16"/>
      <c r="FK802" s="16"/>
      <c r="FL802" s="16"/>
      <c r="FM802" s="16"/>
      <c r="FN802" s="16"/>
      <c r="FO802" s="16"/>
      <c r="FP802" s="16"/>
      <c r="FQ802" s="16"/>
      <c r="FR802" s="16"/>
      <c r="FS802" s="16"/>
      <c r="FT802" s="16"/>
      <c r="FU802" s="16"/>
      <c r="FV802" s="16"/>
      <c r="FW802" s="16"/>
      <c r="FX802" s="16"/>
      <c r="FY802" s="16"/>
      <c r="FZ802" s="16"/>
      <c r="GA802" s="16"/>
      <c r="GB802" s="16"/>
      <c r="GC802" s="16"/>
      <c r="GD802" s="16"/>
      <c r="GE802" s="16"/>
      <c r="GF802" s="16"/>
      <c r="GG802" s="16"/>
      <c r="GH802" s="16"/>
      <c r="GI802" s="16"/>
      <c r="GJ802" s="16"/>
      <c r="GK802" s="16"/>
      <c r="GL802" s="16"/>
      <c r="GM802" s="16"/>
      <c r="GN802" s="16"/>
      <c r="GO802" s="16"/>
      <c r="GP802" s="16"/>
      <c r="GQ802" s="16"/>
      <c r="GR802" s="16"/>
      <c r="GS802" s="16"/>
      <c r="GT802" s="16"/>
      <c r="GU802" s="16"/>
      <c r="GV802" s="16"/>
      <c r="GW802" s="16"/>
      <c r="GX802" s="16"/>
      <c r="GY802" s="16"/>
      <c r="GZ802" s="16"/>
      <c r="HA802" s="16"/>
      <c r="HB802" s="16"/>
      <c r="HC802" s="12"/>
      <c r="HD802" s="16"/>
      <c r="HE802" s="16"/>
      <c r="HF802" s="16"/>
      <c r="HG802" s="16"/>
      <c r="HH802" s="16"/>
      <c r="HI802" s="16"/>
      <c r="HJ802" s="16"/>
      <c r="HK802" s="16"/>
      <c r="HL802" s="16"/>
      <c r="HM802" s="16"/>
      <c r="HN802" s="16"/>
      <c r="HO802" s="16"/>
      <c r="HP802" s="16"/>
      <c r="HQ802" s="16"/>
      <c r="HR802" s="16"/>
      <c r="HS802" s="16"/>
      <c r="HT802" s="16"/>
      <c r="HU802" s="16"/>
    </row>
    <row customHeight="1" ht="15.75" r="803" spans="1:229">
      <c r="A803" s="16"/>
      <c r="B803" s="16"/>
      <c r="C803" s="19"/>
      <c r="D803" s="16"/>
      <c r="E803" s="16"/>
      <c r="F803" s="16"/>
      <c r="G803" s="16"/>
      <c r="H803" s="12"/>
      <c r="I803" s="12"/>
      <c r="J803" s="12"/>
      <c r="K803" s="12"/>
      <c r="L803" s="12"/>
      <c r="M803" s="12"/>
      <c r="N803" s="12"/>
      <c r="O803" s="12"/>
      <c r="P803" s="12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6"/>
      <c r="FI803" s="16"/>
      <c r="FJ803" s="16"/>
      <c r="FK803" s="16"/>
      <c r="FL803" s="16"/>
      <c r="FM803" s="16"/>
      <c r="FN803" s="16"/>
      <c r="FO803" s="16"/>
      <c r="FP803" s="16"/>
      <c r="FQ803" s="16"/>
      <c r="FR803" s="16"/>
      <c r="FS803" s="16"/>
      <c r="FT803" s="16"/>
      <c r="FU803" s="16"/>
      <c r="FV803" s="16"/>
      <c r="FW803" s="16"/>
      <c r="FX803" s="16"/>
      <c r="FY803" s="16"/>
      <c r="FZ803" s="16"/>
      <c r="GA803" s="16"/>
      <c r="GB803" s="16"/>
      <c r="GC803" s="16"/>
      <c r="GD803" s="16"/>
      <c r="GE803" s="16"/>
      <c r="GF803" s="16"/>
      <c r="GG803" s="16"/>
      <c r="GH803" s="16"/>
      <c r="GI803" s="16"/>
      <c r="GJ803" s="16"/>
      <c r="GK803" s="16"/>
      <c r="GL803" s="16"/>
      <c r="GM803" s="16"/>
      <c r="GN803" s="16"/>
      <c r="GO803" s="16"/>
      <c r="GP803" s="16"/>
      <c r="GQ803" s="16"/>
      <c r="GR803" s="16"/>
      <c r="GS803" s="16"/>
      <c r="GT803" s="16"/>
      <c r="GU803" s="16"/>
      <c r="GV803" s="16"/>
      <c r="GW803" s="16"/>
      <c r="GX803" s="16"/>
      <c r="GY803" s="16"/>
      <c r="GZ803" s="16"/>
      <c r="HA803" s="16"/>
      <c r="HB803" s="16"/>
      <c r="HC803" s="12"/>
      <c r="HD803" s="16"/>
      <c r="HE803" s="16"/>
      <c r="HF803" s="16"/>
      <c r="HG803" s="16"/>
      <c r="HH803" s="16"/>
      <c r="HI803" s="16"/>
      <c r="HJ803" s="16"/>
      <c r="HK803" s="16"/>
      <c r="HL803" s="16"/>
      <c r="HM803" s="16"/>
      <c r="HN803" s="16"/>
      <c r="HO803" s="16"/>
      <c r="HP803" s="16"/>
      <c r="HQ803" s="16"/>
      <c r="HR803" s="16"/>
      <c r="HS803" s="16"/>
      <c r="HT803" s="16"/>
      <c r="HU803" s="16"/>
    </row>
  </sheetData>
  <mergeCells count="13">
    <mergeCell ref="B56:B59"/>
    <mergeCell ref="B63:B64"/>
    <mergeCell ref="B68:B72"/>
    <mergeCell ref="B41:B43"/>
    <mergeCell ref="B2:P2"/>
    <mergeCell ref="B28:B29"/>
    <mergeCell ref="B36:B37"/>
    <mergeCell ref="B10:B11"/>
    <mergeCell ref="B13:B16"/>
    <mergeCell ref="B5:B8"/>
    <mergeCell ref="B24:B26"/>
    <mergeCell ref="B31:B34"/>
    <mergeCell ref="B53:B54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Tariq Abu Alrob</dc:creator>
  <cp:lastModifiedBy>Tariq Abu Alrob</cp:lastModifiedBy>
  <dcterms:modified xsi:type="dcterms:W3CDTF">2019-11-04T06:50:50Z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