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1727"/>
  <workbookPr codeName="ThisWorkbook"/>
  <mc:AlternateContent>
    <mc:Choice Requires="x15">
      <x15ac:absPath xmlns:x15ac="http://schemas.microsoft.com/office/spreadsheetml/2010/11/ac" url="F:\WS\RayCatch\src\com\generic\config\"/>
    </mc:Choice>
  </mc:AlternateContent>
  <xr:revisionPtr documentId="13_ncr:1_{20348030-1BB4-482C-8BE9-FF74F727370A}" revIDLastSave="0" xr10:uidLastSave="{00000000-0000-0000-0000-000000000000}" xr6:coauthVersionLast="43" xr6:coauthVersionMax="43"/>
  <bookViews>
    <workbookView windowHeight="11835" windowWidth="20910" xWindow="7890" xr2:uid="{00000000-000D-0000-FFFF-FFFF00000000}" yWindow="1860"/>
  </bookViews>
  <sheets>
    <sheet name="DailyReportRegression" r:id="rId1" sheetId="41"/>
    <sheet name="users" r:id="rId2" sheetId="13"/>
    <sheet name="GeneralTab" r:id="rId3" sheetId="44"/>
    <sheet name="Aggregation" r:id="rId4" sheetId="45"/>
    <sheet name="HealthTab" r:id="rId5" sheetId="46"/>
    <sheet name="HeatMapTab" r:id="rId6" sheetId="47"/>
    <sheet name="InsightsTabs" r:id="rId7" sheetId="48"/>
  </sheets>
  <calcPr calcId="144525"/>
</workbook>
</file>

<file path=xl/sharedStrings.xml><?xml version="1.0" encoding="utf-8"?>
<sst xmlns="http://schemas.openxmlformats.org/spreadsheetml/2006/main" count="13677" uniqueCount="486">
  <si>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</si>
  <si>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</si>
  <si>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</si>
  <si>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</si>
  <si>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</si>
  <si>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</si>
  <si>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</si>
  <si>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</si>
  <si>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</si>
  <si>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</si>
  <si>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</si>
  <si>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</si>
  <si>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</si>
  <si>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</si>
  <si>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</si>
  <si>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</si>
  <si>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</si>
  <si>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</si>
  <si>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Cyprus Nicosia</t>
  </si>
  <si>
    <t>Italy Castera</t>
  </si>
  <si>
    <t>D.Avilability  percentage</t>
  </si>
  <si>
    <t>Avilability  percentage</t>
  </si>
  <si>
    <t>P.Avilability  percentage</t>
  </si>
  <si>
    <t>D.Avilability Value</t>
  </si>
  <si>
    <t>Avilability  value</t>
  </si>
  <si>
    <t>P.Avilability  value</t>
  </si>
  <si>
    <t>D.PERF percentage</t>
  </si>
  <si>
    <t>PERF percentage</t>
  </si>
  <si>
    <t>P.PERF percentage</t>
  </si>
  <si>
    <t>D.PERF Value</t>
  </si>
  <si>
    <t>PERF value</t>
  </si>
  <si>
    <t>P.PERF value</t>
  </si>
  <si>
    <t>D.PEI percentage</t>
  </si>
  <si>
    <t>PEI percentage</t>
  </si>
  <si>
    <t>P.PEI percentage</t>
  </si>
  <si>
    <t>D.PEI Value</t>
  </si>
  <si>
    <t>PEI value</t>
  </si>
  <si>
    <t>P.PEI value</t>
  </si>
  <si>
    <t>Login - Plant View</t>
  </si>
  <si>
    <t>Plants</t>
  </si>
  <si>
    <t>User Name</t>
  </si>
  <si>
    <t>ID</t>
  </si>
  <si>
    <t>RayCatch Users Verfication</t>
  </si>
  <si>
    <t>calculated strings - availability</t>
  </si>
  <si>
    <t>strings - availability</t>
  </si>
  <si>
    <t>strings - disconnected strings</t>
  </si>
  <si>
    <t>strings - panel degradation</t>
  </si>
  <si>
    <t>calculated strings - performance</t>
  </si>
  <si>
    <t>strings - performance</t>
  </si>
  <si>
    <t>inverters - downtime</t>
  </si>
  <si>
    <t>inverters - availability</t>
  </si>
  <si>
    <t>inverters efficiency below spec</t>
  </si>
  <si>
    <t>inverters relative efficiency</t>
  </si>
  <si>
    <t>inverters-Mppt</t>
  </si>
  <si>
    <t>calclated  inverters - Performance</t>
  </si>
  <si>
    <t>inverters - Performance</t>
  </si>
  <si>
    <t>D. Power Factor percentage</t>
  </si>
  <si>
    <t xml:space="preserve"> Power Factor percentage</t>
  </si>
  <si>
    <t>P.Power Factor percentage</t>
  </si>
  <si>
    <t>D. Avilability percentage</t>
  </si>
  <si>
    <t xml:space="preserve"> Avilability percentage</t>
  </si>
  <si>
    <t>P.Avilability percentage</t>
  </si>
  <si>
    <t>D. Data Integrity percentage</t>
  </si>
  <si>
    <t xml:space="preserve"> Data Integrity percentage</t>
  </si>
  <si>
    <t>P.Data Integrity percentage</t>
  </si>
  <si>
    <t>D. PR STCpercentage</t>
  </si>
  <si>
    <t xml:space="preserve"> PR STCpercentage</t>
  </si>
  <si>
    <t>P.PR STCpercentage</t>
  </si>
  <si>
    <t>D. PR percentage</t>
  </si>
  <si>
    <t xml:space="preserve"> PRpercentage</t>
  </si>
  <si>
    <t>P.PR percentage</t>
  </si>
  <si>
    <t>D. Messing data Strings</t>
  </si>
  <si>
    <t>Messing data Strings</t>
  </si>
  <si>
    <t>P. Messing data Strings</t>
  </si>
  <si>
    <t>D. Messing data inverters</t>
  </si>
  <si>
    <t>Messing data inverters</t>
  </si>
  <si>
    <t>P. Messing data inverters</t>
  </si>
  <si>
    <t>D. Faulty Strings</t>
  </si>
  <si>
    <t>Faulty Strings</t>
  </si>
  <si>
    <t>P. Faulty Strings</t>
  </si>
  <si>
    <t>D. Faulty Inverters</t>
  </si>
  <si>
    <t>Faulty Inverters</t>
  </si>
  <si>
    <t>P. Faulty Inverters</t>
  </si>
  <si>
    <t>D. OK Strings</t>
  </si>
  <si>
    <t>OK Strings</t>
  </si>
  <si>
    <t>P. OK Strings</t>
  </si>
  <si>
    <t>D. OK Inverters</t>
  </si>
  <si>
    <t>OK Inverters</t>
  </si>
  <si>
    <t>P. OK Inverters</t>
  </si>
  <si>
    <t>D. Healty Strings</t>
  </si>
  <si>
    <t>Healty Strings</t>
  </si>
  <si>
    <t>P. Healty Strings</t>
  </si>
  <si>
    <t>D. Healty Inverters</t>
  </si>
  <si>
    <t>Healty Inverters</t>
  </si>
  <si>
    <t>P. Healty Inverters</t>
  </si>
  <si>
    <t>Voltage Deviation percentage</t>
  </si>
  <si>
    <t>Voltage Deviation value</t>
  </si>
  <si>
    <t>Voltage Deviation faulty devices</t>
  </si>
  <si>
    <t>Voltage Deviation total devices</t>
  </si>
  <si>
    <t>D.Frequency Deviation percentage</t>
  </si>
  <si>
    <t>Frequency Deviation percentage</t>
  </si>
  <si>
    <t>P.Frequency Deviation percentage</t>
  </si>
  <si>
    <t>D.Frequency Deviation value</t>
  </si>
  <si>
    <t>Frequency Deviation value</t>
  </si>
  <si>
    <t>P.Frequency Deviation value</t>
  </si>
  <si>
    <t>D.Frequency Deviation faulty devices</t>
  </si>
  <si>
    <t>Frequency Deviation faulty devices</t>
  </si>
  <si>
    <t>P.Frequency Deviation faulty devices</t>
  </si>
  <si>
    <t>D.Frequency Deviation total devices</t>
  </si>
  <si>
    <t>Frequency Deviation total devices</t>
  </si>
  <si>
    <t>P.Frequency Deviation total devices</t>
  </si>
  <si>
    <t>D.Temperature Alert percentage</t>
  </si>
  <si>
    <t>Temperature Alert percentage</t>
  </si>
  <si>
    <t>P.Temperature Alert percentage</t>
  </si>
  <si>
    <t>D.Temperature Alert value</t>
  </si>
  <si>
    <t>Temperature Alert value</t>
  </si>
  <si>
    <t>P.Temperature Alert value</t>
  </si>
  <si>
    <t>D.Temperature Alert faulty devices</t>
  </si>
  <si>
    <t>Temperature Alert faulty devices</t>
  </si>
  <si>
    <t>P.Temperature Alert faulty devices</t>
  </si>
  <si>
    <t>D.Temperature Alert total devices</t>
  </si>
  <si>
    <t>Temperature Alert total devices</t>
  </si>
  <si>
    <t>P.Temperature Alert total devices</t>
  </si>
  <si>
    <t>D.Power Factor percentage</t>
  </si>
  <si>
    <t>Power Factor percentage</t>
  </si>
  <si>
    <t>D.Power Factor value</t>
  </si>
  <si>
    <t>Power Factor value</t>
  </si>
  <si>
    <t>P.Power Factor value</t>
  </si>
  <si>
    <t>D.Power Factor faulty devices</t>
  </si>
  <si>
    <t>Power Factor faulty devices</t>
  </si>
  <si>
    <t>P.Power Factor faulty devices</t>
  </si>
  <si>
    <t>D.Power Factor total devices</t>
  </si>
  <si>
    <t>Power Factor total devices</t>
  </si>
  <si>
    <t>P.Power Factor total devices</t>
  </si>
  <si>
    <t>D.Clipping value</t>
  </si>
  <si>
    <t>Clipping value</t>
  </si>
  <si>
    <t>P.Clipping value</t>
  </si>
  <si>
    <t>D.Clipping faulty devices</t>
  </si>
  <si>
    <t>Clipping faulty devices</t>
  </si>
  <si>
    <t>P.Clipping faulty devices</t>
  </si>
  <si>
    <t>D.Clipping total devices</t>
  </si>
  <si>
    <t>Clipping total devices</t>
  </si>
  <si>
    <t>P.Clipping total devices</t>
  </si>
  <si>
    <t>Inverter Relative Efficiency percentage</t>
  </si>
  <si>
    <t>P.Inverter Relative Efficiency percentage</t>
  </si>
  <si>
    <t>Inverter Relative Efficiency value</t>
  </si>
  <si>
    <t>P.Inverter Relative Efficiency value</t>
  </si>
  <si>
    <t>D.Inverter Relative Efficiency faulty devices</t>
  </si>
  <si>
    <t>Inverter Relative Efficiency faulty devices</t>
  </si>
  <si>
    <t>P.Inverter Relative Efficiency faulty devices</t>
  </si>
  <si>
    <t>D.Inverter Relative Efficiency total devices</t>
  </si>
  <si>
    <t>Inverter Relative Efficiency total devices</t>
  </si>
  <si>
    <t>P.Inverter Relative Efficiency total devices</t>
  </si>
  <si>
    <t>P.Mppt percentage</t>
  </si>
  <si>
    <t>P.Mppt value</t>
  </si>
  <si>
    <t>D.Mppt faulty devices</t>
  </si>
  <si>
    <t>Mppt faulty devices</t>
  </si>
  <si>
    <t>P.Mppt faulty devices</t>
  </si>
  <si>
    <t>D.Mppt total devices</t>
  </si>
  <si>
    <t>Mppt total devices</t>
  </si>
  <si>
    <t>P.Mppt total devices</t>
  </si>
  <si>
    <t>D.Late Awakening percentage</t>
  </si>
  <si>
    <t>Late Awakening percentage</t>
  </si>
  <si>
    <t>P.Late Awakening percentage</t>
  </si>
  <si>
    <t>D.Late Awakening value</t>
  </si>
  <si>
    <t>Late Awakening value</t>
  </si>
  <si>
    <t>P.Late Awakening value</t>
  </si>
  <si>
    <t>D.Late Awakening faulty devices</t>
  </si>
  <si>
    <t>Late Awakening faulty devices</t>
  </si>
  <si>
    <t>P.Late Awakening faulty devices</t>
  </si>
  <si>
    <t>D.Late Awakening total devices</t>
  </si>
  <si>
    <t>Late Awakening total devices</t>
  </si>
  <si>
    <t>P.Late Awakening total devices</t>
  </si>
  <si>
    <t>D.Inverter Efficiency Below Spec percentage</t>
  </si>
  <si>
    <t>Inverter Efficiency Below Spec percentage</t>
  </si>
  <si>
    <t>P.Inverter Efficiency Below Spec percentage</t>
  </si>
  <si>
    <t>D.Inverter Efficiency Below Spec value</t>
  </si>
  <si>
    <t>Inverter Efficiency Below Spec value</t>
  </si>
  <si>
    <t>P.Inverter Efficiency Below Spec value</t>
  </si>
  <si>
    <t>D.Inverter Efficiency Below Spec faulty devices</t>
  </si>
  <si>
    <t>Inverter Efficiency Below Spec faulty devices</t>
  </si>
  <si>
    <t>P.Inverter Efficiency Below Spec faulty devices</t>
  </si>
  <si>
    <t>D.Inverter Efficiency Below Spec total devices</t>
  </si>
  <si>
    <t>Inverter Efficiency Below Spec total devices</t>
  </si>
  <si>
    <t>P.Inverter Efficiency Below Spec total devices</t>
  </si>
  <si>
    <t>D.Inverter Downtime percentage</t>
  </si>
  <si>
    <t>Inverter Downtime percentage</t>
  </si>
  <si>
    <t>P.Inverter Downtime percentage</t>
  </si>
  <si>
    <t>D.Inverter Downtime value</t>
  </si>
  <si>
    <t>Inverter Downtime value</t>
  </si>
  <si>
    <t>P.Inverter Downtime value</t>
  </si>
  <si>
    <t>D.Inverter Downtime faulty devices</t>
  </si>
  <si>
    <t>Inverter Downtime faulty devices</t>
  </si>
  <si>
    <t>P.Inverter Downtime faulty devices</t>
  </si>
  <si>
    <t>D.Inverter Downtime total devices</t>
  </si>
  <si>
    <t>Inverter Downtime total devices</t>
  </si>
  <si>
    <t>Temperature Coefficientpercentage</t>
  </si>
  <si>
    <t>Temperature Coefficient value</t>
  </si>
  <si>
    <t>P.Temperature Coefficient value</t>
  </si>
  <si>
    <t>D.Temperature Coefficient faulty devices</t>
  </si>
  <si>
    <t>Temperature Coefficient faulty devices</t>
  </si>
  <si>
    <t>P.Temperature Coefficient faulty devices</t>
  </si>
  <si>
    <t>D.Temperature Coefficient total devices</t>
  </si>
  <si>
    <t>Temperature Coefficient total devices</t>
  </si>
  <si>
    <t>D.Panel Degradation percentage</t>
  </si>
  <si>
    <t>Panel Degradation percentage</t>
  </si>
  <si>
    <t>P.Panel Degradation percentage</t>
  </si>
  <si>
    <t>D.Panel Degradation value</t>
  </si>
  <si>
    <t>Panel Degradation value</t>
  </si>
  <si>
    <t>P.Panel Degradation value</t>
  </si>
  <si>
    <t>D.Panel Degradation faulty devices</t>
  </si>
  <si>
    <t>Panel Degradation faulty devices</t>
  </si>
  <si>
    <t>P.Panel Degradation faulty devices</t>
  </si>
  <si>
    <t>D.Panel Degradation total devices</t>
  </si>
  <si>
    <t>Panel Degradation total devices</t>
  </si>
  <si>
    <t>D.Disconnected Strings percentage</t>
  </si>
  <si>
    <t>Disconnected Strings percentage</t>
  </si>
  <si>
    <t>P.Disconnected Strings percentage</t>
  </si>
  <si>
    <t>D.Disconnected Strings value</t>
  </si>
  <si>
    <t>Disconnected Strings value</t>
  </si>
  <si>
    <t>P.Disconnected Strings value</t>
  </si>
  <si>
    <t>D.Disconnected Strings faulty devices</t>
  </si>
  <si>
    <t>Disconnected Strings faulty devices</t>
  </si>
  <si>
    <t>P.Disconnected Strings faulty devices</t>
  </si>
  <si>
    <t>D.Disconnected Strings total devices</t>
  </si>
  <si>
    <t>Disconnected Strings total devices</t>
  </si>
  <si>
    <t>Disconnected Strings status</t>
  </si>
  <si>
    <t>Panel Degradation status</t>
  </si>
  <si>
    <t>String Data integrity total devices</t>
  </si>
  <si>
    <t>String Data integrity faulty devices</t>
  </si>
  <si>
    <t>String Data integrity value</t>
  </si>
  <si>
    <t>String Data integrity percentage</t>
  </si>
  <si>
    <t>String Data integrity status</t>
  </si>
  <si>
    <t>Temperature Coefficient status</t>
  </si>
  <si>
    <t>Inverter Downtime status</t>
  </si>
  <si>
    <t>Inverter Data integrity total devices</t>
  </si>
  <si>
    <t>Inverter Data integrity faulty devices</t>
  </si>
  <si>
    <t>Inverter Data integrity value</t>
  </si>
  <si>
    <t>Inverter Data integrity percentage</t>
  </si>
  <si>
    <t>Inverter Data integrity status</t>
  </si>
  <si>
    <t>Inverter Efficiency Below Spec status</t>
  </si>
  <si>
    <t>Late Awakening status</t>
  </si>
  <si>
    <t>Mppt value</t>
  </si>
  <si>
    <t>Mppt percentage</t>
  </si>
  <si>
    <t>Mppt status</t>
  </si>
  <si>
    <t>Inverter Relative Efficiency status</t>
  </si>
  <si>
    <t>Clipping percentage</t>
  </si>
  <si>
    <t>Clipping status</t>
  </si>
  <si>
    <t>Power Factor status</t>
  </si>
  <si>
    <t>Temperature Alert status</t>
  </si>
  <si>
    <t>Frequency Deviation status</t>
  </si>
  <si>
    <t>Voltage Deviation status</t>
  </si>
  <si>
    <t>P.Disconnected Strings total devices</t>
  </si>
  <si>
    <t>P.Disconnected Strings status</t>
  </si>
  <si>
    <t>P.Panel Degradation total devices</t>
  </si>
  <si>
    <t>P.Panel Degradation status</t>
  </si>
  <si>
    <t>P.String Data integrity total devices</t>
  </si>
  <si>
    <t>P.String Data integrity faulty devices</t>
  </si>
  <si>
    <t>P.String Data integrity value</t>
  </si>
  <si>
    <t>P.String Data integrity percentage</t>
  </si>
  <si>
    <t>P.String Data integrity status</t>
  </si>
  <si>
    <t>P.Temperature Coefficient total devices</t>
  </si>
  <si>
    <t>P.Temperature Coefficientpercentage</t>
  </si>
  <si>
    <t>P.Temperature Coefficient status</t>
  </si>
  <si>
    <t>P.Inverter Downtime total devices</t>
  </si>
  <si>
    <t>P.Inverter Downtime status</t>
  </si>
  <si>
    <t>P.Inverter Data integrity total devices</t>
  </si>
  <si>
    <t>P.Inverter Data integrity faulty devices</t>
  </si>
  <si>
    <t>P.Inverter Data integrity value</t>
  </si>
  <si>
    <t>P.Inverter Data integrity percentage</t>
  </si>
  <si>
    <t>P.Inverter Data integrity status</t>
  </si>
  <si>
    <t>P.Inverter Efficiency Below Spec status</t>
  </si>
  <si>
    <t>P.Late Awakening status</t>
  </si>
  <si>
    <t>P.Mppt status</t>
  </si>
  <si>
    <t>P.Inverter Relative Efficiency status</t>
  </si>
  <si>
    <t>P.Clipping percentage</t>
  </si>
  <si>
    <t>P.Clipping status</t>
  </si>
  <si>
    <t>P.Power Factor status</t>
  </si>
  <si>
    <t>P.Temperature Alert status</t>
  </si>
  <si>
    <t>P.Frequency Deviation status</t>
  </si>
  <si>
    <t>P.Voltage Deviation total devices</t>
  </si>
  <si>
    <t>P.Voltage Deviation faulty devices</t>
  </si>
  <si>
    <t>P.Voltage Deviation value</t>
  </si>
  <si>
    <t>P.Voltage Deviation percentage</t>
  </si>
  <si>
    <t>D.Disconnected Strings status</t>
  </si>
  <si>
    <t>D.Panel Degradation status</t>
  </si>
  <si>
    <t>D.String Data integrity total devices</t>
  </si>
  <si>
    <t>D.String Data integrity faulty devices</t>
  </si>
  <si>
    <t>D.String Data integrity value</t>
  </si>
  <si>
    <t>D.String Data integrity percentage</t>
  </si>
  <si>
    <t>D.String Data integrity status</t>
  </si>
  <si>
    <t>D.Temperature Coefficient value</t>
  </si>
  <si>
    <t>D.Temperature Coefficientpercentage</t>
  </si>
  <si>
    <t>D.Temperature Coefficient status</t>
  </si>
  <si>
    <t>D.Inverter Downtime status</t>
  </si>
  <si>
    <t>D.Inverter Data integrity total devices</t>
  </si>
  <si>
    <t>D.Inverter Data integrity faulty devices</t>
  </si>
  <si>
    <t>D.Inverter Data integrity value</t>
  </si>
  <si>
    <t>D.Inverter Data integrity percentage</t>
  </si>
  <si>
    <t>D.Inverter Data integrity status</t>
  </si>
  <si>
    <t>D.Inverter Efficiency Below Spec status</t>
  </si>
  <si>
    <t>D.Late Awakening status</t>
  </si>
  <si>
    <t>D.Mppt value</t>
  </si>
  <si>
    <t>D.Mppt percentage</t>
  </si>
  <si>
    <t>D.Mppt status</t>
  </si>
  <si>
    <t>D.Inverter Relative Efficiency value</t>
  </si>
  <si>
    <t>D.Inverter Relative Efficiency percentage</t>
  </si>
  <si>
    <t>D.Inverter Relative Efficiency status</t>
  </si>
  <si>
    <t>D.Clipping percentage</t>
  </si>
  <si>
    <t>D.Clipping status</t>
  </si>
  <si>
    <t>D.Power Factor status</t>
  </si>
  <si>
    <t>D.Temperature Alert status</t>
  </si>
  <si>
    <t>D.Frequency Deviation status</t>
  </si>
  <si>
    <t>D.Voltage Deviation total devices</t>
  </si>
  <si>
    <t>D.Voltage Deviation faulty devices</t>
  </si>
  <si>
    <t>D.Voltage Deviation value</t>
  </si>
  <si>
    <t>D.Voltage Deviation percentage</t>
  </si>
  <si>
    <t>P.Voltage Deviation status</t>
  </si>
  <si>
    <t>D.Voltage Deviation status</t>
  </si>
  <si>
    <t>&gt;0!EJ%0p/o?Q?AOo</t>
  </si>
  <si>
    <t>Zaragoza</t>
  </si>
  <si>
    <t>Adani</t>
  </si>
  <si>
    <t>4FJnv4PJSd</t>
  </si>
  <si>
    <t>prosolar</t>
  </si>
  <si>
    <t>solar770</t>
  </si>
  <si>
    <t>nttdeepsolar</t>
  </si>
  <si>
    <t>NTT</t>
  </si>
  <si>
    <t>U-04</t>
  </si>
  <si>
    <t>U-05</t>
  </si>
  <si>
    <t>U-06</t>
  </si>
  <si>
    <t>U-07</t>
  </si>
  <si>
    <t>U-08</t>
  </si>
  <si>
    <t>Lady Lucrezia
Haigh Hall</t>
  </si>
  <si>
    <t>Madhuvanhalli 2
Mahoba
Ghani - Trackers
Ghani - Fixed tilt</t>
  </si>
  <si>
    <t>Kozaki Kita
Asahi Kita</t>
  </si>
  <si>
    <t>LGN-4</t>
  </si>
  <si>
    <t>LGN-5</t>
  </si>
  <si>
    <t>LGN-6</t>
  </si>
  <si>
    <t>LGN-7</t>
  </si>
  <si>
    <t>LGN-8</t>
  </si>
  <si>
    <t>Lady Lucrezia</t>
  </si>
  <si>
    <t>Haigh Hall</t>
  </si>
  <si>
    <t>4</t>
  </si>
  <si>
    <t>5</t>
  </si>
  <si>
    <t>6</t>
  </si>
  <si>
    <t>7</t>
  </si>
  <si>
    <t>8</t>
  </si>
  <si>
    <t>EDF</t>
  </si>
  <si>
    <t>Mashabei Sade</t>
  </si>
  <si>
    <t>Kozaki Kita</t>
  </si>
  <si>
    <t>Asahi Kita</t>
  </si>
  <si>
    <t>Italy - Milan
Italy Castera
Cyprus Nicosia</t>
  </si>
  <si>
    <t>Italy - Milan</t>
  </si>
  <si>
    <t>Madhuvanhalli 2</t>
  </si>
  <si>
    <t>Mahoba</t>
  </si>
  <si>
    <t>Ghani - Trackers</t>
  </si>
  <si>
    <t>Ghani - Fixed tilt</t>
  </si>
  <si>
    <t/>
  </si>
  <si>
    <t>PASS</t>
  </si>
  <si>
    <t>.00</t>
  </si>
  <si>
    <t>0.0</t>
  </si>
  <si>
    <t>0.0%</t>
  </si>
  <si>
    <t>0</t>
  </si>
  <si>
    <t>100.0%</t>
  </si>
  <si>
    <t>1.0</t>
  </si>
  <si>
    <t>Healthy</t>
  </si>
  <si>
    <t>true</t>
  </si>
  <si>
    <t>Missing</t>
  </si>
  <si>
    <t>0.28%</t>
  </si>
  <si>
    <t>98.1%</t>
  </si>
  <si>
    <t>99.9%</t>
  </si>
  <si>
    <t>3.0</t>
  </si>
  <si>
    <t>32.0</t>
  </si>
  <si>
    <t>OK</t>
  </si>
  <si>
    <t>false</t>
  </si>
  <si>
    <t>8L8QnTPn</t>
  </si>
  <si>
    <t>160680.0</t>
  </si>
  <si>
    <t>1.24%</t>
  </si>
  <si>
    <t>92270.0</t>
  </si>
  <si>
    <t>92270.00</t>
  </si>
  <si>
    <t>68410.0</t>
  </si>
  <si>
    <t>87.8%</t>
  </si>
  <si>
    <t>81.2%</t>
  </si>
  <si>
    <t>99.8%</t>
  </si>
  <si>
    <t>95.9%</t>
  </si>
  <si>
    <t>366.0</t>
  </si>
  <si>
    <t>8.0</t>
  </si>
  <si>
    <t>16.0</t>
  </si>
  <si>
    <t>38.0</t>
  </si>
  <si>
    <t>2.0</t>
  </si>
  <si>
    <t>0.71%</t>
  </si>
  <si>
    <t>Faulty</t>
  </si>
  <si>
    <t>18650.0</t>
  </si>
  <si>
    <t>22130.0</t>
  </si>
  <si>
    <t>-3480.00</t>
  </si>
  <si>
    <t>4.59%</t>
  </si>
  <si>
    <t>5.45%</t>
  </si>
  <si>
    <t>-.86%</t>
  </si>
  <si>
    <t>8670.0</t>
  </si>
  <si>
    <t>4450.00</t>
  </si>
  <si>
    <t>2520.0</t>
  </si>
  <si>
    <t>1930.0</t>
  </si>
  <si>
    <t>13460.0</t>
  </si>
  <si>
    <t>2670.0</t>
  </si>
  <si>
    <t>91.3%</t>
  </si>
  <si>
    <t>96.1%</t>
  </si>
  <si>
    <t>82.4%</t>
  </si>
  <si>
    <t>32.0%</t>
  </si>
  <si>
    <t>69.0</t>
  </si>
  <si>
    <t>7.0</t>
  </si>
  <si>
    <t>6.0</t>
  </si>
  <si>
    <t>1.00</t>
  </si>
  <si>
    <t>-1.00</t>
  </si>
  <si>
    <t>55.0</t>
  </si>
  <si>
    <t>4.0</t>
  </si>
  <si>
    <t>0.66%</t>
  </si>
  <si>
    <t>0.47%</t>
  </si>
  <si>
    <t>-2.00</t>
  </si>
  <si>
    <t>5190.0</t>
  </si>
  <si>
    <t>2670.00</t>
  </si>
  <si>
    <t>1.28%</t>
  </si>
  <si>
    <t>0.62%</t>
  </si>
  <si>
    <t>.66%</t>
  </si>
  <si>
    <t>13.0</t>
  </si>
  <si>
    <t>-13.00</t>
  </si>
  <si>
    <t>7380.0</t>
  </si>
  <si>
    <t>-7380.00</t>
  </si>
  <si>
    <t>1.82%</t>
  </si>
  <si>
    <t>-1.82%</t>
  </si>
  <si>
    <t>68070.0</t>
  </si>
  <si>
    <t>94260.0</t>
  </si>
  <si>
    <t>-26190.00</t>
  </si>
  <si>
    <t>2.68%</t>
  </si>
  <si>
    <t>3.71%</t>
  </si>
  <si>
    <t>-1.03%</t>
  </si>
  <si>
    <t>81780.0</t>
  </si>
  <si>
    <t>28820.00</t>
  </si>
  <si>
    <t>18000.0</t>
  </si>
  <si>
    <t>10820.0</t>
  </si>
  <si>
    <t>12480.0</t>
  </si>
  <si>
    <t>7180.0</t>
  </si>
  <si>
    <t>84.6%</t>
  </si>
  <si>
    <t>85.9%</t>
  </si>
  <si>
    <t>81.9%</t>
  </si>
  <si>
    <t>97.8%</t>
  </si>
  <si>
    <t>96.9%</t>
  </si>
  <si>
    <t>2.00</t>
  </si>
  <si>
    <t>356.0</t>
  </si>
  <si>
    <t>7.00</t>
  </si>
  <si>
    <t>22.0</t>
  </si>
  <si>
    <t>31.0</t>
  </si>
  <si>
    <t>-9.00</t>
  </si>
  <si>
    <t>15.0</t>
  </si>
  <si>
    <t>61.0</t>
  </si>
  <si>
    <t>65.0</t>
  </si>
  <si>
    <t>9.0</t>
  </si>
  <si>
    <t>0.43%</t>
  </si>
  <si>
    <t>25.0</t>
  </si>
  <si>
    <t>-25.00</t>
  </si>
  <si>
    <t>55590.0</t>
  </si>
  <si>
    <t>37590.00</t>
  </si>
  <si>
    <t>2.19%</t>
  </si>
  <si>
    <t>1.48%</t>
  </si>
  <si>
    <t>21.0</t>
  </si>
  <si>
    <t>-10.00</t>
  </si>
  <si>
    <t>25690.0</t>
  </si>
  <si>
    <t>61010.0</t>
  </si>
  <si>
    <t>-35320.00</t>
  </si>
  <si>
    <t>1.01%</t>
  </si>
  <si>
    <t>2.4%</t>
  </si>
  <si>
    <t>-1.39%</t>
  </si>
  <si>
    <t>Gnoien</t>
  </si>
  <si>
    <t>6640.0</t>
  </si>
  <si>
    <t>823330.0</t>
  </si>
  <si>
    <t>6.07%</t>
  </si>
  <si>
    <t>151690.0</t>
  </si>
  <si>
    <t>151690.00</t>
  </si>
  <si>
    <t>671640.0</t>
  </si>
  <si>
    <t>79.1%</t>
  </si>
  <si>
    <t>87.2%</t>
  </si>
  <si>
    <t>99.5%</t>
  </si>
  <si>
    <t>39.0</t>
  </si>
  <si>
    <t>20.0</t>
  </si>
  <si>
    <t>1.12%</t>
  </si>
  <si>
    <t>21560.0</t>
  </si>
  <si>
    <t>0.16%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</si>
</sst>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sz val="11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20"/>
      <color rgb="FF073763"/>
      <name val="Arial"/>
    </font>
    <font>
      <sz val="11"/>
      <name val="Arial"/>
    </font>
    <font>
      <sz val="11"/>
      <color rgb="FF000000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</fonts>
  <fills count="3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/>
      <right/>
      <top style="medium">
        <color rgb="FF073763"/>
      </top>
      <bottom style="medium">
        <color rgb="FF073763"/>
      </bottom>
      <diagonal/>
    </border>
    <border>
      <left style="medium">
        <color rgb="FF073763"/>
      </left>
      <right/>
      <top style="medium">
        <color rgb="FF073763"/>
      </top>
      <bottom style="medium">
        <color rgb="FF07376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</borders>
  <cellStyleXfs count="3">
    <xf borderId="0" fillId="0" fontId="0" numFmtId="0"/>
    <xf applyAlignment="0" applyBorder="0" applyFill="0" applyNumberFormat="0" applyProtection="0" borderId="0" fillId="0" fontId="6" numFmtId="0">
      <alignment vertical="top"/>
      <protection locked="0"/>
    </xf>
    <xf borderId="0" fillId="0" fontId="8" numFmtId="0"/>
  </cellStyleXfs>
  <cellXfs count="13258">
    <xf borderId="0" fillId="0" fontId="0" numFmtId="0" xfId="0"/>
    <xf applyAlignment="1" applyBorder="1" applyNumberFormat="1" borderId="1" fillId="0" fontId="0" numFmtId="49" xfId="0">
      <alignment horizontal="center" vertical="top"/>
    </xf>
    <xf applyAlignment="1" applyBorder="1" applyNumberFormat="1" borderId="1" fillId="0" fontId="0" numFmtId="49" xfId="0">
      <alignment horizontal="center" vertical="top" wrapText="1"/>
    </xf>
    <xf applyNumberFormat="1" borderId="0" fillId="0" fontId="0" numFmtId="49" xfId="0"/>
    <xf applyAlignment="1" applyBorder="1" applyFill="1" applyFont="1" applyNumberFormat="1" borderId="1" fillId="2" fontId="5" numFmtId="49" xfId="0">
      <alignment horizontal="center" vertical="top" wrapText="1"/>
    </xf>
    <xf applyAlignment="1" applyBorder="1" applyNumberFormat="1" borderId="1" fillId="0" fontId="0" numFmtId="49" xfId="0">
      <alignment horizontal="center" vertical="center" wrapText="1"/>
    </xf>
    <xf applyAlignment="1" applyNumberFormat="1" borderId="0" fillId="0" fontId="0" numFmtId="49" xfId="0">
      <alignment horizontal="center"/>
    </xf>
    <xf applyAlignment="1" applyBorder="1" applyFill="1" applyNumberFormat="1" borderId="1" fillId="0" fontId="0" numFmtId="49" xfId="0">
      <alignment wrapText="1"/>
    </xf>
    <xf applyAlignment="1" applyBorder="1" applyNumberFormat="1" borderId="1" fillId="0" fontId="0" numFmtId="49" xfId="0">
      <alignment horizontal="left" vertical="top" wrapText="1"/>
    </xf>
    <xf applyAlignment="1" applyBorder="1" applyFont="1" applyNumberFormat="1" applyProtection="1" borderId="1" fillId="0" fontId="7" numFmtId="49" xfId="1">
      <alignment horizontal="center" vertical="top" wrapText="1"/>
    </xf>
    <xf applyAlignment="1" applyNumberFormat="1" borderId="0" fillId="0" fontId="0" numFmtId="49" xfId="0">
      <alignment horizontal="left"/>
    </xf>
    <xf applyNumberFormat="1" borderId="0" fillId="0" fontId="8" numFmtId="49" xfId="2"/>
    <xf applyAlignment="1" applyFont="1" applyNumberFormat="1" borderId="0" fillId="0" fontId="9" numFmtId="49" xfId="2">
      <alignment horizontal="center"/>
    </xf>
    <xf applyFill="1" applyFont="1" applyNumberFormat="1" borderId="0" fillId="3" fontId="9" numFmtId="49" xfId="2"/>
    <xf applyAlignment="1" applyFont="1" applyNumberFormat="1" borderId="0" fillId="0" fontId="9" numFmtId="49" xfId="2">
      <alignment vertical="center" wrapText="1"/>
    </xf>
    <xf applyAlignment="1" applyFont="1" applyNumberFormat="1" borderId="0" fillId="0" fontId="9" numFmtId="49" xfId="2">
      <alignment horizontal="left" vertical="center" wrapText="1"/>
    </xf>
    <xf applyFont="1" applyNumberFormat="1" borderId="0" fillId="0" fontId="9" numFmtId="49" xfId="2"/>
    <xf applyAlignment="1" applyFont="1" applyNumberFormat="1" borderId="0" fillId="0" fontId="9" numFmtId="49" xfId="2">
      <alignment horizontal="center" vertical="center" wrapText="1"/>
    </xf>
    <xf applyAlignment="1" applyBorder="1" applyFill="1" applyFont="1" applyNumberFormat="1" borderId="1" fillId="5" fontId="12" numFmtId="49" xfId="2">
      <alignment horizontal="center" vertical="top" wrapText="1"/>
    </xf>
    <xf applyAlignment="1" applyBorder="1" applyFill="1" applyFont="1" applyNumberFormat="1" borderId="1" fillId="4" fontId="10" numFmtId="49" xfId="2">
      <alignment horizontal="left" vertical="center" wrapText="1"/>
    </xf>
    <xf applyAlignment="1" applyBorder="1" applyFont="1" applyNumberFormat="1" borderId="12" fillId="0" fontId="9" numFmtId="49" xfId="2">
      <alignment horizontal="left"/>
    </xf>
    <xf applyAlignment="1" applyFont="1" applyNumberFormat="1" borderId="0" fillId="0" fontId="9" numFmtId="49" xfId="2">
      <alignment horizontal="left"/>
    </xf>
    <xf applyNumberFormat="1" borderId="0" fillId="0" fontId="8" numFmtId="49" xfId="2"/>
    <xf applyAlignment="1" applyBorder="1" applyNumberFormat="1" borderId="1" fillId="0" fontId="0" numFmtId="49" xfId="0">
      <alignment horizontal="left" vertical="top"/>
    </xf>
    <xf applyAlignment="1" applyBorder="1" applyFont="1" applyNumberFormat="1" borderId="1" fillId="0" fontId="4" numFmtId="49" xfId="0">
      <alignment horizontal="left" vertical="top"/>
    </xf>
    <xf applyNumberFormat="1" borderId="0" fillId="0" fontId="8" numFmtId="49" xfId="2"/>
    <xf applyAlignment="1" applyBorder="1" applyFill="1" applyFont="1" applyNumberFormat="1" borderId="1" fillId="2" fontId="5" numFmtId="49" xfId="0">
      <alignment horizontal="left" vertical="top" wrapText="1"/>
    </xf>
    <xf applyAlignment="1" applyBorder="1" applyFont="1" applyNumberFormat="1" borderId="1" fillId="0" fontId="9" numFmtId="49" xfId="2">
      <alignment horizontal="left"/>
    </xf>
    <xf applyAlignment="1" applyBorder="1" applyFill="1" applyFont="1" applyNumberFormat="1" borderId="1" fillId="6" fontId="9" numFmtId="49" xfId="2">
      <alignment horizontal="left"/>
    </xf>
    <xf applyAlignment="1" applyBorder="1" applyFill="1" applyFont="1" applyNumberFormat="1" borderId="1" fillId="6" fontId="9" numFmtId="49" xfId="2">
      <alignment horizontal="center"/>
    </xf>
    <xf applyAlignment="1" applyBorder="1" applyFill="1" applyFont="1" applyNumberFormat="1" borderId="1" fillId="7" fontId="9" numFmtId="49" xfId="2">
      <alignment horizontal="center"/>
    </xf>
    <xf applyAlignment="1" applyBorder="1" applyFont="1" applyNumberFormat="1" borderId="1" fillId="0" fontId="18" numFmtId="49" xfId="2">
      <alignment horizontal="center"/>
    </xf>
    <xf applyAlignment="1" applyNumberFormat="1" borderId="0" fillId="0" fontId="8" numFmtId="49" xfId="2">
      <alignment horizontal="center"/>
    </xf>
    <xf applyAlignment="1" applyBorder="1" applyFill="1" applyFont="1" applyNumberFormat="1" borderId="1" fillId="3" fontId="9" numFmtId="49" xfId="2">
      <alignment horizontal="left"/>
    </xf>
    <xf applyAlignment="1" applyBorder="1" applyFill="1" applyFont="1" applyNumberFormat="1" borderId="0" fillId="3" fontId="9" numFmtId="49" xfId="2">
      <alignment horizontal="center" vertical="top" wrapText="1"/>
    </xf>
    <xf applyAlignment="1" applyBorder="1" applyFill="1" applyFont="1" applyNumberFormat="1" borderId="0" fillId="3" fontId="9" numFmtId="49" xfId="2">
      <alignment horizontal="left"/>
    </xf>
    <xf applyAlignment="1" applyBorder="1" applyFill="1" applyFont="1" applyNumberFormat="1" borderId="1" fillId="4" fontId="14" numFmtId="49" xfId="2">
      <alignment horizontal="left" vertical="center" wrapText="1"/>
    </xf>
    <xf applyAlignment="1" applyBorder="1" applyFill="1" applyFont="1" applyNumberFormat="1" borderId="1" fillId="5" fontId="19" numFmtId="49" xfId="2">
      <alignment horizontal="center" vertical="top" wrapText="1"/>
    </xf>
    <xf applyAlignment="1" applyBorder="1" applyFill="1" applyFont="1" applyNumberFormat="1" borderId="8" fillId="3" fontId="9" numFmtId="49" xfId="2">
      <alignment horizontal="center" vertical="top" wrapText="1"/>
    </xf>
    <xf applyAlignment="1" applyBorder="1" applyFont="1" applyNumberFormat="1" borderId="1" fillId="0" fontId="18" numFmtId="49" xfId="2">
      <alignment horizontal="center"/>
    </xf>
    <xf applyAlignment="1" applyBorder="1" applyFont="1" applyNumberFormat="1" borderId="1" fillId="0" fontId="3" numFmtId="49" xfId="0">
      <alignment horizontal="left" vertical="top" wrapText="1"/>
    </xf>
    <xf applyAlignment="1" applyBorder="1" applyNumberFormat="1" borderId="14" fillId="0" fontId="0" numFmtId="49" xfId="0">
      <alignment horizontal="left" vertical="top" wrapText="1"/>
    </xf>
    <xf applyBorder="1" applyFont="1" applyNumberFormat="1" borderId="3" fillId="0" fontId="9" numFmtId="49" xfId="2"/>
    <xf applyBorder="1" applyFont="1" applyNumberFormat="1" borderId="2" fillId="0" fontId="9" numFmtId="49" xfId="2"/>
    <xf applyAlignment="1" applyBorder="1" applyFill="1" applyFont="1" applyNumberFormat="1" borderId="15" fillId="5" fontId="12" numFmtId="49" xfId="2">
      <alignment horizontal="center" vertical="top" wrapText="1"/>
    </xf>
    <xf applyAlignment="1" applyBorder="1" applyFill="1" applyFont="1" applyNumberFormat="1" borderId="15" fillId="5" fontId="12" numFmtId="49" xfId="2">
      <alignment horizontal="left" vertical="top" wrapText="1"/>
    </xf>
    <xf applyAlignment="1" applyBorder="1" applyFill="1" applyFont="1" applyNumberFormat="1" borderId="15" fillId="4" fontId="10" numFmtId="49" xfId="2">
      <alignment horizontal="left" vertical="center" wrapText="1"/>
    </xf>
    <xf applyAlignment="1" applyBorder="1" applyFont="1" applyNumberFormat="1" borderId="15" fillId="0" fontId="9" numFmtId="49" xfId="2">
      <alignment horizontal="left"/>
    </xf>
    <xf applyAlignment="1" applyBorder="1" applyFill="1" applyFont="1" applyNumberFormat="1" borderId="15" fillId="6" fontId="9" numFmtId="49" xfId="2">
      <alignment horizontal="center"/>
    </xf>
    <xf applyAlignment="1" applyBorder="1" applyFill="1" applyFont="1" applyNumberFormat="1" borderId="15" fillId="6" fontId="9" numFmtId="49" xfId="2">
      <alignment horizontal="left"/>
    </xf>
    <xf applyAlignment="1" applyBorder="1" applyFill="1" applyFont="1" applyNumberFormat="1" borderId="15" fillId="7" fontId="9" numFmtId="49" xfId="2">
      <alignment horizontal="center"/>
    </xf>
    <xf applyAlignment="1" applyBorder="1" applyNumberFormat="1" borderId="15" fillId="0" fontId="0" numFmtId="49" xfId="0">
      <alignment horizontal="left" vertical="top" wrapText="1"/>
    </xf>
    <xf applyAlignment="1" applyBorder="1" applyFont="1" applyNumberFormat="1" borderId="15" fillId="0" fontId="18" numFmtId="49" xfId="2">
      <alignment horizontal="center"/>
    </xf>
    <xf applyAlignment="1" applyBorder="1" applyFill="1" applyNumberFormat="1" borderId="15" fillId="8" fontId="0" numFmtId="49" xfId="0">
      <alignment vertical="center"/>
    </xf>
    <xf applyAlignment="1" applyBorder="1" applyFill="1" applyFont="1" applyNumberFormat="1" borderId="15" fillId="5" fontId="17" numFmtId="49" xfId="2">
      <alignment horizontal="center" vertical="top" wrapText="1"/>
    </xf>
    <xf applyAlignment="1" applyBorder="1" applyFill="1" applyFont="1" applyNumberFormat="1" borderId="15" fillId="5" fontId="16" numFmtId="49" xfId="2">
      <alignment horizontal="center" vertical="top" wrapText="1"/>
    </xf>
    <xf applyAlignment="1" applyBorder="1" applyFill="1" applyFont="1" applyNumberFormat="1" borderId="15" fillId="4" fontId="14" numFmtId="49" xfId="2">
      <alignment horizontal="left" vertical="center" wrapText="1"/>
    </xf>
    <xf applyAlignment="1" applyBorder="1" applyFill="1" applyFont="1" applyNumberFormat="1" borderId="15" fillId="3" fontId="9" numFmtId="49" xfId="2">
      <alignment horizontal="left"/>
    </xf>
    <xf applyAlignment="1" applyBorder="1" applyFont="1" applyNumberFormat="1" borderId="15" fillId="0" fontId="18" numFmtId="49" xfId="2">
      <alignment horizontal="center"/>
    </xf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7" fillId="0" fontId="0" numFmtId="0" xfId="0"/>
    <xf applyAlignment="1" applyBorder="1" applyFont="1" applyNumberFormat="1" borderId="1" fillId="0" fontId="2" numFmtId="49" xfId="0">
      <alignment horizontal="left" vertical="top"/>
    </xf>
    <xf applyAlignment="1" applyBorder="1" applyFont="1" applyNumberFormat="1" borderId="1" fillId="0" fontId="1" numFmtId="49" xfId="0">
      <alignment horizontal="left" vertical="top" wrapText="1"/>
    </xf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applyFont="1" borderId="18" fillId="10" fontId="22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8" fillId="10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23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24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25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26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27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28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29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3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31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32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33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34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35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36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37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38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39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4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41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42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43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44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45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46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47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48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49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50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51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52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53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54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55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56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57" numFmtId="0" xfId="0"/>
    <xf applyBorder="1" applyFill="1" borderId="19" fillId="11" fontId="0" numFmtId="0" xfId="0"/>
    <xf applyBorder="1" applyFill="1" borderId="19" fillId="11" fontId="0" numFmtId="0" xfId="0"/>
    <xf applyBorder="1" applyFill="1" applyFont="1" borderId="19" fillId="11" fontId="58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19" fillId="11" fontId="0" numFmtId="0" xfId="0"/>
    <xf applyBorder="1" applyFill="1" borderId="20" fillId="12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applyFont="1" borderId="21" fillId="13" fontId="59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Border="1" applyFill="1" borderId="21" fillId="13" fontId="0" numFmtId="0" xfId="0"/>
    <xf applyAlignment="1" applyBorder="1" applyFont="1" applyNumberFormat="1" borderId="12" fillId="0" fontId="18" numFmtId="49" xfId="2">
      <alignment horizontal="center"/>
    </xf>
    <xf applyAlignment="1" applyBorder="1" applyFont="1" applyNumberFormat="1" borderId="13" fillId="0" fontId="18" numFmtId="49" xfId="2">
      <alignment horizontal="center"/>
    </xf>
    <xf applyAlignment="1" applyBorder="1" applyFill="1" applyFont="1" applyNumberFormat="1" borderId="15" fillId="3" fontId="11" numFmtId="49" xfId="2">
      <alignment horizontal="center" vertical="center" wrapText="1"/>
    </xf>
    <xf applyAlignment="1" applyBorder="1" applyFont="1" applyNumberFormat="1" borderId="15" fillId="0" fontId="9" numFmtId="49" xfId="2">
      <alignment horizontal="center"/>
    </xf>
    <xf applyAlignment="1" applyBorder="1" applyFont="1" applyNumberFormat="1" borderId="12" fillId="0" fontId="9" numFmtId="49" xfId="2">
      <alignment horizontal="center"/>
    </xf>
    <xf applyAlignment="1" applyBorder="1" applyFont="1" applyNumberFormat="1" borderId="4" fillId="0" fontId="13" numFmtId="49" xfId="2">
      <alignment horizontal="center" vertical="center" wrapText="1"/>
    </xf>
    <xf applyAlignment="1" applyBorder="1" applyFont="1" applyNumberFormat="1" borderId="3" fillId="0" fontId="13" numFmtId="49" xfId="2">
      <alignment horizontal="center" vertical="center" wrapText="1"/>
    </xf>
    <xf applyAlignment="1" applyBorder="1" applyFont="1" applyNumberFormat="1" borderId="13" fillId="0" fontId="9" numFmtId="49" xfId="2">
      <alignment horizontal="center"/>
    </xf>
    <xf applyAlignment="1" applyBorder="1" applyFont="1" applyNumberFormat="1" borderId="1" fillId="0" fontId="18" numFmtId="49" xfId="2">
      <alignment horizontal="center" vertical="center"/>
    </xf>
    <xf applyAlignment="1" applyBorder="1" applyFont="1" applyNumberFormat="1" borderId="7" fillId="0" fontId="13" numFmtId="49" xfId="2">
      <alignment horizontal="center" vertical="center" wrapText="1"/>
    </xf>
    <xf applyAlignment="1" applyBorder="1" applyFont="1" applyNumberFormat="1" borderId="6" fillId="0" fontId="13" numFmtId="49" xfId="2">
      <alignment horizontal="center" vertical="center" wrapText="1"/>
    </xf>
    <xf applyAlignment="1" applyBorder="1" applyFont="1" applyNumberFormat="1" borderId="5" fillId="0" fontId="13" numFmtId="49" xfId="2">
      <alignment horizontal="center" vertical="center" wrapText="1"/>
    </xf>
    <xf applyAlignment="1" applyBorder="1" applyFont="1" applyNumberFormat="1" borderId="1" fillId="0" fontId="18" numFmtId="49" xfId="2">
      <alignment horizontal="center"/>
    </xf>
    <xf applyAlignment="1" applyBorder="1" applyFont="1" applyNumberFormat="1" borderId="1" fillId="0" fontId="9" numFmtId="49" xfId="2">
      <alignment horizontal="center"/>
    </xf>
    <xf applyAlignment="1" applyBorder="1" applyFill="1" applyFont="1" applyNumberFormat="1" borderId="1" fillId="3" fontId="11" numFmtId="49" xfId="2">
      <alignment horizontal="center" vertical="center" wrapText="1"/>
    </xf>
    <xf applyBorder="1" applyFill="1" applyFont="1" applyNumberFormat="1" borderId="1" fillId="4" fontId="9" numFmtId="49" xfId="2"/>
    <xf applyBorder="1" applyFill="1" applyFont="1" applyNumberFormat="1" borderId="1" fillId="3" fontId="9" numFmtId="49" xfId="2"/>
    <xf applyBorder="1" applyFill="1" borderId="20" fillId="12" fontId="0" numFmtId="0" xfId="0"/>
    <xf applyAlignment="1" applyBorder="1" applyFont="1" applyNumberFormat="1" borderId="11" fillId="0" fontId="13" numFmtId="49" xfId="2">
      <alignment horizontal="center" vertical="center" wrapText="1"/>
    </xf>
    <xf applyBorder="1" applyFont="1" applyNumberFormat="1" borderId="10" fillId="0" fontId="9" numFmtId="49" xfId="2"/>
    <xf applyBorder="1" applyFont="1" applyNumberFormat="1" borderId="9" fillId="0" fontId="9" numFmtId="49" xfId="2"/>
    <xf applyAlignment="1" applyBorder="1" applyFill="1" applyFont="1" applyNumberFormat="1" borderId="1" fillId="3" fontId="15" numFmtId="49" xfId="2">
      <alignment horizontal="left" vertical="center" wrapText="1"/>
    </xf>
    <xf applyAlignment="1" applyBorder="1" applyFont="1" applyNumberFormat="1" borderId="14" fillId="0" fontId="18" numFmtId="49" xfId="2">
      <alignment horizontal="center" vertical="center"/>
    </xf>
    <xf applyAlignment="1" applyBorder="1" applyFill="1" applyFont="1" applyNumberFormat="1" borderId="1" fillId="3" fontId="11" numFmtId="49" xfId="2">
      <alignment horizontal="left" vertical="center" wrapText="1"/>
    </xf>
    <xf applyAlignment="1" applyBorder="1" applyFont="1" applyNumberFormat="1" borderId="15" fillId="0" fontId="18" numFmtId="49" xfId="2">
      <alignment horizontal="center"/>
    </xf>
    <xf applyAlignment="1" applyBorder="1" applyFont="1" applyNumberFormat="1" borderId="15" fillId="0" fontId="18" numFmtId="49" xfId="2">
      <alignment horizontal="center" vertical="center"/>
    </xf>
    <xf applyBorder="1" applyFont="1" applyNumberFormat="1" borderId="6" fillId="0" fontId="9" numFmtId="49" xfId="2"/>
    <xf applyBorder="1" applyFont="1" applyNumberFormat="1" borderId="5" fillId="0" fontId="9" numFmtId="49" xfId="2"/>
    <xf applyAlignment="1" applyBorder="1" applyFill="1" applyFont="1" applyNumberFormat="1" borderId="15" fillId="3" fontId="15" numFmtId="49" xfId="2">
      <alignment horizontal="left" vertical="center" wrapText="1"/>
    </xf>
    <xf applyBorder="1" applyFill="1" applyFont="1" applyNumberFormat="1" borderId="15" fillId="4" fontId="9" numFmtId="49" xfId="2"/>
    <xf applyBorder="1" applyFill="1" applyFont="1" applyNumberFormat="1" borderId="15" fillId="3" fontId="9" numFmtId="49" xfId="2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27" fillId="15" fontId="0" numFmtId="0" xfId="0"/>
    <xf applyBorder="true" applyFill="true" borderId="33" fillId="17" fontId="0" numFmtId="0" xfId="0"/>
    <xf applyBorder="true" applyFill="true" borderId="33" fillId="17" fontId="0" numFmtId="0" xfId="0"/>
    <xf applyBorder="true" applyFill="true" borderId="33" fillId="17" fontId="0" numFmtId="0" xfId="0"/>
    <xf applyBorder="true" applyFill="true" borderId="33" fillId="17" fontId="0" numFmtId="0" xfId="0"/>
    <xf applyBorder="true" applyFill="true" borderId="33" fillId="17" fontId="0" numFmtId="0" xfId="0"/>
    <xf applyBorder="true" applyFill="true" borderId="33" fillId="17" fontId="0" numFmtId="0" xfId="0"/>
    <xf applyBorder="true" applyFill="true" borderId="33" fillId="17" fontId="0" numFmtId="0" xfId="0"/>
    <xf applyBorder="true" applyFill="true" borderId="33" fillId="17" fontId="0" numFmtId="0" xfId="0"/>
    <xf applyBorder="true" applyFill="true" borderId="33" fillId="17" fontId="0" numFmtId="0" xfId="0"/>
    <xf applyBorder="true" applyFill="true" borderId="33" fillId="17" fontId="0" numFmtId="0" xfId="0"/>
    <xf applyBorder="true" applyFill="true" borderId="33" fillId="17" fontId="0" numFmtId="0" xfId="0"/>
    <xf applyBorder="true" applyFill="true" borderId="33" fillId="17" fontId="0" numFmtId="0" xfId="0"/>
    <xf applyBorder="true" applyFill="true" borderId="33" fillId="17" fontId="0" numFmtId="0" xfId="0"/>
    <xf applyBorder="true" applyFill="true" borderId="33" fillId="17" fontId="0" numFmtId="0" xfId="0"/>
    <xf applyBorder="true" applyFill="true" borderId="33" fillId="17" fontId="0" numFmtId="0" xfId="0"/>
    <xf applyBorder="true" applyFill="true" borderId="33" fillId="17" fontId="0" numFmtId="0" xfId="0"/>
    <xf applyBorder="true" applyFill="true" borderId="33" fillId="17" fontId="0" numFmtId="0" xfId="0"/>
    <xf applyBorder="true" applyFill="true" borderId="33" fillId="17" fontId="0" numFmtId="0" xfId="0"/>
    <xf applyBorder="true" applyFill="true" borderId="33" fillId="17" fontId="0" numFmtId="0" xfId="0"/>
    <xf applyBorder="true" applyFill="true" borderId="33" fillId="17" fontId="0" numFmtId="0" xfId="0"/>
    <xf applyBorder="true" applyFill="true" borderId="39" fillId="19" fontId="0" numFmtId="0" xfId="0"/>
    <xf applyBorder="true" applyFill="true" borderId="39" fillId="19" fontId="0" numFmtId="0" xfId="0"/>
    <xf applyBorder="true" applyFill="true" borderId="39" fillId="19" fontId="0" numFmtId="0" xfId="0"/>
    <xf applyBorder="true" applyFill="true" borderId="39" fillId="19" fontId="0" numFmtId="0" xfId="0"/>
    <xf applyBorder="true" applyFill="true" borderId="39" fillId="19" fontId="0" numFmtId="0" xfId="0"/>
    <xf applyBorder="true" applyFill="true" borderId="45" fillId="21" fontId="0" numFmtId="0" xfId="0"/>
    <xf applyBorder="true" applyFill="true" borderId="45" fillId="21" fontId="0" numFmtId="0" xfId="0"/>
    <xf applyBorder="true" applyFill="true" borderId="45" fillId="21" fontId="0" numFmtId="0" xfId="0"/>
    <xf applyBorder="true" applyFill="true" borderId="45" fillId="21" fontId="0" numFmtId="0" xfId="0"/>
    <xf applyBorder="true" applyFill="true" borderId="45" fillId="21" fontId="0" numFmtId="0" xfId="0"/>
    <xf applyBorder="true" applyFill="true" borderId="45" fillId="21" fontId="0" numFmtId="0" xfId="0"/>
    <xf applyBorder="true" applyFill="true" borderId="45" fillId="21" fontId="0" numFmtId="0" xfId="0"/>
    <xf applyBorder="true" applyFill="true" borderId="45" fillId="21" fontId="0" numFmtId="0" xfId="0"/>
    <xf applyBorder="true" applyFill="true" borderId="45" fillId="21" fontId="0" numFmtId="0" xfId="0"/>
    <xf applyBorder="true" applyFill="true" borderId="45" fillId="21" fontId="0" numFmtId="0" xfId="0"/>
    <xf applyBorder="true" applyFill="true" borderId="45" fillId="21" fontId="0" numFmtId="0" xfId="0"/>
    <xf applyBorder="true" applyFill="true" borderId="45" fillId="21" fontId="0" numFmtId="0" xfId="0"/>
    <xf applyBorder="true" applyFill="true" borderId="45" fillId="21" fontId="0" numFmtId="0" xfId="0"/>
    <xf applyBorder="true" applyFill="true" borderId="45" fillId="21" fontId="0" numFmtId="0" xfId="0"/>
    <xf applyBorder="true" applyFill="true" borderId="45" fillId="21" fontId="0" numFmtId="0" xfId="0"/>
    <xf applyBorder="true" applyFill="true" borderId="45" fillId="21" fontId="0" numFmtId="0" xfId="0"/>
    <xf applyBorder="true" applyFill="true" borderId="45" fillId="21" fontId="0" numFmtId="0" xfId="0"/>
    <xf applyBorder="true" applyFill="true" borderId="45" fillId="21" fontId="0" numFmtId="0" xfId="0"/>
    <xf applyBorder="true" applyFill="true" borderId="45" fillId="21" fontId="0" numFmtId="0" xfId="0"/>
    <xf applyBorder="true" applyFill="true" borderId="45" fillId="21" fontId="0" numFmtId="0" xfId="0"/>
    <xf applyBorder="true" applyFill="true" borderId="51" fillId="23" fontId="0" numFmtId="0" xfId="0"/>
    <xf applyBorder="true" applyFill="true" borderId="51" fillId="23" fontId="0" numFmtId="0" xfId="0"/>
    <xf applyBorder="true" applyFill="true" borderId="51" fillId="23" fontId="0" numFmtId="0" xfId="0"/>
    <xf applyBorder="true" applyFill="true" borderId="51" fillId="23" fontId="0" numFmtId="0" xfId="0"/>
    <xf applyBorder="true" applyFill="true" borderId="51" fillId="23" fontId="0" numFmtId="0" xfId="0"/>
    <xf applyBorder="true" applyFill="true" borderId="51" fillId="23" fontId="0" numFmtId="0" xfId="0"/>
    <xf applyBorder="true" applyFill="true" borderId="51" fillId="23" fontId="0" numFmtId="0" xfId="0"/>
    <xf applyBorder="true" applyFill="true" borderId="51" fillId="23" fontId="0" numFmtId="0" xfId="0"/>
    <xf applyBorder="true" applyFill="true" borderId="51" fillId="23" fontId="0" numFmtId="0" xfId="0"/>
    <xf applyBorder="true" applyFill="true" borderId="51" fillId="23" fontId="0" numFmtId="0" xfId="0"/>
    <xf applyBorder="true" applyFill="true" borderId="51" fillId="23" fontId="0" numFmtId="0" xfId="0"/>
    <xf applyBorder="true" applyFill="true" borderId="51" fillId="23" fontId="0" numFmtId="0" xfId="0"/>
    <xf applyBorder="true" applyFill="true" borderId="51" fillId="23" fontId="0" numFmtId="0" xfId="0"/>
    <xf applyBorder="true" applyFill="true" borderId="51" fillId="23" fontId="0" numFmtId="0" xfId="0"/>
    <xf applyBorder="true" applyFill="true" borderId="51" fillId="23" fontId="0" numFmtId="0" xfId="0"/>
    <xf applyBorder="true" applyFill="true" borderId="51" fillId="23" fontId="0" numFmtId="0" xfId="0"/>
    <xf applyBorder="true" applyFill="true" borderId="51" fillId="23" fontId="0" numFmtId="0" xfId="0"/>
    <xf applyBorder="true" applyFill="true" borderId="51" fillId="23" fontId="0" numFmtId="0" xfId="0"/>
    <xf applyBorder="true" applyFill="true" borderId="51" fillId="23" fontId="0" numFmtId="0" xfId="0"/>
    <xf applyBorder="true" applyFill="true" borderId="51" fillId="23" fontId="0" numFmtId="0" xfId="0"/>
    <xf applyBorder="true" applyFill="true" borderId="57" fillId="25" fontId="0" numFmtId="0" xfId="0"/>
    <xf applyBorder="true" applyFill="true" borderId="57" fillId="25" fontId="0" numFmtId="0" xfId="0"/>
    <xf applyBorder="true" applyFill="true" borderId="57" fillId="25" fontId="0" numFmtId="0" xfId="0"/>
    <xf applyBorder="true" applyFill="true" borderId="57" fillId="25" fontId="0" numFmtId="0" xfId="0"/>
    <xf applyBorder="true" applyFill="true" borderId="57" fillId="25" fontId="0" numFmtId="0" xfId="0"/>
    <xf applyBorder="true" applyFill="true" borderId="57" fillId="25" fontId="0" numFmtId="0" xfId="0"/>
    <xf applyBorder="true" applyFill="true" borderId="57" fillId="25" fontId="0" numFmtId="0" xfId="0"/>
    <xf applyBorder="true" applyFill="true" borderId="57" fillId="25" fontId="0" numFmtId="0" xfId="0"/>
    <xf applyBorder="true" applyFill="true" borderId="57" fillId="25" fontId="0" numFmtId="0" xfId="0"/>
    <xf applyBorder="true" applyFill="true" borderId="57" fillId="25" fontId="0" numFmtId="0" xfId="0"/>
    <xf applyBorder="true" applyFill="true" borderId="57" fillId="25" fontId="0" numFmtId="0" xfId="0"/>
    <xf applyBorder="true" applyFill="true" borderId="57" fillId="25" fontId="0" numFmtId="0" xfId="0"/>
    <xf applyBorder="true" applyFill="true" borderId="57" fillId="25" fontId="0" numFmtId="0" xfId="0"/>
    <xf applyBorder="true" applyFill="true" borderId="57" fillId="25" fontId="0" numFmtId="0" xfId="0"/>
    <xf applyBorder="true" applyFill="true" borderId="57" fillId="25" fontId="0" numFmtId="0" xfId="0"/>
    <xf applyBorder="true" applyFill="true" borderId="57" fillId="25" fontId="0" numFmtId="0" xfId="0"/>
    <xf applyBorder="true" applyFill="true" borderId="57" fillId="25" fontId="0" numFmtId="0" xfId="0"/>
    <xf applyBorder="true" applyFill="true" borderId="57" fillId="25" fontId="0" numFmtId="0" xfId="0"/>
    <xf applyBorder="true" applyFill="true" borderId="57" fillId="25" fontId="0" numFmtId="0" xfId="0"/>
    <xf applyBorder="true" applyFill="true" borderId="57" fillId="25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applyFont="true" borderId="63" fillId="27" fontId="6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applyFont="true" borderId="63" fillId="27" fontId="61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applyFont="true" borderId="63" fillId="27" fontId="62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3" fillId="27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applyBorder="true" applyFill="true" borderId="69" fillId="29" fontId="0" numFmtId="0" xfId="0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63" fillId="31" borderId="75" xfId="0" applyFont="true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64" fillId="31" borderId="75" xfId="0" applyFont="true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65" fillId="31" borderId="75" xfId="0" applyFont="true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66" fillId="31" borderId="75" xfId="0" applyFont="true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67" fillId="31" borderId="75" xfId="0" applyFont="true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  <xf numFmtId="0" fontId="0" fillId="31" borderId="75" xfId="0" applyFill="true" applyBorder="true"/>
  </cellXfs>
  <cellStyles count="3">
    <cellStyle builtinId="8" name="Hyperlink" xfId="1"/>
    <cellStyle builtinId="0" name="Normal" xfId="0"/>
    <cellStyle name="Normal 2" xfId="2" xr:uid="{E291515D-728C-4BA2-BD3A-0299EF0F8DB4}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PivotStyle="PivotStyleLight16" defaultTableStyle="TableStyleMedium9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infra.new-main.gcp.raycatch.com/rc_webapp_db_sync/webappplant/142/change/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s://infra.new-main.gcp.raycatch.com/rc_webapp_db_sync/webappplant/142/change/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infra.new-main.gcp.raycatch.com/rc_webapp_db_sync/webappplant/142/change/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https://infra.new-main.gcp.raycatch.com/rc_webapp_db_sync/webappplant/142/change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F7"/>
  <sheetViews>
    <sheetView showGridLines="0" tabSelected="1" workbookViewId="0" zoomScale="115" zoomScaleNormal="115">
      <selection activeCell="B2" sqref="B2"/>
    </sheetView>
  </sheetViews>
  <sheetFormatPr defaultColWidth="9.140625" defaultRowHeight="15"/>
  <cols>
    <col min="1" max="2" style="6" width="9.140625" collapsed="true"/>
    <col min="3" max="3" customWidth="true" style="3" width="33.28515625" collapsed="true"/>
    <col min="4" max="4" bestFit="true" customWidth="true" style="3" width="9.140625" collapsed="true"/>
    <col min="5" max="5" customWidth="true" style="3" width="11.28515625" collapsed="true"/>
    <col min="6" max="16384" style="3" width="9.140625" collapsed="true"/>
  </cols>
  <sheetData>
    <row customFormat="1" r="1" s="6" spans="1:5">
      <c r="A1" s="4" t="s">
        <v>2</v>
      </c>
      <c r="B1" s="4" t="s">
        <v>0</v>
      </c>
      <c r="C1" s="4" t="s">
        <v>3</v>
      </c>
      <c r="D1" s="4" t="s">
        <v>4</v>
      </c>
      <c r="E1" s="4" t="s">
        <v>13</v>
      </c>
    </row>
    <row r="2" spans="1:5">
      <c r="A2" s="5" t="s">
        <v>7</v>
      </c>
      <c r="B2" s="5" t="s">
        <v>1</v>
      </c>
      <c r="C2" s="7" t="s">
        <v>16</v>
      </c>
      <c r="D2" s="8" t="s">
        <v>17</v>
      </c>
      <c r="E2" s="2" t="s">
        <v>11</v>
      </c>
    </row>
    <row r="3" spans="1:5">
      <c r="A3" s="5" t="s">
        <v>335</v>
      </c>
      <c r="B3" s="5"/>
      <c r="C3" s="7" t="s">
        <v>16</v>
      </c>
      <c r="D3" s="8" t="s">
        <v>17</v>
      </c>
      <c r="E3" s="2" t="s">
        <v>320</v>
      </c>
    </row>
    <row r="4" spans="1:5">
      <c r="A4" s="5" t="s">
        <v>336</v>
      </c>
      <c r="B4" s="5"/>
      <c r="C4" s="7" t="s">
        <v>16</v>
      </c>
      <c r="D4" s="8" t="s">
        <v>17</v>
      </c>
      <c r="E4" s="2" t="s">
        <v>321</v>
      </c>
    </row>
    <row r="5" spans="1:5">
      <c r="A5" s="5" t="s">
        <v>337</v>
      </c>
      <c r="B5" s="5"/>
      <c r="C5" s="7" t="s">
        <v>16</v>
      </c>
      <c r="D5" s="8" t="s">
        <v>17</v>
      </c>
      <c r="E5" s="2" t="s">
        <v>347</v>
      </c>
    </row>
    <row r="6" spans="1:5">
      <c r="A6" s="5" t="s">
        <v>338</v>
      </c>
      <c r="B6" s="5"/>
      <c r="C6" s="7" t="s">
        <v>16</v>
      </c>
      <c r="D6" s="8" t="s">
        <v>17</v>
      </c>
      <c r="E6" s="2" t="s">
        <v>323</v>
      </c>
    </row>
    <row r="7" spans="1:5">
      <c r="A7" s="5" t="s">
        <v>339</v>
      </c>
      <c r="B7" s="5"/>
      <c r="C7" s="7" t="s">
        <v>16</v>
      </c>
      <c r="D7" s="8" t="s">
        <v>17</v>
      </c>
      <c r="E7" s="2" t="s">
        <v>326</v>
      </c>
    </row>
  </sheetData>
  <phoneticPr fontId="21" type="noConversion"/>
  <pageMargins bottom="0.75" footer="0.3" header="0.3" left="0.69930555555555596" right="0.69930555555555596" top="0.75"/>
  <pageSetup orientation="portrait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F7"/>
  <sheetViews>
    <sheetView showGridLines="0" workbookViewId="0">
      <selection activeCell="K7" sqref="K7"/>
    </sheetView>
  </sheetViews>
  <sheetFormatPr defaultColWidth="9.140625" defaultRowHeight="15"/>
  <cols>
    <col min="1" max="1" customWidth="true" style="3" width="6.0" collapsed="true"/>
    <col min="2" max="2" customWidth="true" style="3" width="10.140625" collapsed="true"/>
    <col min="3" max="3" bestFit="true" customWidth="true" style="3" width="14.5703125" collapsed="true"/>
    <col min="4" max="4" bestFit="true" customWidth="true" style="3" width="18.7109375" collapsed="true"/>
    <col min="5" max="5" bestFit="true" customWidth="true" style="10" width="25.7109375" collapsed="true"/>
    <col min="6" max="16384" style="3" width="9.140625" collapsed="true"/>
  </cols>
  <sheetData>
    <row r="1" spans="1:5">
      <c r="A1" s="4" t="s">
        <v>14</v>
      </c>
      <c r="B1" s="4" t="s">
        <v>9</v>
      </c>
      <c r="C1" s="4" t="s">
        <v>8</v>
      </c>
      <c r="D1" s="4" t="s">
        <v>6</v>
      </c>
      <c r="E1" s="26" t="s">
        <v>15</v>
      </c>
    </row>
    <row ht="45" r="2" spans="1:5">
      <c r="A2" s="1" t="s">
        <v>5</v>
      </c>
      <c r="B2" s="2" t="s">
        <v>11</v>
      </c>
      <c r="C2" s="1" t="s">
        <v>12</v>
      </c>
      <c r="D2" s="9" t="s">
        <v>10</v>
      </c>
      <c r="E2" s="8" t="s">
        <v>351</v>
      </c>
    </row>
    <row ht="30" r="3" spans="1:5">
      <c r="A3" s="1" t="s">
        <v>327</v>
      </c>
      <c r="B3" s="8" t="s">
        <v>320</v>
      </c>
      <c r="C3" s="23" t="s">
        <v>320</v>
      </c>
      <c r="D3" s="23" t="s">
        <v>319</v>
      </c>
      <c r="E3" s="40" t="s">
        <v>332</v>
      </c>
    </row>
    <row ht="60" r="4" spans="1:5">
      <c r="A4" s="1" t="s">
        <v>328</v>
      </c>
      <c r="B4" s="8" t="s">
        <v>321</v>
      </c>
      <c r="C4" s="24" t="s">
        <v>321</v>
      </c>
      <c r="D4" s="23" t="s">
        <v>322</v>
      </c>
      <c r="E4" s="8" t="s">
        <v>333</v>
      </c>
    </row>
    <row r="5" spans="1:5">
      <c r="A5" s="1" t="s">
        <v>329</v>
      </c>
      <c r="B5" s="8" t="s">
        <v>347</v>
      </c>
      <c r="C5" s="23" t="s">
        <v>347</v>
      </c>
      <c r="D5" s="2724" t="s">
        <v>375</v>
      </c>
      <c r="E5" s="2725" t="s">
        <v>348</v>
      </c>
    </row>
    <row r="6" spans="1:5">
      <c r="A6" s="1" t="s">
        <v>330</v>
      </c>
      <c r="B6" s="8" t="s">
        <v>323</v>
      </c>
      <c r="C6" s="23" t="s">
        <v>323</v>
      </c>
      <c r="D6" s="23" t="s">
        <v>324</v>
      </c>
      <c r="E6" s="8" t="s">
        <v>471</v>
      </c>
    </row>
    <row ht="30" r="7" spans="1:5">
      <c r="A7" s="1" t="s">
        <v>331</v>
      </c>
      <c r="B7" s="8" t="s">
        <v>326</v>
      </c>
      <c r="C7" s="23" t="s">
        <v>326</v>
      </c>
      <c r="D7" s="23" t="s">
        <v>325</v>
      </c>
      <c r="E7" s="8" t="s">
        <v>334</v>
      </c>
    </row>
  </sheetData>
  <phoneticPr fontId="20" type="noConversion"/>
  <pageMargins bottom="0.75" footer="0.3" header="0.3" left="0.69930555555555596" right="0.69930555555555596" top="0.75"/>
  <pageSetup horizontalDpi="2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A9FE-F01F-4DFC-84E3-F4812327F61E}">
  <sheetPr>
    <tabColor theme="9" tint="0.59999389629810485"/>
    <outlinePr summaryBelow="0" summaryRight="0"/>
    <pageSetUpPr fitToPage="1"/>
  </sheetPr>
  <dimension ref="A1:AA914"/>
  <sheetViews>
    <sheetView showGridLines="0" workbookViewId="0">
      <pane activePane="bottomLeft" state="frozen" topLeftCell="A5" ySplit="4"/>
      <selection activeCell="D7" pane="bottomLeft" sqref="D7"/>
    </sheetView>
  </sheetViews>
  <sheetFormatPr customHeight="1" defaultColWidth="14.42578125" defaultRowHeight="15"/>
  <cols>
    <col min="1" max="1" customWidth="true" style="25" width="3.5703125" collapsed="true"/>
    <col min="2" max="2" customWidth="true" style="32" width="4.85546875" collapsed="true"/>
    <col min="3" max="3" customWidth="true" style="25" width="16.140625" collapsed="true"/>
    <col min="4" max="4" bestFit="true" customWidth="true" style="25" width="24.0" collapsed="true"/>
    <col min="5" max="5" bestFit="true" customWidth="true" style="25" width="17.42578125" collapsed="true"/>
    <col min="6" max="6" bestFit="true" customWidth="true" style="25" width="11.140625" collapsed="true"/>
    <col min="7" max="7" bestFit="true" customWidth="true" style="25" width="9.28515625" collapsed="true"/>
    <col min="8" max="8" bestFit="true" customWidth="true" style="25" width="11.5703125" collapsed="true"/>
    <col min="9" max="9" bestFit="true" customWidth="true" style="25" width="16.42578125" collapsed="true"/>
    <col min="10" max="10" bestFit="true" customWidth="true" style="25" width="14.7109375" collapsed="true"/>
    <col min="11" max="11" bestFit="true" customWidth="true" style="25" width="16.5703125" collapsed="true"/>
    <col min="12" max="12" bestFit="true" customWidth="true" style="25" width="12.7109375" collapsed="true"/>
    <col min="13" max="13" bestFit="true" customWidth="true" style="25" width="11.0" collapsed="true"/>
    <col min="14" max="14" bestFit="true" customWidth="true" style="25" width="13.28515625" collapsed="true"/>
    <col min="15" max="15" bestFit="true" customWidth="true" style="25" width="18.140625" collapsed="true"/>
    <col min="16" max="16" bestFit="true" customWidth="true" style="25" width="16.28515625" collapsed="true"/>
    <col min="17" max="17" bestFit="true" customWidth="true" style="25" width="18.28515625" collapsed="true"/>
    <col min="18" max="18" bestFit="true" customWidth="true" style="25" width="17.85546875" collapsed="true"/>
    <col min="19" max="19" bestFit="true" customWidth="true" style="25" width="16.140625" collapsed="true"/>
    <col min="20" max="20" bestFit="true" customWidth="true" style="25" width="17.85546875" collapsed="true"/>
    <col min="21" max="21" bestFit="true" customWidth="true" style="25" width="23.28515625" collapsed="true"/>
    <col min="22" max="22" bestFit="true" customWidth="true" style="25" width="21.42578125" collapsed="true"/>
    <col min="23" max="23" bestFit="true" customWidth="true" style="25" width="23.42578125" collapsed="true"/>
    <col min="24" max="24" bestFit="true" customWidth="true" style="25" width="3.85546875" collapsed="true"/>
    <col min="25" max="25" bestFit="true" customWidth="true" style="25" width="5.42578125" collapsed="true"/>
    <col min="26" max="26" bestFit="true" customWidth="true" style="25" width="3.85546875" collapsed="true"/>
    <col min="27" max="16384" style="25" width="14.42578125" collapsed="true"/>
  </cols>
  <sheetData>
    <row customHeight="1" ht="7.5" r="1" spans="1:26" thickBot="1">
      <c r="A1" s="16"/>
      <c r="B1" s="17"/>
      <c r="C1" s="15"/>
      <c r="D1" s="15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2"/>
      <c r="S1" s="12"/>
      <c r="T1" s="12"/>
      <c r="U1" s="12"/>
      <c r="V1" s="12"/>
      <c r="W1" s="12"/>
    </row>
    <row customHeight="1" ht="33" r="2" spans="1:26" thickBot="1">
      <c r="A2" s="16"/>
      <c r="B2" s="3931" t="s">
        <v>42</v>
      </c>
      <c r="C2" s="3932"/>
      <c r="D2" s="3932"/>
      <c r="E2" s="3932"/>
      <c r="F2" s="3932"/>
      <c r="G2" s="3932"/>
      <c r="H2" s="3932"/>
      <c r="I2" s="3932"/>
      <c r="J2" s="3932"/>
      <c r="K2" s="3932"/>
      <c r="L2" s="3932"/>
      <c r="M2" s="3932"/>
      <c r="N2" s="3932"/>
      <c r="O2" s="3932"/>
      <c r="P2" s="3932"/>
      <c r="Q2" s="3932"/>
      <c r="R2" s="42"/>
      <c r="S2" s="42"/>
      <c r="T2" s="42"/>
      <c r="U2" s="42"/>
      <c r="V2" s="42"/>
      <c r="W2" s="43"/>
    </row>
    <row customHeight="1" ht="18" r="3" spans="1:26">
      <c r="A3" s="16"/>
      <c r="B3" s="17"/>
      <c r="C3" s="15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2"/>
      <c r="S3" s="12"/>
      <c r="T3" s="12"/>
      <c r="U3" s="12"/>
      <c r="V3" s="12"/>
      <c r="W3" s="12"/>
    </row>
    <row r="4" spans="1:26">
      <c r="A4" s="16"/>
      <c r="B4" s="44" t="s">
        <v>41</v>
      </c>
      <c r="C4" s="45" t="s">
        <v>40</v>
      </c>
      <c r="D4" s="44" t="s">
        <v>39</v>
      </c>
      <c r="E4" s="44" t="s">
        <v>38</v>
      </c>
      <c r="F4" s="44" t="s">
        <v>37</v>
      </c>
      <c r="G4" s="44" t="s">
        <v>36</v>
      </c>
      <c r="H4" s="44" t="s">
        <v>35</v>
      </c>
      <c r="I4" s="44" t="s">
        <v>34</v>
      </c>
      <c r="J4" s="44" t="s">
        <v>33</v>
      </c>
      <c r="K4" s="44" t="s">
        <v>32</v>
      </c>
      <c r="L4" s="44" t="s">
        <v>31</v>
      </c>
      <c r="M4" s="44" t="s">
        <v>30</v>
      </c>
      <c r="N4" s="44" t="s">
        <v>29</v>
      </c>
      <c r="O4" s="44" t="s">
        <v>28</v>
      </c>
      <c r="P4" s="44" t="s">
        <v>27</v>
      </c>
      <c r="Q4" s="44" t="s">
        <v>26</v>
      </c>
      <c r="R4" s="44" t="s">
        <v>25</v>
      </c>
      <c r="S4" s="44" t="s">
        <v>24</v>
      </c>
      <c r="T4" s="44" t="s">
        <v>23</v>
      </c>
      <c r="U4" s="44" t="s">
        <v>22</v>
      </c>
      <c r="V4" s="44" t="s">
        <v>21</v>
      </c>
      <c r="W4" s="44" t="s">
        <v>20</v>
      </c>
    </row>
    <row customHeight="1" ht="15" r="5" spans="1:26">
      <c r="A5" s="16"/>
      <c r="B5" s="3928">
        <v>1</v>
      </c>
      <c r="C5" s="12350" t="s">
        <v>11</v>
      </c>
      <c r="D5" s="13243" t="s">
        <v>352</v>
      </c>
      <c r="E5" s="12355" t="s">
        <v>358</v>
      </c>
      <c r="F5" s="12356" t="s">
        <v>393</v>
      </c>
      <c r="G5" s="12357" t="s">
        <v>393</v>
      </c>
      <c r="H5" s="12358" t="s">
        <v>359</v>
      </c>
      <c r="I5" s="12359" t="s">
        <v>396</v>
      </c>
      <c r="J5" s="12360" t="s">
        <v>396</v>
      </c>
      <c r="K5" s="12361" t="s">
        <v>359</v>
      </c>
      <c r="L5" s="12362" t="s">
        <v>393</v>
      </c>
      <c r="M5" s="12363" t="s">
        <v>393</v>
      </c>
      <c r="N5" s="12364" t="s">
        <v>359</v>
      </c>
      <c r="O5" s="12365" t="s">
        <v>396</v>
      </c>
      <c r="P5" s="12366" t="s">
        <v>396</v>
      </c>
      <c r="Q5" s="12367" t="s">
        <v>359</v>
      </c>
      <c r="R5" s="12368" t="s">
        <v>360</v>
      </c>
      <c r="S5" s="12369" t="s">
        <v>360</v>
      </c>
      <c r="T5" s="12370" t="s">
        <v>359</v>
      </c>
      <c r="U5" s="12371" t="s">
        <v>361</v>
      </c>
      <c r="V5" s="12372" t="s">
        <v>361</v>
      </c>
      <c r="W5" s="12373" t="s">
        <v>359</v>
      </c>
      <c r="X5" s="3"/>
      <c r="Y5" s="3"/>
      <c r="Z5" s="3"/>
    </row>
    <row r="6" spans="1:26">
      <c r="A6" s="16"/>
      <c r="B6" s="3929"/>
      <c r="C6" s="53" t="s">
        <v>11</v>
      </c>
      <c r="D6" s="13248" t="s">
        <v>19</v>
      </c>
      <c r="E6" s="12651" t="s">
        <v>358</v>
      </c>
      <c r="F6" s="12652" t="s">
        <v>430</v>
      </c>
      <c r="G6" s="12653" t="s">
        <v>430</v>
      </c>
      <c r="H6" s="12654" t="s">
        <v>359</v>
      </c>
      <c r="I6" s="12655" t="s">
        <v>433</v>
      </c>
      <c r="J6" s="12656" t="s">
        <v>433</v>
      </c>
      <c r="K6" s="12657" t="s">
        <v>359</v>
      </c>
      <c r="L6" s="12658" t="s">
        <v>430</v>
      </c>
      <c r="M6" s="12659" t="s">
        <v>430</v>
      </c>
      <c r="N6" s="12660" t="s">
        <v>359</v>
      </c>
      <c r="O6" s="12661" t="s">
        <v>433</v>
      </c>
      <c r="P6" s="12662" t="s">
        <v>433</v>
      </c>
      <c r="Q6" s="12663" t="s">
        <v>359</v>
      </c>
      <c r="R6" s="12664" t="s">
        <v>360</v>
      </c>
      <c r="S6" s="12665" t="s">
        <v>360</v>
      </c>
      <c r="T6" s="12666" t="s">
        <v>359</v>
      </c>
      <c r="U6" s="12667" t="s">
        <v>361</v>
      </c>
      <c r="V6" s="12668" t="s">
        <v>361</v>
      </c>
      <c r="W6" s="12669" t="s">
        <v>359</v>
      </c>
      <c r="X6" s="3"/>
      <c r="Y6" s="3"/>
      <c r="Z6" s="3"/>
    </row>
    <row r="7" spans="1:26">
      <c r="A7" s="16"/>
      <c r="B7" s="3930"/>
      <c r="C7" s="53" t="s">
        <v>11</v>
      </c>
      <c r="D7" s="13253" t="s">
        <v>18</v>
      </c>
      <c r="E7" s="12947" t="s">
        <v>358</v>
      </c>
      <c r="F7" s="12948" t="s">
        <v>473</v>
      </c>
      <c r="G7" s="12949" t="s">
        <v>473</v>
      </c>
      <c r="H7" s="12950" t="s">
        <v>359</v>
      </c>
      <c r="I7" s="12951" t="s">
        <v>474</v>
      </c>
      <c r="J7" s="12952" t="s">
        <v>474</v>
      </c>
      <c r="K7" s="12953" t="s">
        <v>359</v>
      </c>
      <c r="L7" s="12954" t="s">
        <v>473</v>
      </c>
      <c r="M7" s="12955" t="s">
        <v>473</v>
      </c>
      <c r="N7" s="12956" t="s">
        <v>359</v>
      </c>
      <c r="O7" s="12957" t="s">
        <v>474</v>
      </c>
      <c r="P7" s="12958" t="s">
        <v>474</v>
      </c>
      <c r="Q7" s="12959" t="s">
        <v>359</v>
      </c>
      <c r="R7" s="12960" t="s">
        <v>360</v>
      </c>
      <c r="S7" s="12961" t="s">
        <v>360</v>
      </c>
      <c r="T7" s="12962" t="s">
        <v>359</v>
      </c>
      <c r="U7" s="12963" t="s">
        <v>361</v>
      </c>
      <c r="V7" s="12964" t="s">
        <v>361</v>
      </c>
      <c r="W7" s="12965" t="s">
        <v>359</v>
      </c>
      <c r="X7" s="3"/>
      <c r="Y7" s="3"/>
      <c r="Z7" s="3"/>
    </row>
    <row ht="12.75" r="8" spans="1:26">
      <c r="B8" s="48"/>
      <c r="C8" s="49"/>
      <c r="D8" s="49"/>
      <c r="E8" s="49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50"/>
      <c r="S8" s="50"/>
      <c r="T8" s="50"/>
      <c r="U8" s="50"/>
      <c r="V8" s="50"/>
      <c r="W8" s="50"/>
    </row>
    <row customHeight="1" ht="15.75" r="9" spans="1:26">
      <c r="B9" s="3926" t="s">
        <v>342</v>
      </c>
      <c r="C9" s="51" t="s">
        <v>320</v>
      </c>
      <c r="D9" s="47" t="s">
        <v>340</v>
      </c>
      <c r="E9" s="8505" t="s">
        <v>357</v>
      </c>
      <c r="F9" s="8518" t="s">
        <v>357</v>
      </c>
      <c r="G9" s="8531" t="s">
        <v>357</v>
      </c>
      <c r="H9" s="8544" t="s">
        <v>357</v>
      </c>
      <c r="I9" s="8557" t="s">
        <v>357</v>
      </c>
      <c r="J9" s="8570" t="s">
        <v>357</v>
      </c>
      <c r="K9" s="8583" t="s">
        <v>357</v>
      </c>
      <c r="L9" s="8596" t="s">
        <v>357</v>
      </c>
      <c r="M9" s="8609" t="s">
        <v>357</v>
      </c>
      <c r="N9" s="8622" t="s">
        <v>357</v>
      </c>
      <c r="O9" s="8635" t="s">
        <v>357</v>
      </c>
      <c r="P9" s="8648" t="s">
        <v>357</v>
      </c>
      <c r="Q9" s="8661" t="s">
        <v>357</v>
      </c>
      <c r="R9" s="8674" t="s">
        <v>357</v>
      </c>
      <c r="S9" s="8687" t="s">
        <v>357</v>
      </c>
      <c r="T9" s="8700" t="s">
        <v>357</v>
      </c>
      <c r="U9" s="8713" t="s">
        <v>357</v>
      </c>
      <c r="V9" s="8726" t="s">
        <v>357</v>
      </c>
      <c r="W9" s="8739" t="s">
        <v>357</v>
      </c>
    </row>
    <row customHeight="1" ht="15.75" r="10" spans="1:26">
      <c r="B10" s="3933"/>
      <c r="C10" s="51" t="s">
        <v>320</v>
      </c>
      <c r="D10" s="47" t="s">
        <v>341</v>
      </c>
      <c r="E10" s="8506" t="s">
        <v>357</v>
      </c>
      <c r="F10" s="8519" t="s">
        <v>357</v>
      </c>
      <c r="G10" s="8532" t="s">
        <v>357</v>
      </c>
      <c r="H10" s="8545" t="s">
        <v>357</v>
      </c>
      <c r="I10" s="8558" t="s">
        <v>357</v>
      </c>
      <c r="J10" s="8571" t="s">
        <v>357</v>
      </c>
      <c r="K10" s="8584" t="s">
        <v>357</v>
      </c>
      <c r="L10" s="8597" t="s">
        <v>357</v>
      </c>
      <c r="M10" s="8610" t="s">
        <v>357</v>
      </c>
      <c r="N10" s="8623" t="s">
        <v>357</v>
      </c>
      <c r="O10" s="8636" t="s">
        <v>357</v>
      </c>
      <c r="P10" s="8649" t="s">
        <v>357</v>
      </c>
      <c r="Q10" s="8662" t="s">
        <v>357</v>
      </c>
      <c r="R10" s="8675" t="s">
        <v>357</v>
      </c>
      <c r="S10" s="8688" t="s">
        <v>357</v>
      </c>
      <c r="T10" s="8701" t="s">
        <v>357</v>
      </c>
      <c r="U10" s="8714" t="s">
        <v>357</v>
      </c>
      <c r="V10" s="8727" t="s">
        <v>357</v>
      </c>
      <c r="W10" s="8740" t="s">
        <v>357</v>
      </c>
    </row>
    <row ht="12.75" r="11" spans="1:26">
      <c r="B11" s="48"/>
      <c r="C11" s="49"/>
      <c r="D11" s="49"/>
      <c r="E11" s="49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50"/>
      <c r="S11" s="50"/>
      <c r="T11" s="50"/>
      <c r="U11" s="50"/>
      <c r="V11" s="50"/>
      <c r="W11" s="50"/>
    </row>
    <row customHeight="1" ht="15.75" r="12" spans="1:26">
      <c r="B12" s="3934" t="s">
        <v>343</v>
      </c>
      <c r="C12" s="8" t="s">
        <v>321</v>
      </c>
      <c r="D12" s="8" t="s">
        <v>353</v>
      </c>
      <c r="E12" s="8507" t="s">
        <v>357</v>
      </c>
      <c r="F12" s="8520" t="s">
        <v>357</v>
      </c>
      <c r="G12" s="8533" t="s">
        <v>357</v>
      </c>
      <c r="H12" s="8546" t="s">
        <v>357</v>
      </c>
      <c r="I12" s="8559" t="s">
        <v>357</v>
      </c>
      <c r="J12" s="8572" t="s">
        <v>357</v>
      </c>
      <c r="K12" s="8585" t="s">
        <v>357</v>
      </c>
      <c r="L12" s="8598" t="s">
        <v>357</v>
      </c>
      <c r="M12" s="8611" t="s">
        <v>357</v>
      </c>
      <c r="N12" s="8624" t="s">
        <v>357</v>
      </c>
      <c r="O12" s="8637" t="s">
        <v>357</v>
      </c>
      <c r="P12" s="8650" t="s">
        <v>357</v>
      </c>
      <c r="Q12" s="8663" t="s">
        <v>357</v>
      </c>
      <c r="R12" s="8676" t="s">
        <v>357</v>
      </c>
      <c r="S12" s="8689" t="s">
        <v>357</v>
      </c>
      <c r="T12" s="8702" t="s">
        <v>357</v>
      </c>
      <c r="U12" s="8715" t="s">
        <v>357</v>
      </c>
      <c r="V12" s="8728" t="s">
        <v>357</v>
      </c>
      <c r="W12" s="8741" t="s">
        <v>357</v>
      </c>
    </row>
    <row customHeight="1" ht="15.75" r="13" spans="1:26">
      <c r="B13" s="3934"/>
      <c r="C13" s="8" t="s">
        <v>321</v>
      </c>
      <c r="D13" s="8" t="s">
        <v>354</v>
      </c>
      <c r="E13" s="8508" t="s">
        <v>357</v>
      </c>
      <c r="F13" s="8521" t="s">
        <v>357</v>
      </c>
      <c r="G13" s="8534" t="s">
        <v>357</v>
      </c>
      <c r="H13" s="8547" t="s">
        <v>357</v>
      </c>
      <c r="I13" s="8560" t="s">
        <v>357</v>
      </c>
      <c r="J13" s="8573" t="s">
        <v>357</v>
      </c>
      <c r="K13" s="8586" t="s">
        <v>357</v>
      </c>
      <c r="L13" s="8599" t="s">
        <v>357</v>
      </c>
      <c r="M13" s="8612" t="s">
        <v>357</v>
      </c>
      <c r="N13" s="8625" t="s">
        <v>357</v>
      </c>
      <c r="O13" s="8638" t="s">
        <v>357</v>
      </c>
      <c r="P13" s="8651" t="s">
        <v>357</v>
      </c>
      <c r="Q13" s="8664" t="s">
        <v>357</v>
      </c>
      <c r="R13" s="8677" t="s">
        <v>357</v>
      </c>
      <c r="S13" s="8690" t="s">
        <v>357</v>
      </c>
      <c r="T13" s="8703" t="s">
        <v>357</v>
      </c>
      <c r="U13" s="8716" t="s">
        <v>357</v>
      </c>
      <c r="V13" s="8729" t="s">
        <v>357</v>
      </c>
      <c r="W13" s="8742" t="s">
        <v>357</v>
      </c>
    </row>
    <row customHeight="1" ht="15.75" r="14" spans="1:26">
      <c r="B14" s="3934"/>
      <c r="C14" s="8" t="s">
        <v>321</v>
      </c>
      <c r="D14" s="8" t="s">
        <v>355</v>
      </c>
      <c r="E14" s="8509" t="s">
        <v>357</v>
      </c>
      <c r="F14" s="8522" t="s">
        <v>357</v>
      </c>
      <c r="G14" s="8535" t="s">
        <v>357</v>
      </c>
      <c r="H14" s="8548" t="s">
        <v>357</v>
      </c>
      <c r="I14" s="8561" t="s">
        <v>357</v>
      </c>
      <c r="J14" s="8574" t="s">
        <v>357</v>
      </c>
      <c r="K14" s="8587" t="s">
        <v>357</v>
      </c>
      <c r="L14" s="8600" t="s">
        <v>357</v>
      </c>
      <c r="M14" s="8613" t="s">
        <v>357</v>
      </c>
      <c r="N14" s="8626" t="s">
        <v>357</v>
      </c>
      <c r="O14" s="8639" t="s">
        <v>357</v>
      </c>
      <c r="P14" s="8652" t="s">
        <v>357</v>
      </c>
      <c r="Q14" s="8665" t="s">
        <v>357</v>
      </c>
      <c r="R14" s="8678" t="s">
        <v>357</v>
      </c>
      <c r="S14" s="8691" t="s">
        <v>357</v>
      </c>
      <c r="T14" s="8704" t="s">
        <v>357</v>
      </c>
      <c r="U14" s="8717" t="s">
        <v>357</v>
      </c>
      <c r="V14" s="8730" t="s">
        <v>357</v>
      </c>
      <c r="W14" s="8743" t="s">
        <v>357</v>
      </c>
    </row>
    <row customHeight="1" ht="15.75" r="15" spans="1:26">
      <c r="B15" s="3934"/>
      <c r="C15" s="8" t="s">
        <v>321</v>
      </c>
      <c r="D15" s="8" t="s">
        <v>356</v>
      </c>
      <c r="E15" s="8510" t="s">
        <v>357</v>
      </c>
      <c r="F15" s="8523" t="s">
        <v>357</v>
      </c>
      <c r="G15" s="8536" t="s">
        <v>357</v>
      </c>
      <c r="H15" s="8549" t="s">
        <v>357</v>
      </c>
      <c r="I15" s="8562" t="s">
        <v>357</v>
      </c>
      <c r="J15" s="8575" t="s">
        <v>357</v>
      </c>
      <c r="K15" s="8588" t="s">
        <v>357</v>
      </c>
      <c r="L15" s="8601" t="s">
        <v>357</v>
      </c>
      <c r="M15" s="8614" t="s">
        <v>357</v>
      </c>
      <c r="N15" s="8627" t="s">
        <v>357</v>
      </c>
      <c r="O15" s="8640" t="s">
        <v>357</v>
      </c>
      <c r="P15" s="8653" t="s">
        <v>357</v>
      </c>
      <c r="Q15" s="8666" t="s">
        <v>357</v>
      </c>
      <c r="R15" s="8679" t="s">
        <v>357</v>
      </c>
      <c r="S15" s="8692" t="s">
        <v>357</v>
      </c>
      <c r="T15" s="8705" t="s">
        <v>357</v>
      </c>
      <c r="U15" s="8718" t="s">
        <v>357</v>
      </c>
      <c r="V15" s="8731" t="s">
        <v>357</v>
      </c>
      <c r="W15" s="8744" t="s">
        <v>357</v>
      </c>
    </row>
    <row ht="12.75" r="16" spans="1:26">
      <c r="B16" s="48"/>
      <c r="C16" s="49"/>
      <c r="D16" s="49"/>
      <c r="E16" s="49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50"/>
      <c r="S16" s="50"/>
      <c r="T16" s="50"/>
      <c r="U16" s="50"/>
      <c r="V16" s="50"/>
      <c r="W16" s="50"/>
    </row>
    <row customHeight="1" ht="15.75" r="17" spans="2:23">
      <c r="B17" s="52" t="s">
        <v>344</v>
      </c>
      <c r="C17" s="2726" t="s">
        <v>347</v>
      </c>
      <c r="D17" s="2723" t="s">
        <v>348</v>
      </c>
      <c r="E17" s="8511" t="s">
        <v>357</v>
      </c>
      <c r="F17" s="8524" t="s">
        <v>357</v>
      </c>
      <c r="G17" s="8537" t="s">
        <v>357</v>
      </c>
      <c r="H17" s="8550" t="s">
        <v>357</v>
      </c>
      <c r="I17" s="8563" t="s">
        <v>357</v>
      </c>
      <c r="J17" s="8576" t="s">
        <v>357</v>
      </c>
      <c r="K17" s="8589" t="s">
        <v>357</v>
      </c>
      <c r="L17" s="8602" t="s">
        <v>357</v>
      </c>
      <c r="M17" s="8615" t="s">
        <v>357</v>
      </c>
      <c r="N17" s="8628" t="s">
        <v>357</v>
      </c>
      <c r="O17" s="8641" t="s">
        <v>357</v>
      </c>
      <c r="P17" s="8654" t="s">
        <v>357</v>
      </c>
      <c r="Q17" s="8667" t="s">
        <v>357</v>
      </c>
      <c r="R17" s="8680" t="s">
        <v>357</v>
      </c>
      <c r="S17" s="8693" t="s">
        <v>357</v>
      </c>
      <c r="T17" s="8706" t="s">
        <v>357</v>
      </c>
      <c r="U17" s="8719" t="s">
        <v>357</v>
      </c>
      <c r="V17" s="8732" t="s">
        <v>357</v>
      </c>
      <c r="W17" s="8745" t="s">
        <v>357</v>
      </c>
    </row>
    <row ht="12.75" r="18" spans="2:23">
      <c r="B18" s="48"/>
      <c r="C18" s="49"/>
      <c r="D18" s="49"/>
      <c r="E18" s="49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50"/>
      <c r="S18" s="50"/>
      <c r="T18" s="50"/>
      <c r="U18" s="50"/>
      <c r="V18" s="50"/>
      <c r="W18" s="50"/>
    </row>
    <row customHeight="1" ht="15.75" r="19" spans="2:23">
      <c r="B19" s="52" t="s">
        <v>345</v>
      </c>
      <c r="C19" s="3620" t="s">
        <v>323</v>
      </c>
      <c r="D19" s="3921" t="s">
        <v>471</v>
      </c>
      <c r="E19" s="8512" t="s">
        <v>357</v>
      </c>
      <c r="F19" s="8525" t="s">
        <v>357</v>
      </c>
      <c r="G19" s="8538" t="s">
        <v>357</v>
      </c>
      <c r="H19" s="8551" t="s">
        <v>357</v>
      </c>
      <c r="I19" s="8564" t="s">
        <v>357</v>
      </c>
      <c r="J19" s="8577" t="s">
        <v>357</v>
      </c>
      <c r="K19" s="8590" t="s">
        <v>357</v>
      </c>
      <c r="L19" s="8603" t="s">
        <v>357</v>
      </c>
      <c r="M19" s="8616" t="s">
        <v>357</v>
      </c>
      <c r="N19" s="8629" t="s">
        <v>357</v>
      </c>
      <c r="O19" s="8642" t="s">
        <v>357</v>
      </c>
      <c r="P19" s="8655" t="s">
        <v>357</v>
      </c>
      <c r="Q19" s="8668" t="s">
        <v>357</v>
      </c>
      <c r="R19" s="8681" t="s">
        <v>357</v>
      </c>
      <c r="S19" s="8694" t="s">
        <v>357</v>
      </c>
      <c r="T19" s="8707" t="s">
        <v>357</v>
      </c>
      <c r="U19" s="8720" t="s">
        <v>357</v>
      </c>
      <c r="V19" s="8733" t="s">
        <v>357</v>
      </c>
      <c r="W19" s="8746" t="s">
        <v>357</v>
      </c>
    </row>
    <row ht="12.75" r="20" spans="2:23">
      <c r="B20" s="48"/>
      <c r="C20" s="49"/>
      <c r="D20" s="49"/>
      <c r="E20" s="49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50"/>
      <c r="S20" s="50"/>
      <c r="T20" s="50"/>
      <c r="U20" s="50"/>
      <c r="V20" s="50"/>
      <c r="W20" s="50"/>
    </row>
    <row customHeight="1" ht="15.75" r="21" spans="2:23">
      <c r="B21" s="3926" t="s">
        <v>346</v>
      </c>
      <c r="C21" s="51" t="s">
        <v>326</v>
      </c>
      <c r="D21" s="51" t="s">
        <v>349</v>
      </c>
      <c r="E21" s="8513" t="s">
        <v>357</v>
      </c>
      <c r="F21" s="8526" t="s">
        <v>357</v>
      </c>
      <c r="G21" s="8539" t="s">
        <v>357</v>
      </c>
      <c r="H21" s="8552" t="s">
        <v>357</v>
      </c>
      <c r="I21" s="8565" t="s">
        <v>357</v>
      </c>
      <c r="J21" s="8578" t="s">
        <v>357</v>
      </c>
      <c r="K21" s="8591" t="s">
        <v>357</v>
      </c>
      <c r="L21" s="8604" t="s">
        <v>357</v>
      </c>
      <c r="M21" s="8617" t="s">
        <v>357</v>
      </c>
      <c r="N21" s="8630" t="s">
        <v>357</v>
      </c>
      <c r="O21" s="8643" t="s">
        <v>357</v>
      </c>
      <c r="P21" s="8656" t="s">
        <v>357</v>
      </c>
      <c r="Q21" s="8669" t="s">
        <v>357</v>
      </c>
      <c r="R21" s="8682" t="s">
        <v>357</v>
      </c>
      <c r="S21" s="8695" t="s">
        <v>357</v>
      </c>
      <c r="T21" s="8708" t="s">
        <v>357</v>
      </c>
      <c r="U21" s="8721" t="s">
        <v>357</v>
      </c>
      <c r="V21" s="8734" t="s">
        <v>357</v>
      </c>
      <c r="W21" s="8747" t="s">
        <v>357</v>
      </c>
    </row>
    <row customHeight="1" ht="15.75" r="22" spans="2:23">
      <c r="B22" s="3927"/>
      <c r="C22" s="51" t="s">
        <v>326</v>
      </c>
      <c r="D22" s="51" t="s">
        <v>350</v>
      </c>
      <c r="E22" s="8514" t="s">
        <v>357</v>
      </c>
      <c r="F22" s="8527" t="s">
        <v>357</v>
      </c>
      <c r="G22" s="8540" t="s">
        <v>357</v>
      </c>
      <c r="H22" s="8553" t="s">
        <v>357</v>
      </c>
      <c r="I22" s="8566" t="s">
        <v>357</v>
      </c>
      <c r="J22" s="8579" t="s">
        <v>357</v>
      </c>
      <c r="K22" s="8592" t="s">
        <v>357</v>
      </c>
      <c r="L22" s="8605" t="s">
        <v>357</v>
      </c>
      <c r="M22" s="8618" t="s">
        <v>357</v>
      </c>
      <c r="N22" s="8631" t="s">
        <v>357</v>
      </c>
      <c r="O22" s="8644" t="s">
        <v>357</v>
      </c>
      <c r="P22" s="8657" t="s">
        <v>357</v>
      </c>
      <c r="Q22" s="8670" t="s">
        <v>357</v>
      </c>
      <c r="R22" s="8683" t="s">
        <v>357</v>
      </c>
      <c r="S22" s="8696" t="s">
        <v>357</v>
      </c>
      <c r="T22" s="8709" t="s">
        <v>357</v>
      </c>
      <c r="U22" s="8722" t="s">
        <v>357</v>
      </c>
      <c r="V22" s="8735" t="s">
        <v>357</v>
      </c>
      <c r="W22" s="8748" t="s">
        <v>357</v>
      </c>
    </row>
    <row ht="12.75" r="23" spans="2:23">
      <c r="B23" s="48"/>
      <c r="C23" s="49"/>
      <c r="D23" s="49"/>
      <c r="E23" s="49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50"/>
      <c r="S23" s="50"/>
      <c r="T23" s="50"/>
      <c r="U23" s="50"/>
      <c r="V23" s="50"/>
      <c r="W23" s="50"/>
    </row>
    <row customHeight="1" ht="15.75" r="24" spans="2:23">
      <c r="B24" s="12"/>
      <c r="C24" s="21"/>
      <c r="D24" s="2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customHeight="1" ht="15.75" r="25" spans="2:23">
      <c r="B25" s="12"/>
      <c r="C25" s="21"/>
      <c r="D25" s="2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customHeight="1" ht="15.75" r="26" spans="2:23">
      <c r="B26" s="12"/>
      <c r="C26" s="21"/>
      <c r="D26" s="2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customHeight="1" ht="15.75" r="27" spans="2:23">
      <c r="B27" s="12"/>
      <c r="C27" s="21"/>
      <c r="D27" s="2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customHeight="1" ht="15.75" r="28" spans="2:23">
      <c r="B28" s="12"/>
      <c r="C28" s="21"/>
      <c r="D28" s="2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customHeight="1" ht="15.75" r="29" spans="2:23">
      <c r="B29" s="12"/>
      <c r="C29" s="21"/>
      <c r="D29" s="2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customHeight="1" ht="15.75" r="30" spans="2:23">
      <c r="B30" s="12"/>
      <c r="C30" s="21"/>
      <c r="D30" s="2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customHeight="1" ht="15.75" r="31" spans="2:23">
      <c r="B31" s="12"/>
      <c r="C31" s="21"/>
      <c r="D31" s="2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customHeight="1" ht="15.75" r="32" spans="2:23">
      <c r="B32" s="12"/>
      <c r="C32" s="21"/>
      <c r="D32" s="2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customHeight="1" ht="15.75" r="33" spans="2:23">
      <c r="B33" s="12"/>
      <c r="C33" s="21"/>
      <c r="D33" s="2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customHeight="1" ht="15.75" r="34" spans="2:23">
      <c r="B34" s="12"/>
      <c r="C34" s="21"/>
      <c r="D34" s="2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customHeight="1" ht="15.75" r="35" spans="2:23">
      <c r="B35" s="12"/>
      <c r="C35" s="21"/>
      <c r="D35" s="2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customHeight="1" ht="15.75" r="36" spans="2:23">
      <c r="B36" s="12"/>
      <c r="C36" s="21"/>
      <c r="D36" s="2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customHeight="1" ht="15.75" r="37" spans="2:23">
      <c r="B37" s="12"/>
      <c r="C37" s="21"/>
      <c r="D37" s="2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customHeight="1" ht="15.75" r="38" spans="2:23">
      <c r="B38" s="12"/>
      <c r="C38" s="21"/>
      <c r="D38" s="2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customHeight="1" ht="15.75" r="39" spans="2:23">
      <c r="B39" s="12"/>
      <c r="C39" s="21"/>
      <c r="D39" s="2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customHeight="1" ht="15.75" r="40" spans="2:23">
      <c r="B40" s="12"/>
      <c r="C40" s="21"/>
      <c r="D40" s="2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customHeight="1" ht="15.75" r="41" spans="2:23">
      <c r="B41" s="12"/>
      <c r="C41" s="21"/>
      <c r="D41" s="2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customHeight="1" ht="15.75" r="42" spans="2:23">
      <c r="B42" s="12"/>
      <c r="C42" s="21"/>
      <c r="D42" s="2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customHeight="1" ht="15.75" r="43" spans="2:23">
      <c r="B43" s="12"/>
      <c r="C43" s="21"/>
      <c r="D43" s="2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customHeight="1" ht="15.75" r="44" spans="2:23">
      <c r="B44" s="12"/>
      <c r="C44" s="21"/>
      <c r="D44" s="2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customHeight="1" ht="15.75" r="45" spans="2:23">
      <c r="B45" s="12"/>
      <c r="C45" s="21"/>
      <c r="D45" s="2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customHeight="1" ht="15.75" r="46" spans="2:23">
      <c r="B46" s="12"/>
      <c r="C46" s="21"/>
      <c r="D46" s="2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customHeight="1" ht="15.75" r="47" spans="2:23">
      <c r="B47" s="12"/>
      <c r="C47" s="21"/>
      <c r="D47" s="2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customHeight="1" ht="15.75" r="48" spans="2:23">
      <c r="B48" s="12"/>
      <c r="C48" s="21"/>
      <c r="D48" s="2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customHeight="1" ht="15.75" r="49" spans="2:23">
      <c r="B49" s="12"/>
      <c r="C49" s="21"/>
      <c r="D49" s="2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customHeight="1" ht="15.75" r="50" spans="2:23">
      <c r="B50" s="12"/>
      <c r="C50" s="21"/>
      <c r="D50" s="2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customHeight="1" ht="15.75" r="51" spans="2:23">
      <c r="B51" s="12"/>
      <c r="C51" s="21"/>
      <c r="D51" s="2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customHeight="1" ht="15.75" r="52" spans="2:23">
      <c r="B52" s="12"/>
      <c r="C52" s="21"/>
      <c r="D52" s="2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customHeight="1" ht="15.75" r="53" spans="2:23">
      <c r="B53" s="12"/>
      <c r="C53" s="21"/>
      <c r="D53" s="2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customHeight="1" ht="15.75" r="54" spans="2:23">
      <c r="B54" s="12"/>
      <c r="C54" s="21"/>
      <c r="D54" s="2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customHeight="1" ht="15.75" r="55" spans="2:23">
      <c r="B55" s="12"/>
      <c r="C55" s="21"/>
      <c r="D55" s="2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customHeight="1" ht="15.75" r="56" spans="2:23">
      <c r="B56" s="12"/>
      <c r="C56" s="21"/>
      <c r="D56" s="2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customHeight="1" ht="15.75" r="57" spans="2:23">
      <c r="B57" s="12"/>
      <c r="C57" s="21"/>
      <c r="D57" s="2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customHeight="1" ht="15.75" r="58" spans="2:23">
      <c r="B58" s="12"/>
      <c r="C58" s="21"/>
      <c r="D58" s="2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customHeight="1" ht="15.75" r="59" spans="2:23">
      <c r="B59" s="12"/>
      <c r="C59" s="21"/>
      <c r="D59" s="2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customHeight="1" ht="15.75" r="60" spans="2:23">
      <c r="B60" s="12"/>
      <c r="C60" s="21"/>
      <c r="D60" s="2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customHeight="1" ht="15.75" r="61" spans="2:23">
      <c r="B61" s="12"/>
      <c r="C61" s="21"/>
      <c r="D61" s="2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customHeight="1" ht="15.75" r="62" spans="2:23">
      <c r="B62" s="12"/>
      <c r="C62" s="21"/>
      <c r="D62" s="2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customHeight="1" ht="15.75" r="63" spans="2:23">
      <c r="B63" s="12"/>
      <c r="C63" s="21"/>
      <c r="D63" s="2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customHeight="1" ht="15.75" r="64" spans="2:23">
      <c r="B64" s="12"/>
      <c r="C64" s="21"/>
      <c r="D64" s="2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customHeight="1" ht="15.75" r="65" spans="2:23">
      <c r="B65" s="12"/>
      <c r="C65" s="21"/>
      <c r="D65" s="2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customHeight="1" ht="15.75" r="66" spans="2:23">
      <c r="B66" s="12"/>
      <c r="C66" s="21"/>
      <c r="D66" s="2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customHeight="1" ht="15.75" r="67" spans="2:23">
      <c r="B67" s="12"/>
      <c r="C67" s="21"/>
      <c r="D67" s="2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customHeight="1" ht="15.75" r="68" spans="2:23">
      <c r="B68" s="12"/>
      <c r="C68" s="21"/>
      <c r="D68" s="2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customHeight="1" ht="15.75" r="69" spans="2:23">
      <c r="B69" s="12"/>
      <c r="C69" s="21"/>
      <c r="D69" s="2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customHeight="1" ht="15.75" r="70" spans="2:23">
      <c r="B70" s="12"/>
      <c r="C70" s="21"/>
      <c r="D70" s="2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customHeight="1" ht="15.75" r="71" spans="2:23">
      <c r="B71" s="12"/>
      <c r="C71" s="21"/>
      <c r="D71" s="2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customHeight="1" ht="15.75" r="72" spans="2:23">
      <c r="B72" s="12"/>
      <c r="C72" s="21"/>
      <c r="D72" s="2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customHeight="1" ht="15.75" r="73" spans="2:23">
      <c r="B73" s="12"/>
      <c r="C73" s="21"/>
      <c r="D73" s="2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customHeight="1" ht="15.75" r="74" spans="2:23">
      <c r="B74" s="12"/>
      <c r="C74" s="21"/>
      <c r="D74" s="2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customHeight="1" ht="15.75" r="75" spans="2:23">
      <c r="B75" s="12"/>
      <c r="C75" s="21"/>
      <c r="D75" s="2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customHeight="1" ht="15.75" r="76" spans="2:23">
      <c r="B76" s="12"/>
      <c r="C76" s="21"/>
      <c r="D76" s="2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customHeight="1" ht="15.75" r="77" spans="2:23">
      <c r="B77" s="12"/>
      <c r="C77" s="21"/>
      <c r="D77" s="2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customHeight="1" ht="15.75" r="78" spans="2:23">
      <c r="B78" s="12"/>
      <c r="C78" s="21"/>
      <c r="D78" s="2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customHeight="1" ht="15.75" r="79" spans="2:23">
      <c r="B79" s="12"/>
      <c r="C79" s="21"/>
      <c r="D79" s="2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customHeight="1" ht="15.75" r="80" spans="2:23">
      <c r="B80" s="12"/>
      <c r="C80" s="21"/>
      <c r="D80" s="2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customHeight="1" ht="15.75" r="81" spans="2:23">
      <c r="B81" s="12"/>
      <c r="C81" s="21"/>
      <c r="D81" s="2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customHeight="1" ht="15.75" r="82" spans="2:23">
      <c r="B82" s="12"/>
      <c r="C82" s="21"/>
      <c r="D82" s="2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customHeight="1" ht="15.75" r="83" spans="2:23">
      <c r="B83" s="12"/>
      <c r="C83" s="21"/>
      <c r="D83" s="2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customHeight="1" ht="15.75" r="84" spans="2:23">
      <c r="B84" s="12"/>
      <c r="C84" s="21"/>
      <c r="D84" s="2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customHeight="1" ht="15.75" r="85" spans="2:23">
      <c r="B85" s="12"/>
      <c r="C85" s="21"/>
      <c r="D85" s="2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customHeight="1" ht="15.75" r="86" spans="2:23">
      <c r="B86" s="12"/>
      <c r="C86" s="21"/>
      <c r="D86" s="2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customHeight="1" ht="15.75" r="87" spans="2:23">
      <c r="B87" s="12"/>
      <c r="C87" s="21"/>
      <c r="D87" s="2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customHeight="1" ht="15.75" r="88" spans="2:23">
      <c r="B88" s="12"/>
      <c r="C88" s="21"/>
      <c r="D88" s="2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customHeight="1" ht="15.75" r="89" spans="2:23">
      <c r="B89" s="12"/>
      <c r="C89" s="21"/>
      <c r="D89" s="2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customHeight="1" ht="15.75" r="90" spans="2:23">
      <c r="B90" s="12"/>
      <c r="C90" s="21"/>
      <c r="D90" s="2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customHeight="1" ht="15.75" r="91" spans="2:23">
      <c r="B91" s="12"/>
      <c r="C91" s="21"/>
      <c r="D91" s="2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customHeight="1" ht="15.75" r="92" spans="2:23">
      <c r="B92" s="12"/>
      <c r="C92" s="21"/>
      <c r="D92" s="2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customHeight="1" ht="15.75" r="93" spans="2:23">
      <c r="B93" s="12"/>
      <c r="C93" s="21"/>
      <c r="D93" s="2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customHeight="1" ht="15.75" r="94" spans="2:23">
      <c r="B94" s="12"/>
      <c r="C94" s="21"/>
      <c r="D94" s="2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customHeight="1" ht="15.75" r="95" spans="2:23">
      <c r="B95" s="12"/>
      <c r="C95" s="21"/>
      <c r="D95" s="2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customHeight="1" ht="15.75" r="96" spans="2:23">
      <c r="B96" s="12"/>
      <c r="C96" s="21"/>
      <c r="D96" s="2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customHeight="1" ht="15.75" r="97" spans="2:23">
      <c r="B97" s="12"/>
      <c r="C97" s="21"/>
      <c r="D97" s="2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customHeight="1" ht="15.75" r="98" spans="2:23">
      <c r="B98" s="12"/>
      <c r="C98" s="21"/>
      <c r="D98" s="2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customHeight="1" ht="15.75" r="99" spans="2:23">
      <c r="B99" s="12"/>
      <c r="C99" s="21"/>
      <c r="D99" s="2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customHeight="1" ht="15.75" r="100" spans="2:23">
      <c r="B100" s="12"/>
      <c r="C100" s="21"/>
      <c r="D100" s="2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customHeight="1" ht="15.75" r="101" spans="2:23">
      <c r="B101" s="12"/>
      <c r="C101" s="21"/>
      <c r="D101" s="2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customHeight="1" ht="15.75" r="102" spans="2:23">
      <c r="B102" s="12"/>
      <c r="C102" s="21"/>
      <c r="D102" s="2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customHeight="1" ht="15.75" r="103" spans="2:23">
      <c r="B103" s="12"/>
      <c r="C103" s="21"/>
      <c r="D103" s="2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customHeight="1" ht="15.75" r="104" spans="2:23">
      <c r="B104" s="12"/>
      <c r="C104" s="21"/>
      <c r="D104" s="2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customHeight="1" ht="15.75" r="105" spans="2:23">
      <c r="B105" s="12"/>
      <c r="C105" s="21"/>
      <c r="D105" s="2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customHeight="1" ht="15.75" r="106" spans="2:23">
      <c r="B106" s="12"/>
      <c r="C106" s="21"/>
      <c r="D106" s="2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customHeight="1" ht="15.75" r="107" spans="2:23">
      <c r="B107" s="12"/>
      <c r="C107" s="21"/>
      <c r="D107" s="2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customHeight="1" ht="15.75" r="108" spans="2:23">
      <c r="B108" s="12"/>
      <c r="C108" s="21"/>
      <c r="D108" s="2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customHeight="1" ht="15.75" r="109" spans="2:23">
      <c r="B109" s="12"/>
      <c r="C109" s="21"/>
      <c r="D109" s="2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customHeight="1" ht="15.75" r="110" spans="2:23">
      <c r="B110" s="12"/>
      <c r="C110" s="21"/>
      <c r="D110" s="2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customHeight="1" ht="15.75" r="111" spans="2:23">
      <c r="B111" s="12"/>
      <c r="C111" s="21"/>
      <c r="D111" s="2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customHeight="1" ht="15.75" r="112" spans="2:23">
      <c r="B112" s="12"/>
      <c r="C112" s="21"/>
      <c r="D112" s="2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customHeight="1" ht="15.75" r="113" spans="2:23">
      <c r="B113" s="12"/>
      <c r="C113" s="21"/>
      <c r="D113" s="2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customHeight="1" ht="15.75" r="114" spans="2:23">
      <c r="B114" s="12"/>
      <c r="C114" s="21"/>
      <c r="D114" s="2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customHeight="1" ht="15.75" r="115" spans="2:23">
      <c r="B115" s="12"/>
      <c r="C115" s="21"/>
      <c r="D115" s="2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customHeight="1" ht="15.75" r="116" spans="2:23">
      <c r="B116" s="12"/>
      <c r="C116" s="21"/>
      <c r="D116" s="2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customHeight="1" ht="15.75" r="117" spans="2:23">
      <c r="B117" s="12"/>
      <c r="C117" s="21"/>
      <c r="D117" s="2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customHeight="1" ht="15.75" r="118" spans="2:23">
      <c r="B118" s="12"/>
      <c r="C118" s="21"/>
      <c r="D118" s="2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customHeight="1" ht="15.75" r="119" spans="2:23">
      <c r="B119" s="12"/>
      <c r="C119" s="21"/>
      <c r="D119" s="2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customHeight="1" ht="15.75" r="120" spans="2:23">
      <c r="B120" s="12"/>
      <c r="C120" s="21"/>
      <c r="D120" s="2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customHeight="1" ht="15.75" r="121" spans="2:23">
      <c r="B121" s="12"/>
      <c r="C121" s="21"/>
      <c r="D121" s="2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customHeight="1" ht="15.75" r="122" spans="2:23">
      <c r="B122" s="12"/>
      <c r="C122" s="21"/>
      <c r="D122" s="2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customHeight="1" ht="15.75" r="123" spans="2:23">
      <c r="B123" s="12"/>
      <c r="C123" s="21"/>
      <c r="D123" s="2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customHeight="1" ht="15.75" r="124" spans="2:23">
      <c r="B124" s="12"/>
      <c r="C124" s="21"/>
      <c r="D124" s="2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customHeight="1" ht="15.75" r="125" spans="2:23">
      <c r="B125" s="12"/>
      <c r="C125" s="21"/>
      <c r="D125" s="2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customHeight="1" ht="15.75" r="126" spans="2:23">
      <c r="B126" s="12"/>
      <c r="C126" s="21"/>
      <c r="D126" s="2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customHeight="1" ht="15.75" r="127" spans="2:23">
      <c r="B127" s="12"/>
      <c r="C127" s="21"/>
      <c r="D127" s="2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customHeight="1" ht="15.75" r="128" spans="2:23">
      <c r="B128" s="12"/>
      <c r="C128" s="21"/>
      <c r="D128" s="2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customHeight="1" ht="15.75" r="129" spans="2:23">
      <c r="B129" s="12"/>
      <c r="C129" s="21"/>
      <c r="D129" s="2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customHeight="1" ht="15.75" r="130" spans="2:23">
      <c r="B130" s="12"/>
      <c r="C130" s="21"/>
      <c r="D130" s="2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customHeight="1" ht="15.75" r="131" spans="2:23">
      <c r="B131" s="12"/>
      <c r="C131" s="21"/>
      <c r="D131" s="2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customHeight="1" ht="15.75" r="132" spans="2:23">
      <c r="B132" s="12"/>
      <c r="C132" s="21"/>
      <c r="D132" s="2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customHeight="1" ht="15.75" r="133" spans="2:23">
      <c r="B133" s="12"/>
      <c r="C133" s="21"/>
      <c r="D133" s="2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customHeight="1" ht="15.75" r="134" spans="2:23">
      <c r="B134" s="12"/>
      <c r="C134" s="21"/>
      <c r="D134" s="2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customHeight="1" ht="15.75" r="135" spans="2:23">
      <c r="B135" s="12"/>
      <c r="C135" s="21"/>
      <c r="D135" s="2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customHeight="1" ht="15.75" r="136" spans="2:23">
      <c r="B136" s="12"/>
      <c r="C136" s="21"/>
      <c r="D136" s="2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customHeight="1" ht="15.75" r="137" spans="2:23">
      <c r="B137" s="12"/>
      <c r="C137" s="21"/>
      <c r="D137" s="2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customHeight="1" ht="15.75" r="138" spans="2:23">
      <c r="B138" s="12"/>
      <c r="C138" s="21"/>
      <c r="D138" s="2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customHeight="1" ht="15.75" r="139" spans="2:23">
      <c r="B139" s="12"/>
      <c r="C139" s="21"/>
      <c r="D139" s="2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customHeight="1" ht="15.75" r="140" spans="2:23">
      <c r="B140" s="12"/>
      <c r="C140" s="21"/>
      <c r="D140" s="2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customHeight="1" ht="15.75" r="141" spans="2:23">
      <c r="B141" s="12"/>
      <c r="C141" s="21"/>
      <c r="D141" s="2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customHeight="1" ht="15.75" r="142" spans="2:23">
      <c r="B142" s="12"/>
      <c r="C142" s="21"/>
      <c r="D142" s="2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customHeight="1" ht="15.75" r="143" spans="2:23">
      <c r="B143" s="12"/>
      <c r="C143" s="21"/>
      <c r="D143" s="2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customHeight="1" ht="15.75" r="144" spans="2:23">
      <c r="B144" s="12"/>
      <c r="C144" s="21"/>
      <c r="D144" s="2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customHeight="1" ht="15.75" r="145" spans="2:23">
      <c r="B145" s="12"/>
      <c r="C145" s="21"/>
      <c r="D145" s="2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customHeight="1" ht="15.75" r="146" spans="2:23">
      <c r="B146" s="12"/>
      <c r="C146" s="21"/>
      <c r="D146" s="2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customHeight="1" ht="15.75" r="147" spans="2:23">
      <c r="B147" s="12"/>
      <c r="C147" s="21"/>
      <c r="D147" s="2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customHeight="1" ht="15.75" r="148" spans="2:23">
      <c r="B148" s="12"/>
      <c r="C148" s="21"/>
      <c r="D148" s="2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customHeight="1" ht="15.75" r="149" spans="2:23">
      <c r="B149" s="12"/>
      <c r="C149" s="21"/>
      <c r="D149" s="2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customHeight="1" ht="15.75" r="150" spans="2:23">
      <c r="B150" s="12"/>
      <c r="C150" s="21"/>
      <c r="D150" s="2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customHeight="1" ht="15.75" r="151" spans="2:23">
      <c r="B151" s="12"/>
      <c r="C151" s="21"/>
      <c r="D151" s="2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customHeight="1" ht="15.75" r="152" spans="2:23">
      <c r="B152" s="12"/>
      <c r="C152" s="21"/>
      <c r="D152" s="2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customHeight="1" ht="15.75" r="153" spans="2:23">
      <c r="B153" s="12"/>
      <c r="C153" s="21"/>
      <c r="D153" s="2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customHeight="1" ht="15.75" r="154" spans="2:23">
      <c r="B154" s="12"/>
      <c r="C154" s="21"/>
      <c r="D154" s="2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customHeight="1" ht="15.75" r="155" spans="2:23">
      <c r="B155" s="12"/>
      <c r="C155" s="21"/>
      <c r="D155" s="2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customHeight="1" ht="15.75" r="156" spans="2:23">
      <c r="B156" s="12"/>
      <c r="C156" s="21"/>
      <c r="D156" s="2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customHeight="1" ht="15.75" r="157" spans="2:23">
      <c r="B157" s="12"/>
      <c r="C157" s="21"/>
      <c r="D157" s="2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customHeight="1" ht="15.75" r="158" spans="2:23">
      <c r="B158" s="12"/>
      <c r="C158" s="21"/>
      <c r="D158" s="2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customHeight="1" ht="15.75" r="159" spans="2:23">
      <c r="B159" s="12"/>
      <c r="C159" s="21"/>
      <c r="D159" s="2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customHeight="1" ht="15.75" r="160" spans="2:23">
      <c r="B160" s="12"/>
      <c r="C160" s="21"/>
      <c r="D160" s="2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customHeight="1" ht="15.75" r="161" spans="2:23">
      <c r="B161" s="12"/>
      <c r="C161" s="21"/>
      <c r="D161" s="2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customHeight="1" ht="15.75" r="162" spans="2:23">
      <c r="B162" s="12"/>
      <c r="C162" s="21"/>
      <c r="D162" s="2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customHeight="1" ht="15.75" r="163" spans="2:23">
      <c r="B163" s="12"/>
      <c r="C163" s="21"/>
      <c r="D163" s="2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customHeight="1" ht="15.75" r="164" spans="2:23">
      <c r="B164" s="12"/>
      <c r="C164" s="21"/>
      <c r="D164" s="2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customHeight="1" ht="15.75" r="165" spans="2:23">
      <c r="B165" s="12"/>
      <c r="C165" s="21"/>
      <c r="D165" s="2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customHeight="1" ht="15.75" r="166" spans="2:23">
      <c r="B166" s="12"/>
      <c r="C166" s="21"/>
      <c r="D166" s="2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customHeight="1" ht="15.75" r="167" spans="2:23">
      <c r="B167" s="12"/>
      <c r="C167" s="21"/>
      <c r="D167" s="2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customHeight="1" ht="15.75" r="168" spans="2:23">
      <c r="B168" s="12"/>
      <c r="C168" s="21"/>
      <c r="D168" s="2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customHeight="1" ht="15.75" r="169" spans="2:23">
      <c r="B169" s="12"/>
      <c r="C169" s="21"/>
      <c r="D169" s="2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customHeight="1" ht="15.75" r="170" spans="2:23">
      <c r="B170" s="12"/>
      <c r="C170" s="21"/>
      <c r="D170" s="2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customHeight="1" ht="15.75" r="171" spans="2:23">
      <c r="B171" s="12"/>
      <c r="C171" s="21"/>
      <c r="D171" s="2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customHeight="1" ht="15.75" r="172" spans="2:23">
      <c r="B172" s="12"/>
      <c r="C172" s="21"/>
      <c r="D172" s="2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customHeight="1" ht="15.75" r="173" spans="2:23">
      <c r="B173" s="12"/>
      <c r="C173" s="21"/>
      <c r="D173" s="2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customHeight="1" ht="15.75" r="174" spans="2:23">
      <c r="B174" s="12"/>
      <c r="C174" s="21"/>
      <c r="D174" s="2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customHeight="1" ht="15.75" r="175" spans="2:23">
      <c r="B175" s="12"/>
      <c r="C175" s="21"/>
      <c r="D175" s="2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customHeight="1" ht="15.75" r="176" spans="2:23">
      <c r="B176" s="12"/>
      <c r="C176" s="21"/>
      <c r="D176" s="2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customHeight="1" ht="15.75" r="177" spans="2:23">
      <c r="B177" s="12"/>
      <c r="C177" s="21"/>
      <c r="D177" s="2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customHeight="1" ht="15.75" r="178" spans="2:23">
      <c r="B178" s="12"/>
      <c r="C178" s="21"/>
      <c r="D178" s="2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customHeight="1" ht="15.75" r="179" spans="2:23">
      <c r="B179" s="12"/>
      <c r="C179" s="21"/>
      <c r="D179" s="2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customHeight="1" ht="15.75" r="180" spans="2:23">
      <c r="B180" s="12"/>
      <c r="C180" s="21"/>
      <c r="D180" s="2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customHeight="1" ht="15.75" r="181" spans="2:23">
      <c r="B181" s="12"/>
      <c r="C181" s="21"/>
      <c r="D181" s="2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customHeight="1" ht="15.75" r="182" spans="2:23">
      <c r="B182" s="12"/>
      <c r="C182" s="21"/>
      <c r="D182" s="2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customHeight="1" ht="15.75" r="183" spans="2:23">
      <c r="B183" s="12"/>
      <c r="C183" s="21"/>
      <c r="D183" s="2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customHeight="1" ht="15.75" r="184" spans="2:23">
      <c r="B184" s="12"/>
      <c r="C184" s="21"/>
      <c r="D184" s="2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customHeight="1" ht="15.75" r="185" spans="2:23">
      <c r="B185" s="12"/>
      <c r="C185" s="21"/>
      <c r="D185" s="2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customHeight="1" ht="15.75" r="186" spans="2:23">
      <c r="B186" s="12"/>
      <c r="C186" s="21"/>
      <c r="D186" s="2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customHeight="1" ht="15.75" r="187" spans="2:23">
      <c r="B187" s="12"/>
      <c r="C187" s="21"/>
      <c r="D187" s="2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customHeight="1" ht="15.75" r="188" spans="2:23">
      <c r="B188" s="12"/>
      <c r="C188" s="21"/>
      <c r="D188" s="2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customHeight="1" ht="15.75" r="189" spans="2:23">
      <c r="B189" s="12"/>
      <c r="C189" s="21"/>
      <c r="D189" s="2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customHeight="1" ht="15.75" r="190" spans="2:23">
      <c r="B190" s="12"/>
      <c r="C190" s="21"/>
      <c r="D190" s="2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customHeight="1" ht="15.75" r="191" spans="2:23">
      <c r="B191" s="12"/>
      <c r="C191" s="21"/>
      <c r="D191" s="2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customHeight="1" ht="15.75" r="192" spans="2:23">
      <c r="B192" s="12"/>
      <c r="C192" s="21"/>
      <c r="D192" s="2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customHeight="1" ht="15.75" r="193" spans="2:23">
      <c r="B193" s="12"/>
      <c r="C193" s="21"/>
      <c r="D193" s="2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customHeight="1" ht="15.75" r="194" spans="2:23">
      <c r="B194" s="12"/>
      <c r="C194" s="21"/>
      <c r="D194" s="2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customHeight="1" ht="15.75" r="195" spans="2:23">
      <c r="B195" s="12"/>
      <c r="C195" s="21"/>
      <c r="D195" s="2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customHeight="1" ht="15.75" r="196" spans="2:23">
      <c r="B196" s="12"/>
      <c r="C196" s="21"/>
      <c r="D196" s="2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customHeight="1" ht="15.75" r="197" spans="2:23">
      <c r="B197" s="12"/>
      <c r="C197" s="21"/>
      <c r="D197" s="2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customHeight="1" ht="15.75" r="198" spans="2:23">
      <c r="B198" s="12"/>
      <c r="C198" s="21"/>
      <c r="D198" s="2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customHeight="1" ht="15.75" r="199" spans="2:23">
      <c r="B199" s="12"/>
      <c r="C199" s="21"/>
      <c r="D199" s="2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customHeight="1" ht="15.75" r="200" spans="2:23">
      <c r="B200" s="12"/>
      <c r="C200" s="21"/>
      <c r="D200" s="2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customHeight="1" ht="15.75" r="201" spans="2:23">
      <c r="B201" s="12"/>
      <c r="C201" s="21"/>
      <c r="D201" s="2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customHeight="1" ht="15.75" r="202" spans="2:23">
      <c r="B202" s="12"/>
      <c r="C202" s="21"/>
      <c r="D202" s="2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customHeight="1" ht="15.75" r="203" spans="2:23">
      <c r="B203" s="12"/>
      <c r="C203" s="21"/>
      <c r="D203" s="2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customHeight="1" ht="15.75" r="204" spans="2:23">
      <c r="B204" s="12"/>
      <c r="C204" s="21"/>
      <c r="D204" s="2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customHeight="1" ht="15.75" r="205" spans="2:23">
      <c r="B205" s="12"/>
      <c r="C205" s="21"/>
      <c r="D205" s="2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customHeight="1" ht="15.75" r="206" spans="2:23">
      <c r="B206" s="12"/>
      <c r="C206" s="21"/>
      <c r="D206" s="2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customHeight="1" ht="15.75" r="207" spans="2:23">
      <c r="B207" s="12"/>
      <c r="C207" s="21"/>
      <c r="D207" s="2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customHeight="1" ht="15.75" r="208" spans="2:23">
      <c r="B208" s="12"/>
      <c r="C208" s="21"/>
      <c r="D208" s="2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customHeight="1" ht="15.75" r="209" spans="2:23">
      <c r="B209" s="12"/>
      <c r="C209" s="21"/>
      <c r="D209" s="2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customHeight="1" ht="15.75" r="210" spans="2:23">
      <c r="B210" s="12"/>
      <c r="C210" s="21"/>
      <c r="D210" s="2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customHeight="1" ht="15.75" r="211" spans="2:23">
      <c r="B211" s="12"/>
      <c r="C211" s="21"/>
      <c r="D211" s="2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customHeight="1" ht="15.75" r="212" spans="2:23">
      <c r="B212" s="12"/>
      <c r="C212" s="21"/>
      <c r="D212" s="2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customHeight="1" ht="15.75" r="213" spans="2:23">
      <c r="B213" s="12"/>
      <c r="C213" s="21"/>
      <c r="D213" s="2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customHeight="1" ht="15.75" r="214" spans="2:23">
      <c r="B214" s="12"/>
      <c r="C214" s="21"/>
      <c r="D214" s="2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customHeight="1" ht="15.75" r="215" spans="2:23">
      <c r="B215" s="12"/>
      <c r="C215" s="21"/>
      <c r="D215" s="2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customHeight="1" ht="15.75" r="216" spans="2:23">
      <c r="B216" s="12"/>
      <c r="C216" s="21"/>
      <c r="D216" s="2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customHeight="1" ht="15.75" r="217" spans="2:23">
      <c r="B217" s="12"/>
      <c r="C217" s="21"/>
      <c r="D217" s="2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customHeight="1" ht="15.75" r="218" spans="2:23">
      <c r="B218" s="12"/>
      <c r="C218" s="21"/>
      <c r="D218" s="2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customHeight="1" ht="15.75" r="219" spans="2:23">
      <c r="B219" s="12"/>
      <c r="C219" s="21"/>
      <c r="D219" s="2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customHeight="1" ht="15.75" r="220" spans="2:23">
      <c r="B220" s="12"/>
      <c r="C220" s="21"/>
      <c r="D220" s="2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customHeight="1" ht="15.75" r="221" spans="2:23">
      <c r="B221" s="12"/>
      <c r="C221" s="21"/>
      <c r="D221" s="2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customHeight="1" ht="15.75" r="222" spans="2:23">
      <c r="B222" s="12"/>
      <c r="C222" s="21"/>
      <c r="D222" s="2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customHeight="1" ht="15.75" r="223" spans="2:23">
      <c r="B223" s="12"/>
      <c r="C223" s="21"/>
      <c r="D223" s="2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customHeight="1" ht="15.75" r="224" spans="2:23">
      <c r="B224" s="12"/>
      <c r="C224" s="21"/>
      <c r="D224" s="2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customHeight="1" ht="15.75" r="225" spans="2:23">
      <c r="B225" s="12"/>
      <c r="C225" s="21"/>
      <c r="D225" s="2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customHeight="1" ht="15.75" r="226" spans="2:23">
      <c r="B226" s="12"/>
      <c r="C226" s="21"/>
      <c r="D226" s="2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customHeight="1" ht="15.75" r="227" spans="2:23">
      <c r="B227" s="12"/>
      <c r="C227" s="21"/>
      <c r="D227" s="2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customHeight="1" ht="15.75" r="228" spans="2:23">
      <c r="B228" s="12"/>
      <c r="C228" s="21"/>
      <c r="D228" s="2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customHeight="1" ht="15.75" r="229" spans="2:23">
      <c r="B229" s="12"/>
      <c r="C229" s="21"/>
      <c r="D229" s="2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customHeight="1" ht="15.75" r="230" spans="2:23">
      <c r="B230" s="12"/>
      <c r="C230" s="21"/>
      <c r="D230" s="2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customHeight="1" ht="15.75" r="231" spans="2:23">
      <c r="B231" s="12"/>
      <c r="C231" s="21"/>
      <c r="D231" s="2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customHeight="1" ht="15.75" r="232" spans="2:23">
      <c r="B232" s="12"/>
      <c r="C232" s="21"/>
      <c r="D232" s="2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customHeight="1" ht="15.75" r="233" spans="2:23">
      <c r="B233" s="12"/>
      <c r="C233" s="21"/>
      <c r="D233" s="2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customHeight="1" ht="15.75" r="234" spans="2:23">
      <c r="B234" s="12"/>
      <c r="C234" s="21"/>
      <c r="D234" s="2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customHeight="1" ht="15.75" r="235" spans="2:23">
      <c r="B235" s="12"/>
      <c r="C235" s="21"/>
      <c r="D235" s="2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customHeight="1" ht="15.75" r="236" spans="2:23">
      <c r="B236" s="12"/>
      <c r="C236" s="21"/>
      <c r="D236" s="2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customHeight="1" ht="15.75" r="237" spans="2:23">
      <c r="B237" s="12"/>
      <c r="C237" s="21"/>
      <c r="D237" s="2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customHeight="1" ht="15.75" r="238" spans="2:23">
      <c r="B238" s="12"/>
      <c r="C238" s="21"/>
      <c r="D238" s="2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customHeight="1" ht="15.75" r="239" spans="2:23">
      <c r="B239" s="12"/>
      <c r="C239" s="21"/>
      <c r="D239" s="2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customHeight="1" ht="15.75" r="240" spans="2:23">
      <c r="B240" s="12"/>
      <c r="C240" s="21"/>
      <c r="D240" s="2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customHeight="1" ht="15.75" r="241" spans="2:23">
      <c r="B241" s="12"/>
      <c r="C241" s="21"/>
      <c r="D241" s="2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customHeight="1" ht="15.75" r="242" spans="2:23">
      <c r="B242" s="12"/>
      <c r="C242" s="21"/>
      <c r="D242" s="2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customHeight="1" ht="15.75" r="243" spans="2:23">
      <c r="B243" s="12"/>
      <c r="C243" s="21"/>
      <c r="D243" s="2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customHeight="1" ht="15.75" r="244" spans="2:23">
      <c r="B244" s="12"/>
      <c r="C244" s="21"/>
      <c r="D244" s="2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customHeight="1" ht="15.75" r="245" spans="2:23">
      <c r="B245" s="12"/>
      <c r="C245" s="21"/>
      <c r="D245" s="2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customHeight="1" ht="15.75" r="246" spans="2:23">
      <c r="B246" s="12"/>
      <c r="C246" s="21"/>
      <c r="D246" s="2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customHeight="1" ht="15.75" r="247" spans="2:23">
      <c r="B247" s="12"/>
      <c r="C247" s="21"/>
      <c r="D247" s="2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customHeight="1" ht="15.75" r="248" spans="2:23">
      <c r="B248" s="12"/>
      <c r="C248" s="21"/>
      <c r="D248" s="2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customHeight="1" ht="15.75" r="249" spans="2:23">
      <c r="B249" s="12"/>
      <c r="C249" s="21"/>
      <c r="D249" s="2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customHeight="1" ht="15.75" r="250" spans="2:23">
      <c r="B250" s="12"/>
      <c r="C250" s="21"/>
      <c r="D250" s="2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customHeight="1" ht="15.75" r="251" spans="2:23">
      <c r="B251" s="12"/>
      <c r="C251" s="21"/>
      <c r="D251" s="2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customHeight="1" ht="15.75" r="252" spans="2:23">
      <c r="B252" s="12"/>
      <c r="C252" s="21"/>
      <c r="D252" s="2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customHeight="1" ht="15.75" r="253" spans="2:23">
      <c r="B253" s="12"/>
      <c r="C253" s="21"/>
      <c r="D253" s="2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customHeight="1" ht="15.75" r="254" spans="2:23">
      <c r="B254" s="12"/>
      <c r="C254" s="21"/>
      <c r="D254" s="2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customHeight="1" ht="15.75" r="255" spans="2:23">
      <c r="B255" s="12"/>
      <c r="C255" s="21"/>
      <c r="D255" s="2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customHeight="1" ht="15.75" r="256" spans="2:23">
      <c r="B256" s="12"/>
      <c r="C256" s="21"/>
      <c r="D256" s="2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customHeight="1" ht="15.75" r="257" spans="2:23">
      <c r="B257" s="12"/>
      <c r="C257" s="21"/>
      <c r="D257" s="2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customHeight="1" ht="15.75" r="258" spans="2:23">
      <c r="B258" s="12"/>
      <c r="C258" s="21"/>
      <c r="D258" s="2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customHeight="1" ht="15.75" r="259" spans="2:23">
      <c r="B259" s="12"/>
      <c r="C259" s="21"/>
      <c r="D259" s="2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customHeight="1" ht="15.75" r="260" spans="2:23">
      <c r="B260" s="12"/>
      <c r="C260" s="21"/>
      <c r="D260" s="2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customHeight="1" ht="15.75" r="261" spans="2:23">
      <c r="B261" s="12"/>
      <c r="C261" s="21"/>
      <c r="D261" s="2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customHeight="1" ht="15.75" r="262" spans="2:23">
      <c r="B262" s="12"/>
      <c r="C262" s="21"/>
      <c r="D262" s="2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customHeight="1" ht="15.75" r="263" spans="2:23">
      <c r="B263" s="12"/>
      <c r="C263" s="21"/>
      <c r="D263" s="2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customHeight="1" ht="15.75" r="264" spans="2:23">
      <c r="B264" s="12"/>
      <c r="C264" s="21"/>
      <c r="D264" s="2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customHeight="1" ht="15.75" r="265" spans="2:23">
      <c r="B265" s="12"/>
      <c r="C265" s="21"/>
      <c r="D265" s="2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customHeight="1" ht="15.75" r="266" spans="2:23">
      <c r="B266" s="12"/>
      <c r="C266" s="21"/>
      <c r="D266" s="2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customHeight="1" ht="15.75" r="267" spans="2:23">
      <c r="B267" s="12"/>
      <c r="C267" s="21"/>
      <c r="D267" s="2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customHeight="1" ht="15.75" r="268" spans="2:23">
      <c r="B268" s="12"/>
      <c r="C268" s="21"/>
      <c r="D268" s="2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customHeight="1" ht="15.75" r="269" spans="2:23">
      <c r="B269" s="12"/>
      <c r="C269" s="21"/>
      <c r="D269" s="2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customHeight="1" ht="15.75" r="270" spans="2:23">
      <c r="B270" s="12"/>
      <c r="C270" s="21"/>
      <c r="D270" s="2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customHeight="1" ht="15.75" r="271" spans="2:23">
      <c r="B271" s="12"/>
      <c r="C271" s="21"/>
      <c r="D271" s="2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customHeight="1" ht="15.75" r="272" spans="2:23">
      <c r="B272" s="12"/>
      <c r="C272" s="21"/>
      <c r="D272" s="2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customHeight="1" ht="15.75" r="273" spans="2:23">
      <c r="B273" s="12"/>
      <c r="C273" s="21"/>
      <c r="D273" s="2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customHeight="1" ht="15.75" r="274" spans="2:23">
      <c r="B274" s="12"/>
      <c r="C274" s="21"/>
      <c r="D274" s="2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customHeight="1" ht="15.75" r="275" spans="2:23">
      <c r="B275" s="12"/>
      <c r="C275" s="21"/>
      <c r="D275" s="2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customHeight="1" ht="15.75" r="276" spans="2:23">
      <c r="B276" s="12"/>
      <c r="C276" s="21"/>
      <c r="D276" s="2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customHeight="1" ht="15.75" r="277" spans="2:23">
      <c r="B277" s="12"/>
      <c r="C277" s="21"/>
      <c r="D277" s="2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customHeight="1" ht="15.75" r="278" spans="2:23">
      <c r="B278" s="12"/>
      <c r="C278" s="21"/>
      <c r="D278" s="2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customHeight="1" ht="15.75" r="279" spans="2:23">
      <c r="B279" s="12"/>
      <c r="C279" s="21"/>
      <c r="D279" s="2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customHeight="1" ht="15.75" r="280" spans="2:23">
      <c r="B280" s="12"/>
      <c r="C280" s="21"/>
      <c r="D280" s="2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customHeight="1" ht="15.75" r="281" spans="2:23">
      <c r="B281" s="12"/>
      <c r="C281" s="21"/>
      <c r="D281" s="2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customHeight="1" ht="15.75" r="282" spans="2:23">
      <c r="B282" s="12"/>
      <c r="C282" s="21"/>
      <c r="D282" s="2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customHeight="1" ht="15.75" r="283" spans="2:23">
      <c r="B283" s="12"/>
      <c r="C283" s="21"/>
      <c r="D283" s="2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customHeight="1" ht="15.75" r="284" spans="2:23">
      <c r="B284" s="12"/>
      <c r="C284" s="21"/>
      <c r="D284" s="2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customHeight="1" ht="15.75" r="285" spans="2:23">
      <c r="B285" s="12"/>
      <c r="C285" s="21"/>
      <c r="D285" s="2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customHeight="1" ht="15.75" r="286" spans="2:23">
      <c r="B286" s="12"/>
      <c r="C286" s="21"/>
      <c r="D286" s="2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customHeight="1" ht="15.75" r="287" spans="2:23">
      <c r="B287" s="12"/>
      <c r="C287" s="21"/>
      <c r="D287" s="2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customHeight="1" ht="15.75" r="288" spans="2:23">
      <c r="B288" s="12"/>
      <c r="C288" s="21"/>
      <c r="D288" s="2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customHeight="1" ht="15.75" r="289" spans="2:23">
      <c r="B289" s="12"/>
      <c r="C289" s="21"/>
      <c r="D289" s="2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customHeight="1" ht="15.75" r="290" spans="2:23">
      <c r="B290" s="12"/>
      <c r="C290" s="21"/>
      <c r="D290" s="2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customHeight="1" ht="15.75" r="291" spans="2:23">
      <c r="B291" s="12"/>
      <c r="C291" s="21"/>
      <c r="D291" s="2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customHeight="1" ht="15.75" r="292" spans="2:23">
      <c r="B292" s="12"/>
      <c r="C292" s="21"/>
      <c r="D292" s="2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customHeight="1" ht="15.75" r="293" spans="2:23">
      <c r="B293" s="12"/>
      <c r="C293" s="21"/>
      <c r="D293" s="2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customHeight="1" ht="15.75" r="294" spans="2:23">
      <c r="B294" s="12"/>
      <c r="C294" s="21"/>
      <c r="D294" s="2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customHeight="1" ht="15.75" r="295" spans="2:23">
      <c r="B295" s="12"/>
      <c r="C295" s="21"/>
      <c r="D295" s="2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customHeight="1" ht="15.75" r="296" spans="2:23">
      <c r="B296" s="12"/>
      <c r="C296" s="21"/>
      <c r="D296" s="2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customHeight="1" ht="15.75" r="297" spans="2:23">
      <c r="B297" s="12"/>
      <c r="C297" s="21"/>
      <c r="D297" s="2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customHeight="1" ht="15.75" r="298" spans="2:23">
      <c r="B298" s="12"/>
      <c r="C298" s="21"/>
      <c r="D298" s="2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customHeight="1" ht="15.75" r="299" spans="2:23">
      <c r="B299" s="12"/>
      <c r="C299" s="21"/>
      <c r="D299" s="2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customHeight="1" ht="15.75" r="300" spans="2:23">
      <c r="B300" s="12"/>
      <c r="C300" s="21"/>
      <c r="D300" s="2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customHeight="1" ht="15.75" r="301" spans="2:23">
      <c r="B301" s="12"/>
      <c r="C301" s="21"/>
      <c r="D301" s="2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customHeight="1" ht="15.75" r="302" spans="2:23">
      <c r="B302" s="12"/>
      <c r="C302" s="21"/>
      <c r="D302" s="2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customHeight="1" ht="15.75" r="303" spans="2:23">
      <c r="B303" s="12"/>
      <c r="C303" s="21"/>
      <c r="D303" s="2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customHeight="1" ht="15.75" r="304" spans="2:23">
      <c r="B304" s="12"/>
      <c r="C304" s="21"/>
      <c r="D304" s="2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customHeight="1" ht="15.75" r="305" spans="2:23">
      <c r="B305" s="12"/>
      <c r="C305" s="21"/>
      <c r="D305" s="2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customHeight="1" ht="15.75" r="306" spans="2:23">
      <c r="B306" s="12"/>
      <c r="C306" s="21"/>
      <c r="D306" s="2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customHeight="1" ht="15.75" r="307" spans="2:23">
      <c r="B307" s="12"/>
      <c r="C307" s="21"/>
      <c r="D307" s="2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customHeight="1" ht="15.75" r="308" spans="2:23">
      <c r="B308" s="12"/>
      <c r="C308" s="21"/>
      <c r="D308" s="2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customHeight="1" ht="15.75" r="309" spans="2:23">
      <c r="B309" s="12"/>
      <c r="C309" s="21"/>
      <c r="D309" s="2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customHeight="1" ht="15.75" r="310" spans="2:23">
      <c r="B310" s="12"/>
      <c r="C310" s="21"/>
      <c r="D310" s="2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customHeight="1" ht="15.75" r="311" spans="2:23">
      <c r="B311" s="12"/>
      <c r="C311" s="21"/>
      <c r="D311" s="2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customHeight="1" ht="15.75" r="312" spans="2:23">
      <c r="B312" s="12"/>
      <c r="C312" s="21"/>
      <c r="D312" s="2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customHeight="1" ht="15.75" r="313" spans="2:23">
      <c r="B313" s="12"/>
      <c r="C313" s="21"/>
      <c r="D313" s="2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customHeight="1" ht="15.75" r="314" spans="2:23">
      <c r="B314" s="12"/>
      <c r="C314" s="21"/>
      <c r="D314" s="2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customHeight="1" ht="15.75" r="315" spans="2:23">
      <c r="B315" s="12"/>
      <c r="C315" s="21"/>
      <c r="D315" s="2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customHeight="1" ht="15.75" r="316" spans="2:23">
      <c r="B316" s="12"/>
      <c r="C316" s="21"/>
      <c r="D316" s="2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customHeight="1" ht="15.75" r="317" spans="2:23">
      <c r="B317" s="12"/>
      <c r="C317" s="21"/>
      <c r="D317" s="2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customHeight="1" ht="15.75" r="318" spans="2:23">
      <c r="B318" s="12"/>
      <c r="C318" s="21"/>
      <c r="D318" s="2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customHeight="1" ht="15.75" r="319" spans="2:23">
      <c r="B319" s="12"/>
      <c r="C319" s="21"/>
      <c r="D319" s="2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customHeight="1" ht="15.75" r="320" spans="2:23">
      <c r="B320" s="12"/>
      <c r="C320" s="21"/>
      <c r="D320" s="2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customHeight="1" ht="15.75" r="321" spans="2:23">
      <c r="B321" s="12"/>
      <c r="C321" s="21"/>
      <c r="D321" s="2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customHeight="1" ht="15.75" r="322" spans="2:23">
      <c r="B322" s="12"/>
      <c r="C322" s="21"/>
      <c r="D322" s="2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customHeight="1" ht="15.75" r="323" spans="2:23">
      <c r="B323" s="12"/>
      <c r="C323" s="21"/>
      <c r="D323" s="2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customHeight="1" ht="15.75" r="324" spans="2:23">
      <c r="B324" s="12"/>
      <c r="C324" s="21"/>
      <c r="D324" s="2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customHeight="1" ht="15.75" r="325" spans="2:23">
      <c r="B325" s="12"/>
      <c r="C325" s="21"/>
      <c r="D325" s="2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customHeight="1" ht="15.75" r="326" spans="2:23">
      <c r="B326" s="12"/>
      <c r="C326" s="21"/>
      <c r="D326" s="2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customHeight="1" ht="15.75" r="327" spans="2:23">
      <c r="B327" s="12"/>
      <c r="C327" s="21"/>
      <c r="D327" s="2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customHeight="1" ht="15.75" r="328" spans="2:23">
      <c r="B328" s="12"/>
      <c r="C328" s="21"/>
      <c r="D328" s="2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customHeight="1" ht="15.75" r="329" spans="2:23">
      <c r="B329" s="12"/>
      <c r="C329" s="21"/>
      <c r="D329" s="2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customHeight="1" ht="15.75" r="330" spans="2:23">
      <c r="B330" s="12"/>
      <c r="C330" s="21"/>
      <c r="D330" s="2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customHeight="1" ht="15.75" r="331" spans="2:23">
      <c r="B331" s="12"/>
      <c r="C331" s="21"/>
      <c r="D331" s="2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customHeight="1" ht="15.75" r="332" spans="2:23">
      <c r="B332" s="12"/>
      <c r="C332" s="21"/>
      <c r="D332" s="2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customHeight="1" ht="15.75" r="333" spans="2:23">
      <c r="B333" s="12"/>
      <c r="C333" s="21"/>
      <c r="D333" s="2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customHeight="1" ht="15.75" r="334" spans="2:23">
      <c r="B334" s="12"/>
      <c r="C334" s="21"/>
      <c r="D334" s="2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customHeight="1" ht="15.75" r="335" spans="2:23">
      <c r="B335" s="12"/>
      <c r="C335" s="21"/>
      <c r="D335" s="2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customHeight="1" ht="15.75" r="336" spans="2:23">
      <c r="B336" s="12"/>
      <c r="C336" s="21"/>
      <c r="D336" s="2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customHeight="1" ht="15.75" r="337" spans="2:23">
      <c r="B337" s="12"/>
      <c r="C337" s="21"/>
      <c r="D337" s="2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customHeight="1" ht="15.75" r="338" spans="2:23">
      <c r="B338" s="12"/>
      <c r="C338" s="21"/>
      <c r="D338" s="2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customHeight="1" ht="15.75" r="339" spans="2:23">
      <c r="B339" s="12"/>
      <c r="C339" s="21"/>
      <c r="D339" s="2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customHeight="1" ht="15.75" r="340" spans="2:23">
      <c r="B340" s="12"/>
      <c r="C340" s="21"/>
      <c r="D340" s="2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customHeight="1" ht="15.75" r="341" spans="2:23">
      <c r="B341" s="12"/>
      <c r="C341" s="21"/>
      <c r="D341" s="2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customHeight="1" ht="15.75" r="342" spans="2:23">
      <c r="B342" s="12"/>
      <c r="C342" s="21"/>
      <c r="D342" s="2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customHeight="1" ht="15.75" r="343" spans="2:23">
      <c r="B343" s="12"/>
      <c r="C343" s="21"/>
      <c r="D343" s="2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customHeight="1" ht="15.75" r="344" spans="2:23">
      <c r="B344" s="12"/>
      <c r="C344" s="21"/>
      <c r="D344" s="2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customHeight="1" ht="15.75" r="345" spans="2:23">
      <c r="B345" s="12"/>
      <c r="C345" s="21"/>
      <c r="D345" s="2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customHeight="1" ht="15.75" r="346" spans="2:23">
      <c r="B346" s="12"/>
      <c r="C346" s="21"/>
      <c r="D346" s="2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customHeight="1" ht="15.75" r="347" spans="2:23">
      <c r="B347" s="12"/>
      <c r="C347" s="21"/>
      <c r="D347" s="2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customHeight="1" ht="15.75" r="348" spans="2:23">
      <c r="B348" s="12"/>
      <c r="C348" s="21"/>
      <c r="D348" s="2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customHeight="1" ht="15.75" r="349" spans="2:23">
      <c r="B349" s="12"/>
      <c r="C349" s="21"/>
      <c r="D349" s="2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customHeight="1" ht="15.75" r="350" spans="2:23">
      <c r="B350" s="12"/>
      <c r="C350" s="21"/>
      <c r="D350" s="2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customHeight="1" ht="15.75" r="351" spans="2:23">
      <c r="B351" s="12"/>
      <c r="C351" s="21"/>
      <c r="D351" s="2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customHeight="1" ht="15.75" r="352" spans="2:23">
      <c r="B352" s="12"/>
      <c r="C352" s="21"/>
      <c r="D352" s="2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customHeight="1" ht="15.75" r="353" spans="2:23">
      <c r="B353" s="12"/>
      <c r="C353" s="21"/>
      <c r="D353" s="2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customHeight="1" ht="15.75" r="354" spans="2:23">
      <c r="B354" s="12"/>
      <c r="C354" s="21"/>
      <c r="D354" s="2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customHeight="1" ht="15.75" r="355" spans="2:23">
      <c r="B355" s="12"/>
      <c r="C355" s="21"/>
      <c r="D355" s="2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customHeight="1" ht="15.75" r="356" spans="2:23">
      <c r="B356" s="12"/>
      <c r="C356" s="21"/>
      <c r="D356" s="2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customHeight="1" ht="15.75" r="357" spans="2:23">
      <c r="B357" s="12"/>
      <c r="C357" s="21"/>
      <c r="D357" s="2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customHeight="1" ht="15.75" r="358" spans="2:23">
      <c r="B358" s="12"/>
      <c r="C358" s="21"/>
      <c r="D358" s="2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customHeight="1" ht="15.75" r="359" spans="2:23">
      <c r="B359" s="12"/>
      <c r="C359" s="21"/>
      <c r="D359" s="2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customHeight="1" ht="15.75" r="360" spans="2:23">
      <c r="B360" s="12"/>
      <c r="C360" s="21"/>
      <c r="D360" s="2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customHeight="1" ht="15.75" r="361" spans="2:23">
      <c r="B361" s="12"/>
      <c r="C361" s="21"/>
      <c r="D361" s="2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customHeight="1" ht="15.75" r="362" spans="2:23">
      <c r="B362" s="12"/>
      <c r="C362" s="21"/>
      <c r="D362" s="2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customHeight="1" ht="15.75" r="363" spans="2:23">
      <c r="B363" s="12"/>
      <c r="C363" s="21"/>
      <c r="D363" s="2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customHeight="1" ht="15.75" r="364" spans="2:23">
      <c r="B364" s="12"/>
      <c r="C364" s="21"/>
      <c r="D364" s="2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customHeight="1" ht="15.75" r="365" spans="2:23">
      <c r="B365" s="12"/>
      <c r="C365" s="21"/>
      <c r="D365" s="2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customHeight="1" ht="15.75" r="366" spans="2:23">
      <c r="B366" s="12"/>
      <c r="C366" s="21"/>
      <c r="D366" s="2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customHeight="1" ht="15.75" r="367" spans="2:23">
      <c r="B367" s="12"/>
      <c r="C367" s="21"/>
      <c r="D367" s="2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customHeight="1" ht="15.75" r="368" spans="2:23">
      <c r="B368" s="12"/>
      <c r="C368" s="21"/>
      <c r="D368" s="2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customHeight="1" ht="15.75" r="369" spans="2:23">
      <c r="B369" s="12"/>
      <c r="C369" s="21"/>
      <c r="D369" s="2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customHeight="1" ht="15.75" r="370" spans="2:23">
      <c r="B370" s="12"/>
      <c r="C370" s="21"/>
      <c r="D370" s="2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customHeight="1" ht="15.75" r="371" spans="2:23">
      <c r="B371" s="12"/>
      <c r="C371" s="21"/>
      <c r="D371" s="2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customHeight="1" ht="15.75" r="372" spans="2:23">
      <c r="B372" s="12"/>
      <c r="C372" s="21"/>
      <c r="D372" s="2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customHeight="1" ht="15.75" r="373" spans="2:23">
      <c r="B373" s="12"/>
      <c r="C373" s="21"/>
      <c r="D373" s="2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customHeight="1" ht="15.75" r="374" spans="2:23">
      <c r="B374" s="12"/>
      <c r="C374" s="21"/>
      <c r="D374" s="2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customHeight="1" ht="15.75" r="375" spans="2:23">
      <c r="B375" s="12"/>
      <c r="C375" s="21"/>
      <c r="D375" s="2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customHeight="1" ht="15.75" r="376" spans="2:23">
      <c r="B376" s="12"/>
      <c r="C376" s="21"/>
      <c r="D376" s="2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customHeight="1" ht="15.75" r="377" spans="2:23">
      <c r="B377" s="12"/>
      <c r="C377" s="21"/>
      <c r="D377" s="2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customHeight="1" ht="15.75" r="378" spans="2:23">
      <c r="B378" s="12"/>
      <c r="C378" s="21"/>
      <c r="D378" s="2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customHeight="1" ht="15.75" r="379" spans="2:23">
      <c r="B379" s="12"/>
      <c r="C379" s="21"/>
      <c r="D379" s="2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customHeight="1" ht="15.75" r="380" spans="2:23">
      <c r="B380" s="12"/>
      <c r="C380" s="21"/>
      <c r="D380" s="2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customHeight="1" ht="15.75" r="381" spans="2:23">
      <c r="B381" s="12"/>
      <c r="C381" s="21"/>
      <c r="D381" s="2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customHeight="1" ht="15.75" r="382" spans="2:23">
      <c r="B382" s="12"/>
      <c r="C382" s="21"/>
      <c r="D382" s="2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customHeight="1" ht="15.75" r="383" spans="2:23">
      <c r="B383" s="12"/>
      <c r="C383" s="21"/>
      <c r="D383" s="2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customHeight="1" ht="15.75" r="384" spans="2:23">
      <c r="B384" s="12"/>
      <c r="C384" s="21"/>
      <c r="D384" s="2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customHeight="1" ht="15.75" r="385" spans="2:23">
      <c r="B385" s="12"/>
      <c r="C385" s="21"/>
      <c r="D385" s="2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customHeight="1" ht="15.75" r="386" spans="2:23">
      <c r="B386" s="12"/>
      <c r="C386" s="21"/>
      <c r="D386" s="2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customHeight="1" ht="15.75" r="387" spans="2:23">
      <c r="B387" s="12"/>
      <c r="C387" s="21"/>
      <c r="D387" s="2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customHeight="1" ht="15.75" r="388" spans="2:23">
      <c r="B388" s="12"/>
      <c r="C388" s="21"/>
      <c r="D388" s="2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customHeight="1" ht="15.75" r="389" spans="2:23">
      <c r="B389" s="12"/>
      <c r="C389" s="21"/>
      <c r="D389" s="2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customHeight="1" ht="15.75" r="390" spans="2:23">
      <c r="B390" s="12"/>
      <c r="C390" s="21"/>
      <c r="D390" s="2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customHeight="1" ht="15.75" r="391" spans="2:23">
      <c r="B391" s="12"/>
      <c r="C391" s="21"/>
      <c r="D391" s="2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customHeight="1" ht="15.75" r="392" spans="2:23">
      <c r="B392" s="12"/>
      <c r="C392" s="21"/>
      <c r="D392" s="2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customHeight="1" ht="15.75" r="393" spans="2:23">
      <c r="B393" s="12"/>
      <c r="C393" s="21"/>
      <c r="D393" s="2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customHeight="1" ht="15.75" r="394" spans="2:23">
      <c r="B394" s="12"/>
      <c r="C394" s="21"/>
      <c r="D394" s="2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customHeight="1" ht="15.75" r="395" spans="2:23">
      <c r="B395" s="12"/>
      <c r="C395" s="21"/>
      <c r="D395" s="2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customHeight="1" ht="15.75" r="396" spans="2:23">
      <c r="B396" s="12"/>
      <c r="C396" s="21"/>
      <c r="D396" s="2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customHeight="1" ht="15.75" r="397" spans="2:23">
      <c r="B397" s="12"/>
      <c r="C397" s="21"/>
      <c r="D397" s="2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customHeight="1" ht="15.75" r="398" spans="2:23">
      <c r="B398" s="12"/>
      <c r="C398" s="21"/>
      <c r="D398" s="2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customHeight="1" ht="15.75" r="399" spans="2:23">
      <c r="B399" s="12"/>
      <c r="C399" s="21"/>
      <c r="D399" s="2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customHeight="1" ht="15.75" r="400" spans="2:23">
      <c r="B400" s="12"/>
      <c r="C400" s="21"/>
      <c r="D400" s="2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customHeight="1" ht="15.75" r="401" spans="2:23">
      <c r="B401" s="12"/>
      <c r="C401" s="21"/>
      <c r="D401" s="2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customHeight="1" ht="15.75" r="402" spans="2:23">
      <c r="B402" s="12"/>
      <c r="C402" s="21"/>
      <c r="D402" s="2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customHeight="1" ht="15.75" r="403" spans="2:23">
      <c r="B403" s="12"/>
      <c r="C403" s="21"/>
      <c r="D403" s="2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customHeight="1" ht="15.75" r="404" spans="2:23">
      <c r="B404" s="12"/>
      <c r="C404" s="21"/>
      <c r="D404" s="2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customHeight="1" ht="15.75" r="405" spans="2:23">
      <c r="B405" s="12"/>
      <c r="C405" s="21"/>
      <c r="D405" s="2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customHeight="1" ht="15.75" r="406" spans="2:23">
      <c r="B406" s="12"/>
      <c r="C406" s="21"/>
      <c r="D406" s="2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customHeight="1" ht="15.75" r="407" spans="2:23">
      <c r="B407" s="12"/>
      <c r="C407" s="21"/>
      <c r="D407" s="2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customHeight="1" ht="15.75" r="408" spans="2:23">
      <c r="B408" s="12"/>
      <c r="C408" s="21"/>
      <c r="D408" s="2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customHeight="1" ht="15.75" r="409" spans="2:23">
      <c r="B409" s="12"/>
      <c r="C409" s="21"/>
      <c r="D409" s="2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customHeight="1" ht="15.75" r="410" spans="2:23">
      <c r="B410" s="12"/>
      <c r="C410" s="21"/>
      <c r="D410" s="2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customHeight="1" ht="15.75" r="411" spans="2:23">
      <c r="B411" s="12"/>
      <c r="C411" s="21"/>
      <c r="D411" s="2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customHeight="1" ht="15.75" r="412" spans="2:23">
      <c r="B412" s="12"/>
      <c r="C412" s="21"/>
      <c r="D412" s="2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customHeight="1" ht="15.75" r="413" spans="2:23">
      <c r="B413" s="12"/>
      <c r="C413" s="21"/>
      <c r="D413" s="2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customHeight="1" ht="15.75" r="414" spans="2:23">
      <c r="B414" s="12"/>
      <c r="C414" s="21"/>
      <c r="D414" s="2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customHeight="1" ht="15.75" r="415" spans="2:23">
      <c r="B415" s="12"/>
      <c r="C415" s="21"/>
      <c r="D415" s="2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customHeight="1" ht="15.75" r="416" spans="2:23">
      <c r="B416" s="12"/>
      <c r="C416" s="21"/>
      <c r="D416" s="2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customHeight="1" ht="15.75" r="417" spans="2:23">
      <c r="B417" s="12"/>
      <c r="C417" s="21"/>
      <c r="D417" s="2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customHeight="1" ht="15.75" r="418" spans="2:23">
      <c r="B418" s="12"/>
      <c r="C418" s="21"/>
      <c r="D418" s="2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customHeight="1" ht="15.75" r="419" spans="2:23">
      <c r="B419" s="12"/>
      <c r="C419" s="21"/>
      <c r="D419" s="2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customHeight="1" ht="15.75" r="420" spans="2:23">
      <c r="B420" s="12"/>
      <c r="C420" s="21"/>
      <c r="D420" s="2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customHeight="1" ht="15.75" r="421" spans="2:23">
      <c r="B421" s="12"/>
      <c r="C421" s="21"/>
      <c r="D421" s="2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customHeight="1" ht="15.75" r="422" spans="2:23">
      <c r="B422" s="12"/>
      <c r="C422" s="21"/>
      <c r="D422" s="2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customHeight="1" ht="15.75" r="423" spans="2:23">
      <c r="B423" s="12"/>
      <c r="C423" s="21"/>
      <c r="D423" s="2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customHeight="1" ht="15.75" r="424" spans="2:23">
      <c r="B424" s="12"/>
      <c r="C424" s="21"/>
      <c r="D424" s="2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customHeight="1" ht="15.75" r="425" spans="2:23">
      <c r="B425" s="12"/>
      <c r="C425" s="21"/>
      <c r="D425" s="2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customHeight="1" ht="15.75" r="426" spans="2:23">
      <c r="B426" s="12"/>
      <c r="C426" s="21"/>
      <c r="D426" s="2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customHeight="1" ht="15.75" r="427" spans="2:23">
      <c r="B427" s="12"/>
      <c r="C427" s="21"/>
      <c r="D427" s="2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customHeight="1" ht="15.75" r="428" spans="2:23">
      <c r="B428" s="12"/>
      <c r="C428" s="21"/>
      <c r="D428" s="2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customHeight="1" ht="15.75" r="429" spans="2:23">
      <c r="B429" s="12"/>
      <c r="C429" s="21"/>
      <c r="D429" s="2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customHeight="1" ht="15.75" r="430" spans="2:23">
      <c r="B430" s="12"/>
      <c r="C430" s="21"/>
      <c r="D430" s="2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customHeight="1" ht="15.75" r="431" spans="2:23">
      <c r="B431" s="12"/>
      <c r="C431" s="21"/>
      <c r="D431" s="2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customHeight="1" ht="15.75" r="432" spans="2:23">
      <c r="B432" s="12"/>
      <c r="C432" s="21"/>
      <c r="D432" s="2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customHeight="1" ht="15.75" r="433" spans="2:23">
      <c r="B433" s="12"/>
      <c r="C433" s="21"/>
      <c r="D433" s="2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customHeight="1" ht="15.75" r="434" spans="2:23">
      <c r="B434" s="12"/>
      <c r="C434" s="21"/>
      <c r="D434" s="2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customHeight="1" ht="15.75" r="435" spans="2:23">
      <c r="B435" s="12"/>
      <c r="C435" s="21"/>
      <c r="D435" s="2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customHeight="1" ht="15.75" r="436" spans="2:23">
      <c r="B436" s="12"/>
      <c r="C436" s="21"/>
      <c r="D436" s="2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customHeight="1" ht="15.75" r="437" spans="2:23">
      <c r="B437" s="12"/>
      <c r="C437" s="21"/>
      <c r="D437" s="2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customHeight="1" ht="15.75" r="438" spans="2:23">
      <c r="B438" s="12"/>
      <c r="C438" s="21"/>
      <c r="D438" s="2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customHeight="1" ht="15.75" r="439" spans="2:23">
      <c r="B439" s="12"/>
      <c r="C439" s="21"/>
      <c r="D439" s="2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customHeight="1" ht="15.75" r="440" spans="2:23">
      <c r="B440" s="12"/>
      <c r="C440" s="21"/>
      <c r="D440" s="2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customHeight="1" ht="15.75" r="441" spans="2:23">
      <c r="B441" s="12"/>
      <c r="C441" s="21"/>
      <c r="D441" s="2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customHeight="1" ht="15.75" r="442" spans="2:23">
      <c r="B442" s="12"/>
      <c r="C442" s="21"/>
      <c r="D442" s="2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customHeight="1" ht="15.75" r="443" spans="2:23">
      <c r="B443" s="12"/>
      <c r="C443" s="21"/>
      <c r="D443" s="2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customHeight="1" ht="15.75" r="444" spans="2:23">
      <c r="B444" s="12"/>
      <c r="C444" s="21"/>
      <c r="D444" s="2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customHeight="1" ht="15.75" r="445" spans="2:23">
      <c r="B445" s="12"/>
      <c r="C445" s="21"/>
      <c r="D445" s="2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customHeight="1" ht="15.75" r="446" spans="2:23">
      <c r="B446" s="12"/>
      <c r="C446" s="21"/>
      <c r="D446" s="2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customHeight="1" ht="15.75" r="447" spans="2:23">
      <c r="B447" s="12"/>
      <c r="C447" s="21"/>
      <c r="D447" s="2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customHeight="1" ht="15.75" r="448" spans="2:23">
      <c r="B448" s="12"/>
      <c r="C448" s="21"/>
      <c r="D448" s="2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customHeight="1" ht="15.75" r="449" spans="2:23">
      <c r="B449" s="12"/>
      <c r="C449" s="21"/>
      <c r="D449" s="2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customHeight="1" ht="15.75" r="450" spans="2:23">
      <c r="B450" s="12"/>
      <c r="C450" s="21"/>
      <c r="D450" s="2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customHeight="1" ht="15.75" r="451" spans="2:23">
      <c r="B451" s="12"/>
      <c r="C451" s="21"/>
      <c r="D451" s="2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customHeight="1" ht="15.75" r="452" spans="2:23">
      <c r="B452" s="12"/>
      <c r="C452" s="21"/>
      <c r="D452" s="2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customHeight="1" ht="15.75" r="453" spans="2:23">
      <c r="B453" s="12"/>
      <c r="C453" s="21"/>
      <c r="D453" s="2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customHeight="1" ht="15.75" r="454" spans="2:23">
      <c r="B454" s="12"/>
      <c r="C454" s="21"/>
      <c r="D454" s="2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customHeight="1" ht="15.75" r="455" spans="2:23">
      <c r="B455" s="12"/>
      <c r="C455" s="21"/>
      <c r="D455" s="2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customHeight="1" ht="15.75" r="456" spans="2:23">
      <c r="B456" s="12"/>
      <c r="C456" s="21"/>
      <c r="D456" s="2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customHeight="1" ht="15.75" r="457" spans="2:23">
      <c r="B457" s="12"/>
      <c r="C457" s="21"/>
      <c r="D457" s="2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customHeight="1" ht="15.75" r="458" spans="2:23">
      <c r="B458" s="12"/>
      <c r="C458" s="21"/>
      <c r="D458" s="2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customHeight="1" ht="15.75" r="459" spans="2:23">
      <c r="B459" s="12"/>
      <c r="C459" s="21"/>
      <c r="D459" s="2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customHeight="1" ht="15.75" r="460" spans="2:23">
      <c r="B460" s="12"/>
      <c r="C460" s="21"/>
      <c r="D460" s="2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customHeight="1" ht="15.75" r="461" spans="2:23">
      <c r="B461" s="12"/>
      <c r="C461" s="21"/>
      <c r="D461" s="2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customHeight="1" ht="15.75" r="462" spans="2:23">
      <c r="B462" s="12"/>
      <c r="C462" s="21"/>
      <c r="D462" s="2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customHeight="1" ht="15.75" r="463" spans="2:23">
      <c r="B463" s="12"/>
      <c r="C463" s="21"/>
      <c r="D463" s="2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customHeight="1" ht="15.75" r="464" spans="2:23">
      <c r="B464" s="12"/>
      <c r="C464" s="21"/>
      <c r="D464" s="2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customHeight="1" ht="15.75" r="465" spans="2:23">
      <c r="B465" s="12"/>
      <c r="C465" s="21"/>
      <c r="D465" s="2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customHeight="1" ht="15.75" r="466" spans="2:23">
      <c r="B466" s="12"/>
      <c r="C466" s="21"/>
      <c r="D466" s="2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customHeight="1" ht="15.75" r="467" spans="2:23">
      <c r="B467" s="12"/>
      <c r="C467" s="21"/>
      <c r="D467" s="2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customHeight="1" ht="15.75" r="468" spans="2:23">
      <c r="B468" s="12"/>
      <c r="C468" s="21"/>
      <c r="D468" s="2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customHeight="1" ht="15.75" r="469" spans="2:23">
      <c r="B469" s="12"/>
      <c r="C469" s="21"/>
      <c r="D469" s="2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customHeight="1" ht="15.75" r="470" spans="2:23">
      <c r="B470" s="12"/>
      <c r="C470" s="21"/>
      <c r="D470" s="2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customHeight="1" ht="15.75" r="471" spans="2:23">
      <c r="B471" s="12"/>
      <c r="C471" s="21"/>
      <c r="D471" s="2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customHeight="1" ht="15.75" r="472" spans="2:23">
      <c r="B472" s="12"/>
      <c r="C472" s="21"/>
      <c r="D472" s="2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customHeight="1" ht="15.75" r="473" spans="2:23">
      <c r="B473" s="12"/>
      <c r="C473" s="21"/>
      <c r="D473" s="2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customHeight="1" ht="15.75" r="474" spans="2:23">
      <c r="B474" s="12"/>
      <c r="C474" s="21"/>
      <c r="D474" s="2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customHeight="1" ht="15.75" r="475" spans="2:23">
      <c r="B475" s="12"/>
      <c r="C475" s="21"/>
      <c r="D475" s="2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customHeight="1" ht="15.75" r="476" spans="2:23">
      <c r="B476" s="12"/>
      <c r="C476" s="21"/>
      <c r="D476" s="2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customHeight="1" ht="15.75" r="477" spans="2:23">
      <c r="B477" s="12"/>
      <c r="C477" s="21"/>
      <c r="D477" s="2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customHeight="1" ht="15.75" r="478" spans="2:23">
      <c r="B478" s="12"/>
      <c r="C478" s="21"/>
      <c r="D478" s="2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customHeight="1" ht="15.75" r="479" spans="2:23">
      <c r="B479" s="12"/>
      <c r="C479" s="21"/>
      <c r="D479" s="2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customHeight="1" ht="15.75" r="480" spans="2:23">
      <c r="B480" s="12"/>
      <c r="C480" s="21"/>
      <c r="D480" s="2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customHeight="1" ht="15.75" r="481" spans="2:23">
      <c r="B481" s="12"/>
      <c r="C481" s="21"/>
      <c r="D481" s="2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customHeight="1" ht="15.75" r="482" spans="2:23">
      <c r="B482" s="12"/>
      <c r="C482" s="21"/>
      <c r="D482" s="2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customHeight="1" ht="15.75" r="483" spans="2:23">
      <c r="B483" s="12"/>
      <c r="C483" s="21"/>
      <c r="D483" s="2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customHeight="1" ht="15.75" r="484" spans="2:23">
      <c r="B484" s="12"/>
      <c r="C484" s="21"/>
      <c r="D484" s="2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customHeight="1" ht="15.75" r="485" spans="2:23">
      <c r="B485" s="12"/>
      <c r="C485" s="21"/>
      <c r="D485" s="2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customHeight="1" ht="15.75" r="486" spans="2:23">
      <c r="B486" s="12"/>
      <c r="C486" s="21"/>
      <c r="D486" s="2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customHeight="1" ht="15.75" r="487" spans="2:23">
      <c r="B487" s="12"/>
      <c r="C487" s="21"/>
      <c r="D487" s="2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customHeight="1" ht="15.75" r="488" spans="2:23">
      <c r="B488" s="12"/>
      <c r="C488" s="21"/>
      <c r="D488" s="2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customHeight="1" ht="15.75" r="489" spans="2:23">
      <c r="B489" s="12"/>
      <c r="C489" s="21"/>
      <c r="D489" s="2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customHeight="1" ht="15.75" r="490" spans="2:23">
      <c r="B490" s="12"/>
      <c r="C490" s="21"/>
      <c r="D490" s="2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customHeight="1" ht="15.75" r="491" spans="2:23">
      <c r="B491" s="12"/>
      <c r="C491" s="21"/>
      <c r="D491" s="2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customHeight="1" ht="15.75" r="492" spans="2:23">
      <c r="B492" s="12"/>
      <c r="C492" s="21"/>
      <c r="D492" s="2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customHeight="1" ht="15.75" r="493" spans="2:23">
      <c r="B493" s="12"/>
      <c r="C493" s="21"/>
      <c r="D493" s="2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customHeight="1" ht="15.75" r="494" spans="2:23">
      <c r="B494" s="12"/>
      <c r="C494" s="21"/>
      <c r="D494" s="2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customHeight="1" ht="15.75" r="495" spans="2:23">
      <c r="B495" s="12"/>
      <c r="C495" s="21"/>
      <c r="D495" s="2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customHeight="1" ht="15.75" r="496" spans="2:23">
      <c r="B496" s="12"/>
      <c r="C496" s="21"/>
      <c r="D496" s="2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customHeight="1" ht="15.75" r="497" spans="2:23">
      <c r="B497" s="12"/>
      <c r="C497" s="21"/>
      <c r="D497" s="2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customHeight="1" ht="15.75" r="498" spans="2:23">
      <c r="B498" s="12"/>
      <c r="C498" s="21"/>
      <c r="D498" s="2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customHeight="1" ht="15.75" r="499" spans="2:23">
      <c r="B499" s="12"/>
      <c r="C499" s="21"/>
      <c r="D499" s="2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customHeight="1" ht="15.75" r="500" spans="2:23">
      <c r="B500" s="12"/>
      <c r="C500" s="21"/>
      <c r="D500" s="2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customHeight="1" ht="15.75" r="501" spans="2:23">
      <c r="B501" s="12"/>
      <c r="C501" s="21"/>
      <c r="D501" s="2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customHeight="1" ht="15.75" r="502" spans="2:23">
      <c r="B502" s="12"/>
      <c r="C502" s="21"/>
      <c r="D502" s="2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customHeight="1" ht="15.75" r="503" spans="2:23">
      <c r="B503" s="12"/>
      <c r="C503" s="21"/>
      <c r="D503" s="2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customHeight="1" ht="15.75" r="504" spans="2:23">
      <c r="B504" s="12"/>
      <c r="C504" s="21"/>
      <c r="D504" s="2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customHeight="1" ht="15.75" r="505" spans="2:23">
      <c r="B505" s="12"/>
      <c r="C505" s="21"/>
      <c r="D505" s="2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customHeight="1" ht="15.75" r="506" spans="2:23">
      <c r="B506" s="12"/>
      <c r="C506" s="21"/>
      <c r="D506" s="2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customHeight="1" ht="15.75" r="507" spans="2:23">
      <c r="B507" s="12"/>
      <c r="C507" s="21"/>
      <c r="D507" s="2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customHeight="1" ht="15.75" r="508" spans="2:23">
      <c r="B508" s="12"/>
      <c r="C508" s="21"/>
      <c r="D508" s="2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customHeight="1" ht="15.75" r="509" spans="2:23">
      <c r="B509" s="12"/>
      <c r="C509" s="21"/>
      <c r="D509" s="2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customHeight="1" ht="15.75" r="510" spans="2:23">
      <c r="B510" s="12"/>
      <c r="C510" s="21"/>
      <c r="D510" s="2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customHeight="1" ht="15.75" r="511" spans="2:23">
      <c r="B511" s="12"/>
      <c r="C511" s="21"/>
      <c r="D511" s="2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customHeight="1" ht="15.75" r="512" spans="2:23">
      <c r="B512" s="12"/>
      <c r="C512" s="21"/>
      <c r="D512" s="2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customHeight="1" ht="15.75" r="513" spans="2:23">
      <c r="B513" s="12"/>
      <c r="C513" s="21"/>
      <c r="D513" s="2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customHeight="1" ht="15.75" r="514" spans="2:23">
      <c r="B514" s="12"/>
      <c r="C514" s="21"/>
      <c r="D514" s="2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customHeight="1" ht="15.75" r="515" spans="2:23">
      <c r="B515" s="12"/>
      <c r="C515" s="21"/>
      <c r="D515" s="2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customHeight="1" ht="15.75" r="516" spans="2:23">
      <c r="B516" s="12"/>
      <c r="C516" s="21"/>
      <c r="D516" s="2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customHeight="1" ht="15.75" r="517" spans="2:23">
      <c r="B517" s="12"/>
      <c r="C517" s="21"/>
      <c r="D517" s="2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customHeight="1" ht="15.75" r="518" spans="2:23">
      <c r="B518" s="12"/>
      <c r="C518" s="21"/>
      <c r="D518" s="2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customHeight="1" ht="15.75" r="519" spans="2:23">
      <c r="B519" s="12"/>
      <c r="C519" s="21"/>
      <c r="D519" s="2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customHeight="1" ht="15.75" r="520" spans="2:23">
      <c r="B520" s="12"/>
      <c r="C520" s="21"/>
      <c r="D520" s="2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customHeight="1" ht="15.75" r="521" spans="2:23">
      <c r="B521" s="12"/>
      <c r="C521" s="21"/>
      <c r="D521" s="2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customHeight="1" ht="15.75" r="522" spans="2:23">
      <c r="B522" s="12"/>
      <c r="C522" s="21"/>
      <c r="D522" s="2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customHeight="1" ht="15.75" r="523" spans="2:23">
      <c r="B523" s="12"/>
      <c r="C523" s="21"/>
      <c r="D523" s="2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customHeight="1" ht="15.75" r="524" spans="2:23">
      <c r="B524" s="12"/>
      <c r="C524" s="21"/>
      <c r="D524" s="2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customHeight="1" ht="15.75" r="525" spans="2:23">
      <c r="B525" s="12"/>
      <c r="C525" s="21"/>
      <c r="D525" s="2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customHeight="1" ht="15.75" r="526" spans="2:23">
      <c r="B526" s="12"/>
      <c r="C526" s="21"/>
      <c r="D526" s="2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customHeight="1" ht="15.75" r="527" spans="2:23">
      <c r="B527" s="12"/>
      <c r="C527" s="21"/>
      <c r="D527" s="2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customHeight="1" ht="15.75" r="528" spans="2:23">
      <c r="B528" s="12"/>
      <c r="C528" s="21"/>
      <c r="D528" s="2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customHeight="1" ht="15.75" r="529" spans="2:23">
      <c r="B529" s="12"/>
      <c r="C529" s="21"/>
      <c r="D529" s="2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customHeight="1" ht="15.75" r="530" spans="2:23">
      <c r="B530" s="12"/>
      <c r="C530" s="21"/>
      <c r="D530" s="2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customHeight="1" ht="15.75" r="531" spans="2:23">
      <c r="B531" s="12"/>
      <c r="C531" s="21"/>
      <c r="D531" s="2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customHeight="1" ht="15.75" r="532" spans="2:23">
      <c r="B532" s="12"/>
      <c r="C532" s="21"/>
      <c r="D532" s="2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customHeight="1" ht="15.75" r="533" spans="2:23">
      <c r="B533" s="12"/>
      <c r="C533" s="21"/>
      <c r="D533" s="2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customHeight="1" ht="15.75" r="534" spans="2:23">
      <c r="B534" s="12"/>
      <c r="C534" s="21"/>
      <c r="D534" s="2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customHeight="1" ht="15.75" r="535" spans="2:23">
      <c r="B535" s="12"/>
      <c r="C535" s="21"/>
      <c r="D535" s="2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customHeight="1" ht="15.75" r="536" spans="2:23">
      <c r="B536" s="12"/>
      <c r="C536" s="21"/>
      <c r="D536" s="2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customHeight="1" ht="15.75" r="537" spans="2:23">
      <c r="B537" s="12"/>
      <c r="C537" s="21"/>
      <c r="D537" s="2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customHeight="1" ht="15.75" r="538" spans="2:23">
      <c r="B538" s="12"/>
      <c r="C538" s="21"/>
      <c r="D538" s="2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customHeight="1" ht="15.75" r="539" spans="2:23">
      <c r="B539" s="12"/>
      <c r="C539" s="21"/>
      <c r="D539" s="2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customHeight="1" ht="15.75" r="540" spans="2:23">
      <c r="B540" s="12"/>
      <c r="C540" s="21"/>
      <c r="D540" s="2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customHeight="1" ht="15.75" r="541" spans="2:23">
      <c r="B541" s="12"/>
      <c r="C541" s="21"/>
      <c r="D541" s="2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customHeight="1" ht="15.75" r="542" spans="2:23">
      <c r="B542" s="12"/>
      <c r="C542" s="21"/>
      <c r="D542" s="2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customHeight="1" ht="15.75" r="543" spans="2:23">
      <c r="B543" s="12"/>
      <c r="C543" s="21"/>
      <c r="D543" s="2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customHeight="1" ht="15.75" r="544" spans="2:23">
      <c r="B544" s="12"/>
      <c r="C544" s="21"/>
      <c r="D544" s="2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customHeight="1" ht="15.75" r="545" spans="2:23">
      <c r="B545" s="12"/>
      <c r="C545" s="21"/>
      <c r="D545" s="2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customHeight="1" ht="15.75" r="546" spans="2:23">
      <c r="B546" s="12"/>
      <c r="C546" s="21"/>
      <c r="D546" s="2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customHeight="1" ht="15.75" r="547" spans="2:23">
      <c r="B547" s="12"/>
      <c r="C547" s="21"/>
      <c r="D547" s="2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customHeight="1" ht="15.75" r="548" spans="2:23">
      <c r="B548" s="12"/>
      <c r="C548" s="21"/>
      <c r="D548" s="2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customHeight="1" ht="15.75" r="549" spans="2:23">
      <c r="B549" s="12"/>
      <c r="C549" s="21"/>
      <c r="D549" s="2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customHeight="1" ht="15.75" r="550" spans="2:23">
      <c r="B550" s="12"/>
      <c r="C550" s="21"/>
      <c r="D550" s="2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customHeight="1" ht="15.75" r="551" spans="2:23">
      <c r="B551" s="12"/>
      <c r="C551" s="21"/>
      <c r="D551" s="2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customHeight="1" ht="15.75" r="552" spans="2:23">
      <c r="B552" s="12"/>
      <c r="C552" s="21"/>
      <c r="D552" s="2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customHeight="1" ht="15.75" r="553" spans="2:23">
      <c r="B553" s="12"/>
      <c r="C553" s="21"/>
      <c r="D553" s="2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customHeight="1" ht="15.75" r="554" spans="2:23">
      <c r="B554" s="12"/>
      <c r="C554" s="21"/>
      <c r="D554" s="2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customHeight="1" ht="15.75" r="555" spans="2:23">
      <c r="B555" s="12"/>
      <c r="C555" s="21"/>
      <c r="D555" s="2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customHeight="1" ht="15.75" r="556" spans="2:23">
      <c r="B556" s="12"/>
      <c r="C556" s="21"/>
      <c r="D556" s="2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customHeight="1" ht="15.75" r="557" spans="2:23">
      <c r="B557" s="12"/>
      <c r="C557" s="21"/>
      <c r="D557" s="2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customHeight="1" ht="15.75" r="558" spans="2:23">
      <c r="B558" s="12"/>
      <c r="C558" s="21"/>
      <c r="D558" s="2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customHeight="1" ht="15.75" r="559" spans="2:23">
      <c r="B559" s="12"/>
      <c r="C559" s="21"/>
      <c r="D559" s="2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customHeight="1" ht="15.75" r="560" spans="2:23">
      <c r="B560" s="12"/>
      <c r="C560" s="21"/>
      <c r="D560" s="2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customHeight="1" ht="15.75" r="561" spans="2:23">
      <c r="B561" s="12"/>
      <c r="C561" s="21"/>
      <c r="D561" s="2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customHeight="1" ht="15.75" r="562" spans="2:23">
      <c r="B562" s="12"/>
      <c r="C562" s="21"/>
      <c r="D562" s="2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customHeight="1" ht="15.75" r="563" spans="2:23">
      <c r="B563" s="12"/>
      <c r="C563" s="21"/>
      <c r="D563" s="2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customHeight="1" ht="15.75" r="564" spans="2:23">
      <c r="B564" s="12"/>
      <c r="C564" s="21"/>
      <c r="D564" s="2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customHeight="1" ht="15.75" r="565" spans="2:23">
      <c r="B565" s="12"/>
      <c r="C565" s="21"/>
      <c r="D565" s="2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customHeight="1" ht="15.75" r="566" spans="2:23">
      <c r="B566" s="12"/>
      <c r="C566" s="21"/>
      <c r="D566" s="2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customHeight="1" ht="15.75" r="567" spans="2:23">
      <c r="B567" s="12"/>
      <c r="C567" s="21"/>
      <c r="D567" s="2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customHeight="1" ht="15.75" r="568" spans="2:23">
      <c r="B568" s="12"/>
      <c r="C568" s="21"/>
      <c r="D568" s="2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customHeight="1" ht="15.75" r="569" spans="2:23">
      <c r="B569" s="12"/>
      <c r="C569" s="21"/>
      <c r="D569" s="2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customHeight="1" ht="15.75" r="570" spans="2:23">
      <c r="B570" s="12"/>
      <c r="C570" s="21"/>
      <c r="D570" s="2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customHeight="1" ht="15.75" r="571" spans="2:23">
      <c r="B571" s="12"/>
      <c r="C571" s="21"/>
      <c r="D571" s="2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customHeight="1" ht="15.75" r="572" spans="2:23">
      <c r="B572" s="12"/>
      <c r="C572" s="21"/>
      <c r="D572" s="2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customHeight="1" ht="15.75" r="573" spans="2:23">
      <c r="B573" s="12"/>
      <c r="C573" s="21"/>
      <c r="D573" s="2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customHeight="1" ht="15.75" r="574" spans="2:23">
      <c r="B574" s="12"/>
      <c r="C574" s="21"/>
      <c r="D574" s="2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customHeight="1" ht="15.75" r="575" spans="2:23">
      <c r="B575" s="12"/>
      <c r="C575" s="21"/>
      <c r="D575" s="2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customHeight="1" ht="15.75" r="576" spans="2:23">
      <c r="B576" s="12"/>
      <c r="C576" s="21"/>
      <c r="D576" s="2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customHeight="1" ht="15.75" r="577" spans="2:23">
      <c r="B577" s="12"/>
      <c r="C577" s="21"/>
      <c r="D577" s="2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customHeight="1" ht="15.75" r="578" spans="2:23">
      <c r="B578" s="12"/>
      <c r="C578" s="21"/>
      <c r="D578" s="2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customHeight="1" ht="15.75" r="579" spans="2:23">
      <c r="B579" s="12"/>
      <c r="C579" s="21"/>
      <c r="D579" s="2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customHeight="1" ht="15.75" r="580" spans="2:23">
      <c r="B580" s="12"/>
      <c r="C580" s="21"/>
      <c r="D580" s="2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customHeight="1" ht="15.75" r="581" spans="2:23">
      <c r="B581" s="12"/>
      <c r="C581" s="21"/>
      <c r="D581" s="2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customHeight="1" ht="15.75" r="582" spans="2:23">
      <c r="B582" s="12"/>
      <c r="C582" s="21"/>
      <c r="D582" s="2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customHeight="1" ht="15.75" r="583" spans="2:23">
      <c r="B583" s="12"/>
      <c r="C583" s="21"/>
      <c r="D583" s="2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customHeight="1" ht="15.75" r="584" spans="2:23">
      <c r="B584" s="12"/>
      <c r="C584" s="21"/>
      <c r="D584" s="2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customHeight="1" ht="15.75" r="585" spans="2:23">
      <c r="B585" s="12"/>
      <c r="C585" s="21"/>
      <c r="D585" s="2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customHeight="1" ht="15.75" r="586" spans="2:23">
      <c r="B586" s="12"/>
      <c r="C586" s="21"/>
      <c r="D586" s="2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customHeight="1" ht="15.75" r="587" spans="2:23">
      <c r="B587" s="12"/>
      <c r="C587" s="21"/>
      <c r="D587" s="2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customHeight="1" ht="15.75" r="588" spans="2:23">
      <c r="B588" s="12"/>
      <c r="C588" s="21"/>
      <c r="D588" s="2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customHeight="1" ht="15.75" r="589" spans="2:23">
      <c r="B589" s="12"/>
      <c r="C589" s="21"/>
      <c r="D589" s="2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customHeight="1" ht="15.75" r="590" spans="2:23">
      <c r="B590" s="12"/>
      <c r="C590" s="21"/>
      <c r="D590" s="2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customHeight="1" ht="15.75" r="591" spans="2:23">
      <c r="B591" s="12"/>
      <c r="C591" s="21"/>
      <c r="D591" s="2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customHeight="1" ht="15.75" r="592" spans="2:23">
      <c r="B592" s="12"/>
      <c r="C592" s="21"/>
      <c r="D592" s="2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customHeight="1" ht="15.75" r="593" spans="2:23">
      <c r="B593" s="12"/>
      <c r="C593" s="21"/>
      <c r="D593" s="2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customHeight="1" ht="15.75" r="594" spans="2:23">
      <c r="B594" s="12"/>
      <c r="C594" s="21"/>
      <c r="D594" s="2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customHeight="1" ht="15.75" r="595" spans="2:23">
      <c r="B595" s="12"/>
      <c r="C595" s="21"/>
      <c r="D595" s="2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customHeight="1" ht="15.75" r="596" spans="2:23">
      <c r="B596" s="12"/>
      <c r="C596" s="21"/>
      <c r="D596" s="2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customHeight="1" ht="15.75" r="597" spans="2:23">
      <c r="B597" s="12"/>
      <c r="C597" s="21"/>
      <c r="D597" s="2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customHeight="1" ht="15.75" r="598" spans="2:23">
      <c r="B598" s="12"/>
      <c r="C598" s="21"/>
      <c r="D598" s="2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customHeight="1" ht="15.75" r="599" spans="2:23">
      <c r="B599" s="12"/>
      <c r="C599" s="21"/>
      <c r="D599" s="2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customHeight="1" ht="15.75" r="600" spans="2:23">
      <c r="B600" s="12"/>
      <c r="C600" s="21"/>
      <c r="D600" s="2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customHeight="1" ht="15.75" r="601" spans="2:23">
      <c r="B601" s="12"/>
      <c r="C601" s="21"/>
      <c r="D601" s="2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customHeight="1" ht="15.75" r="602" spans="2:23">
      <c r="B602" s="12"/>
      <c r="C602" s="21"/>
      <c r="D602" s="2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customHeight="1" ht="15.75" r="603" spans="2:23">
      <c r="B603" s="12"/>
      <c r="C603" s="21"/>
      <c r="D603" s="2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customHeight="1" ht="15.75" r="604" spans="2:23">
      <c r="B604" s="12"/>
      <c r="C604" s="21"/>
      <c r="D604" s="2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customHeight="1" ht="15.75" r="605" spans="2:23">
      <c r="B605" s="12"/>
      <c r="C605" s="21"/>
      <c r="D605" s="2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customHeight="1" ht="15.75" r="606" spans="2:23">
      <c r="B606" s="12"/>
      <c r="C606" s="21"/>
      <c r="D606" s="2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customHeight="1" ht="15.75" r="607" spans="2:23">
      <c r="B607" s="12"/>
      <c r="C607" s="21"/>
      <c r="D607" s="2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customHeight="1" ht="15.75" r="608" spans="2:23">
      <c r="B608" s="12"/>
      <c r="C608" s="21"/>
      <c r="D608" s="2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customHeight="1" ht="15.75" r="609" spans="2:23">
      <c r="B609" s="12"/>
      <c r="C609" s="21"/>
      <c r="D609" s="2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customHeight="1" ht="15.75" r="610" spans="2:23">
      <c r="B610" s="12"/>
      <c r="C610" s="21"/>
      <c r="D610" s="2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customHeight="1" ht="15.75" r="611" spans="2:23">
      <c r="B611" s="12"/>
      <c r="C611" s="21"/>
      <c r="D611" s="2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customHeight="1" ht="15.75" r="612" spans="2:23">
      <c r="B612" s="12"/>
      <c r="C612" s="21"/>
      <c r="D612" s="2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customHeight="1" ht="15.75" r="613" spans="2:23">
      <c r="B613" s="12"/>
      <c r="C613" s="21"/>
      <c r="D613" s="2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customHeight="1" ht="15.75" r="614" spans="2:23">
      <c r="B614" s="12"/>
      <c r="C614" s="21"/>
      <c r="D614" s="2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customHeight="1" ht="15.75" r="615" spans="2:23">
      <c r="B615" s="12"/>
      <c r="C615" s="21"/>
      <c r="D615" s="2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customHeight="1" ht="15.75" r="616" spans="2:23">
      <c r="B616" s="12"/>
      <c r="C616" s="21"/>
      <c r="D616" s="2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customHeight="1" ht="15.75" r="617" spans="2:23">
      <c r="B617" s="12"/>
      <c r="C617" s="21"/>
      <c r="D617" s="2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customHeight="1" ht="15.75" r="618" spans="2:23">
      <c r="B618" s="12"/>
      <c r="C618" s="21"/>
      <c r="D618" s="2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customHeight="1" ht="15.75" r="619" spans="2:23">
      <c r="B619" s="12"/>
      <c r="C619" s="21"/>
      <c r="D619" s="2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customHeight="1" ht="15.75" r="620" spans="2:23">
      <c r="B620" s="12"/>
      <c r="C620" s="21"/>
      <c r="D620" s="2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customHeight="1" ht="15.75" r="621" spans="2:23">
      <c r="B621" s="12"/>
      <c r="C621" s="21"/>
      <c r="D621" s="2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customHeight="1" ht="15.75" r="622" spans="2:23">
      <c r="B622" s="12"/>
      <c r="C622" s="21"/>
      <c r="D622" s="2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customHeight="1" ht="15.75" r="623" spans="2:23">
      <c r="B623" s="12"/>
      <c r="C623" s="21"/>
      <c r="D623" s="2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customHeight="1" ht="15.75" r="624" spans="2:23">
      <c r="B624" s="12"/>
      <c r="C624" s="21"/>
      <c r="D624" s="2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customHeight="1" ht="15.75" r="625" spans="2:23">
      <c r="B625" s="12"/>
      <c r="C625" s="21"/>
      <c r="D625" s="2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customHeight="1" ht="15.75" r="626" spans="2:23">
      <c r="B626" s="12"/>
      <c r="C626" s="21"/>
      <c r="D626" s="2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customHeight="1" ht="15.75" r="627" spans="2:23">
      <c r="B627" s="12"/>
      <c r="C627" s="21"/>
      <c r="D627" s="2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customHeight="1" ht="15.75" r="628" spans="2:23">
      <c r="B628" s="12"/>
      <c r="C628" s="21"/>
      <c r="D628" s="2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customHeight="1" ht="15.75" r="629" spans="2:23">
      <c r="B629" s="12"/>
      <c r="C629" s="21"/>
      <c r="D629" s="2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customHeight="1" ht="15.75" r="630" spans="2:23">
      <c r="B630" s="12"/>
      <c r="C630" s="21"/>
      <c r="D630" s="2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customHeight="1" ht="15.75" r="631" spans="2:23">
      <c r="B631" s="12"/>
      <c r="C631" s="21"/>
      <c r="D631" s="2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customHeight="1" ht="15.75" r="632" spans="2:23">
      <c r="B632" s="12"/>
      <c r="C632" s="21"/>
      <c r="D632" s="2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customHeight="1" ht="15.75" r="633" spans="2:23">
      <c r="B633" s="12"/>
      <c r="C633" s="21"/>
      <c r="D633" s="2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customHeight="1" ht="15.75" r="634" spans="2:23">
      <c r="B634" s="12"/>
      <c r="C634" s="21"/>
      <c r="D634" s="2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customHeight="1" ht="15.75" r="635" spans="2:23">
      <c r="B635" s="12"/>
      <c r="C635" s="21"/>
      <c r="D635" s="2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customHeight="1" ht="15.75" r="636" spans="2:23">
      <c r="B636" s="12"/>
      <c r="C636" s="21"/>
      <c r="D636" s="2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customHeight="1" ht="15.75" r="637" spans="2:23">
      <c r="B637" s="12"/>
      <c r="C637" s="21"/>
      <c r="D637" s="2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customHeight="1" ht="15.75" r="638" spans="2:23">
      <c r="B638" s="12"/>
      <c r="C638" s="21"/>
      <c r="D638" s="2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customHeight="1" ht="15.75" r="639" spans="2:23">
      <c r="B639" s="12"/>
      <c r="C639" s="21"/>
      <c r="D639" s="2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customHeight="1" ht="15.75" r="640" spans="2:23">
      <c r="B640" s="12"/>
      <c r="C640" s="21"/>
      <c r="D640" s="2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customHeight="1" ht="15.75" r="641" spans="2:23">
      <c r="B641" s="12"/>
      <c r="C641" s="21"/>
      <c r="D641" s="2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customHeight="1" ht="15.75" r="642" spans="2:23">
      <c r="B642" s="12"/>
      <c r="C642" s="21"/>
      <c r="D642" s="2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customHeight="1" ht="15.75" r="643" spans="2:23">
      <c r="B643" s="12"/>
      <c r="C643" s="21"/>
      <c r="D643" s="2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customHeight="1" ht="15.75" r="644" spans="2:23">
      <c r="B644" s="12"/>
      <c r="C644" s="21"/>
      <c r="D644" s="2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customHeight="1" ht="15.75" r="645" spans="2:23">
      <c r="B645" s="12"/>
      <c r="C645" s="21"/>
      <c r="D645" s="2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customHeight="1" ht="15.75" r="646" spans="2:23">
      <c r="B646" s="12"/>
      <c r="C646" s="21"/>
      <c r="D646" s="2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customHeight="1" ht="15.75" r="647" spans="2:23">
      <c r="B647" s="12"/>
      <c r="C647" s="21"/>
      <c r="D647" s="2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customHeight="1" ht="15.75" r="648" spans="2:23">
      <c r="B648" s="12"/>
      <c r="C648" s="21"/>
      <c r="D648" s="2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customHeight="1" ht="15.75" r="649" spans="2:23">
      <c r="B649" s="12"/>
      <c r="C649" s="21"/>
      <c r="D649" s="2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customHeight="1" ht="15.75" r="650" spans="2:23">
      <c r="B650" s="12"/>
      <c r="C650" s="21"/>
      <c r="D650" s="2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customHeight="1" ht="15.75" r="651" spans="2:23">
      <c r="B651" s="12"/>
      <c r="C651" s="21"/>
      <c r="D651" s="2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customHeight="1" ht="15.75" r="652" spans="2:23">
      <c r="B652" s="12"/>
      <c r="C652" s="21"/>
      <c r="D652" s="2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customHeight="1" ht="15.75" r="653" spans="2:23">
      <c r="B653" s="12"/>
      <c r="C653" s="21"/>
      <c r="D653" s="2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customHeight="1" ht="15.75" r="654" spans="2:23">
      <c r="B654" s="12"/>
      <c r="C654" s="21"/>
      <c r="D654" s="2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customHeight="1" ht="15.75" r="655" spans="2:23">
      <c r="B655" s="12"/>
      <c r="C655" s="21"/>
      <c r="D655" s="2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customHeight="1" ht="15.75" r="656" spans="2:23">
      <c r="B656" s="12"/>
      <c r="C656" s="21"/>
      <c r="D656" s="2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customHeight="1" ht="15.75" r="657" spans="2:23">
      <c r="B657" s="12"/>
      <c r="C657" s="21"/>
      <c r="D657" s="2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customHeight="1" ht="15.75" r="658" spans="2:23">
      <c r="B658" s="12"/>
      <c r="C658" s="21"/>
      <c r="D658" s="2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customHeight="1" ht="15.75" r="659" spans="2:23">
      <c r="B659" s="12"/>
      <c r="C659" s="21"/>
      <c r="D659" s="2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customHeight="1" ht="15.75" r="660" spans="2:23">
      <c r="B660" s="12"/>
      <c r="C660" s="21"/>
      <c r="D660" s="2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customHeight="1" ht="15.75" r="661" spans="2:23">
      <c r="B661" s="12"/>
      <c r="C661" s="21"/>
      <c r="D661" s="2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customHeight="1" ht="15.75" r="662" spans="2:23">
      <c r="B662" s="12"/>
      <c r="C662" s="21"/>
      <c r="D662" s="2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customHeight="1" ht="15.75" r="663" spans="2:23">
      <c r="B663" s="12"/>
      <c r="C663" s="21"/>
      <c r="D663" s="2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customHeight="1" ht="15.75" r="664" spans="2:23">
      <c r="B664" s="12"/>
      <c r="C664" s="21"/>
      <c r="D664" s="2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customHeight="1" ht="15.75" r="665" spans="2:23">
      <c r="B665" s="12"/>
      <c r="C665" s="21"/>
      <c r="D665" s="2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customHeight="1" ht="15.75" r="666" spans="2:23">
      <c r="B666" s="12"/>
      <c r="C666" s="21"/>
      <c r="D666" s="2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customHeight="1" ht="15.75" r="667" spans="2:23">
      <c r="B667" s="12"/>
      <c r="C667" s="21"/>
      <c r="D667" s="2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customHeight="1" ht="15.75" r="668" spans="2:23">
      <c r="B668" s="12"/>
      <c r="C668" s="21"/>
      <c r="D668" s="2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customHeight="1" ht="15.75" r="669" spans="2:23">
      <c r="B669" s="12"/>
      <c r="C669" s="21"/>
      <c r="D669" s="2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customHeight="1" ht="15.75" r="670" spans="2:23">
      <c r="B670" s="12"/>
      <c r="C670" s="21"/>
      <c r="D670" s="2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customHeight="1" ht="15.75" r="671" spans="2:23">
      <c r="B671" s="12"/>
      <c r="C671" s="21"/>
      <c r="D671" s="2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customHeight="1" ht="15.75" r="672" spans="2:23">
      <c r="B672" s="12"/>
      <c r="C672" s="21"/>
      <c r="D672" s="2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customHeight="1" ht="15.75" r="673" spans="2:23">
      <c r="B673" s="12"/>
      <c r="C673" s="21"/>
      <c r="D673" s="2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customHeight="1" ht="15.75" r="674" spans="2:23">
      <c r="B674" s="12"/>
      <c r="C674" s="21"/>
      <c r="D674" s="2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customHeight="1" ht="15.75" r="675" spans="2:23">
      <c r="B675" s="12"/>
      <c r="C675" s="21"/>
      <c r="D675" s="2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customHeight="1" ht="15.75" r="676" spans="2:23">
      <c r="B676" s="12"/>
      <c r="C676" s="21"/>
      <c r="D676" s="2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customHeight="1" ht="15.75" r="677" spans="2:23">
      <c r="B677" s="12"/>
      <c r="C677" s="21"/>
      <c r="D677" s="2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customHeight="1" ht="15.75" r="678" spans="2:23">
      <c r="B678" s="12"/>
      <c r="C678" s="21"/>
      <c r="D678" s="2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customHeight="1" ht="15.75" r="679" spans="2:23">
      <c r="B679" s="12"/>
      <c r="C679" s="21"/>
      <c r="D679" s="2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customHeight="1" ht="15.75" r="680" spans="2:23">
      <c r="B680" s="12"/>
      <c r="C680" s="21"/>
      <c r="D680" s="2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customHeight="1" ht="15.75" r="681" spans="2:23">
      <c r="B681" s="12"/>
      <c r="C681" s="21"/>
      <c r="D681" s="2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customHeight="1" ht="15.75" r="682" spans="2:23">
      <c r="B682" s="12"/>
      <c r="C682" s="21"/>
      <c r="D682" s="2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customHeight="1" ht="15.75" r="683" spans="2:23">
      <c r="B683" s="12"/>
      <c r="C683" s="21"/>
      <c r="D683" s="2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customHeight="1" ht="15.75" r="684" spans="2:23">
      <c r="B684" s="12"/>
      <c r="C684" s="21"/>
      <c r="D684" s="2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customHeight="1" ht="15.75" r="685" spans="2:23">
      <c r="B685" s="12"/>
      <c r="C685" s="21"/>
      <c r="D685" s="2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customHeight="1" ht="15.75" r="686" spans="2:23">
      <c r="B686" s="12"/>
      <c r="C686" s="21"/>
      <c r="D686" s="2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customHeight="1" ht="15.75" r="687" spans="2:23">
      <c r="B687" s="12"/>
      <c r="C687" s="21"/>
      <c r="D687" s="2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customHeight="1" ht="15.75" r="688" spans="2:23">
      <c r="B688" s="12"/>
      <c r="C688" s="21"/>
      <c r="D688" s="2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customHeight="1" ht="15.75" r="689" spans="2:23">
      <c r="B689" s="12"/>
      <c r="C689" s="21"/>
      <c r="D689" s="2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customHeight="1" ht="15.75" r="690" spans="2:23">
      <c r="B690" s="12"/>
      <c r="C690" s="21"/>
      <c r="D690" s="2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customHeight="1" ht="15.75" r="691" spans="2:23">
      <c r="B691" s="12"/>
      <c r="C691" s="21"/>
      <c r="D691" s="2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customHeight="1" ht="15.75" r="692" spans="2:23">
      <c r="B692" s="12"/>
      <c r="C692" s="21"/>
      <c r="D692" s="2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customHeight="1" ht="15.75" r="693" spans="2:23">
      <c r="B693" s="12"/>
      <c r="C693" s="21"/>
      <c r="D693" s="2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customHeight="1" ht="15.75" r="694" spans="2:23">
      <c r="B694" s="12"/>
      <c r="C694" s="21"/>
      <c r="D694" s="2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customHeight="1" ht="15.75" r="695" spans="2:23">
      <c r="B695" s="12"/>
      <c r="C695" s="21"/>
      <c r="D695" s="2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customHeight="1" ht="15.75" r="696" spans="2:23">
      <c r="B696" s="12"/>
      <c r="C696" s="21"/>
      <c r="D696" s="2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customHeight="1" ht="15.75" r="697" spans="2:23">
      <c r="B697" s="12"/>
      <c r="C697" s="21"/>
      <c r="D697" s="2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customHeight="1" ht="15.75" r="698" spans="2:23">
      <c r="B698" s="12"/>
      <c r="C698" s="21"/>
      <c r="D698" s="2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customHeight="1" ht="15.75" r="699" spans="2:23">
      <c r="B699" s="12"/>
      <c r="C699" s="21"/>
      <c r="D699" s="2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customHeight="1" ht="15.75" r="700" spans="2:23">
      <c r="B700" s="12"/>
      <c r="C700" s="21"/>
      <c r="D700" s="2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customHeight="1" ht="15.75" r="701" spans="2:23">
      <c r="B701" s="12"/>
      <c r="C701" s="21"/>
      <c r="D701" s="2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customHeight="1" ht="15.75" r="702" spans="2:23">
      <c r="B702" s="12"/>
      <c r="C702" s="21"/>
      <c r="D702" s="2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customHeight="1" ht="15.75" r="703" spans="2:23">
      <c r="B703" s="12"/>
      <c r="C703" s="21"/>
      <c r="D703" s="2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customHeight="1" ht="15.75" r="704" spans="2:23">
      <c r="B704" s="12"/>
      <c r="C704" s="21"/>
      <c r="D704" s="2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customHeight="1" ht="15.75" r="705" spans="2:23">
      <c r="B705" s="12"/>
      <c r="C705" s="21"/>
      <c r="D705" s="2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customHeight="1" ht="15.75" r="706" spans="2:23">
      <c r="B706" s="12"/>
      <c r="C706" s="21"/>
      <c r="D706" s="2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customHeight="1" ht="15.75" r="707" spans="2:23">
      <c r="B707" s="12"/>
      <c r="C707" s="21"/>
      <c r="D707" s="2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customHeight="1" ht="15.75" r="708" spans="2:23">
      <c r="B708" s="12"/>
      <c r="C708" s="21"/>
      <c r="D708" s="2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customHeight="1" ht="15.75" r="709" spans="2:23">
      <c r="B709" s="12"/>
      <c r="C709" s="21"/>
      <c r="D709" s="2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customHeight="1" ht="15.75" r="710" spans="2:23">
      <c r="B710" s="12"/>
      <c r="C710" s="21"/>
      <c r="D710" s="2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customHeight="1" ht="15.75" r="711" spans="2:23">
      <c r="B711" s="12"/>
      <c r="C711" s="21"/>
      <c r="D711" s="2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customHeight="1" ht="15.75" r="712" spans="2:23">
      <c r="B712" s="12"/>
      <c r="C712" s="21"/>
      <c r="D712" s="2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customHeight="1" ht="15.75" r="713" spans="2:23">
      <c r="B713" s="12"/>
      <c r="C713" s="21"/>
      <c r="D713" s="2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customHeight="1" ht="15.75" r="714" spans="2:23">
      <c r="B714" s="12"/>
      <c r="C714" s="21"/>
      <c r="D714" s="2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customHeight="1" ht="15.75" r="715" spans="2:23">
      <c r="B715" s="12"/>
      <c r="C715" s="21"/>
      <c r="D715" s="2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customHeight="1" ht="15.75" r="716" spans="2:23">
      <c r="B716" s="12"/>
      <c r="C716" s="21"/>
      <c r="D716" s="2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customHeight="1" ht="15.75" r="717" spans="2:23">
      <c r="B717" s="12"/>
      <c r="C717" s="21"/>
      <c r="D717" s="2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customHeight="1" ht="15.75" r="718" spans="2:23">
      <c r="B718" s="12"/>
      <c r="C718" s="21"/>
      <c r="D718" s="2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customHeight="1" ht="15.75" r="719" spans="2:23">
      <c r="B719" s="12"/>
      <c r="C719" s="21"/>
      <c r="D719" s="2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customHeight="1" ht="15.75" r="720" spans="2:23">
      <c r="B720" s="12"/>
      <c r="C720" s="21"/>
      <c r="D720" s="2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customHeight="1" ht="15.75" r="721" spans="2:23">
      <c r="B721" s="12"/>
      <c r="C721" s="21"/>
      <c r="D721" s="2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customHeight="1" ht="15.75" r="722" spans="2:23">
      <c r="B722" s="12"/>
      <c r="C722" s="21"/>
      <c r="D722" s="2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customHeight="1" ht="15.75" r="723" spans="2:23">
      <c r="B723" s="12"/>
      <c r="C723" s="21"/>
      <c r="D723" s="2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customHeight="1" ht="15.75" r="724" spans="2:23">
      <c r="B724" s="12"/>
      <c r="C724" s="21"/>
      <c r="D724" s="2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customHeight="1" ht="15.75" r="725" spans="2:23">
      <c r="B725" s="12"/>
      <c r="C725" s="21"/>
      <c r="D725" s="2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customHeight="1" ht="15.75" r="726" spans="2:23">
      <c r="B726" s="12"/>
      <c r="C726" s="21"/>
      <c r="D726" s="2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customHeight="1" ht="15.75" r="727" spans="2:23">
      <c r="B727" s="12"/>
      <c r="C727" s="21"/>
      <c r="D727" s="2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customHeight="1" ht="15.75" r="728" spans="2:23">
      <c r="B728" s="12"/>
      <c r="C728" s="21"/>
      <c r="D728" s="2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customHeight="1" ht="15.75" r="729" spans="2:23">
      <c r="B729" s="12"/>
      <c r="C729" s="21"/>
      <c r="D729" s="2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customHeight="1" ht="15.75" r="730" spans="2:23">
      <c r="B730" s="12"/>
      <c r="C730" s="21"/>
      <c r="D730" s="2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customHeight="1" ht="15.75" r="731" spans="2:23">
      <c r="B731" s="12"/>
      <c r="C731" s="21"/>
      <c r="D731" s="2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customHeight="1" ht="15.75" r="732" spans="2:23">
      <c r="B732" s="12"/>
      <c r="C732" s="21"/>
      <c r="D732" s="2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customHeight="1" ht="15.75" r="733" spans="2:23">
      <c r="B733" s="12"/>
      <c r="C733" s="21"/>
      <c r="D733" s="2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customHeight="1" ht="15.75" r="734" spans="2:23">
      <c r="B734" s="12"/>
      <c r="C734" s="21"/>
      <c r="D734" s="2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customHeight="1" ht="15.75" r="735" spans="2:23">
      <c r="B735" s="12"/>
      <c r="C735" s="21"/>
      <c r="D735" s="2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customHeight="1" ht="15.75" r="736" spans="2:23">
      <c r="B736" s="12"/>
      <c r="C736" s="21"/>
      <c r="D736" s="2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customHeight="1" ht="15.75" r="737" spans="2:23">
      <c r="B737" s="12"/>
      <c r="C737" s="21"/>
      <c r="D737" s="2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customHeight="1" ht="15.75" r="738" spans="2:23">
      <c r="B738" s="12"/>
      <c r="C738" s="21"/>
      <c r="D738" s="2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customHeight="1" ht="15.75" r="739" spans="2:23">
      <c r="B739" s="12"/>
      <c r="C739" s="21"/>
      <c r="D739" s="2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customHeight="1" ht="15.75" r="740" spans="2:23">
      <c r="B740" s="12"/>
      <c r="C740" s="21"/>
      <c r="D740" s="2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customHeight="1" ht="15.75" r="741" spans="2:23">
      <c r="B741" s="12"/>
      <c r="C741" s="21"/>
      <c r="D741" s="2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customHeight="1" ht="15.75" r="742" spans="2:23">
      <c r="B742" s="12"/>
      <c r="C742" s="21"/>
      <c r="D742" s="2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customHeight="1" ht="15.75" r="743" spans="2:23">
      <c r="B743" s="12"/>
      <c r="C743" s="21"/>
      <c r="D743" s="2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customHeight="1" ht="15.75" r="744" spans="2:23">
      <c r="B744" s="12"/>
      <c r="C744" s="21"/>
      <c r="D744" s="2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customHeight="1" ht="15.75" r="745" spans="2:23">
      <c r="B745" s="12"/>
      <c r="C745" s="21"/>
      <c r="D745" s="2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customHeight="1" ht="15.75" r="746" spans="2:23">
      <c r="B746" s="12"/>
      <c r="C746" s="21"/>
      <c r="D746" s="2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customHeight="1" ht="15.75" r="747" spans="2:23">
      <c r="B747" s="12"/>
      <c r="C747" s="21"/>
      <c r="D747" s="2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customHeight="1" ht="15.75" r="748" spans="2:23">
      <c r="B748" s="12"/>
      <c r="C748" s="21"/>
      <c r="D748" s="2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customHeight="1" ht="15.75" r="749" spans="2:23">
      <c r="B749" s="12"/>
      <c r="C749" s="21"/>
      <c r="D749" s="2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customHeight="1" ht="15.75" r="750" spans="2:23">
      <c r="B750" s="12"/>
      <c r="C750" s="21"/>
      <c r="D750" s="2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customHeight="1" ht="15.75" r="751" spans="2:23">
      <c r="B751" s="12"/>
      <c r="C751" s="21"/>
      <c r="D751" s="2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customHeight="1" ht="15.75" r="752" spans="2:23">
      <c r="B752" s="12"/>
      <c r="C752" s="21"/>
      <c r="D752" s="2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customHeight="1" ht="15.75" r="753" spans="2:23">
      <c r="B753" s="12"/>
      <c r="C753" s="21"/>
      <c r="D753" s="2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customHeight="1" ht="15.75" r="754" spans="2:23">
      <c r="B754" s="12"/>
      <c r="C754" s="21"/>
      <c r="D754" s="2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customHeight="1" ht="15.75" r="755" spans="2:23">
      <c r="B755" s="12"/>
      <c r="C755" s="21"/>
      <c r="D755" s="2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customHeight="1" ht="15.75" r="756" spans="2:23">
      <c r="B756" s="12"/>
      <c r="C756" s="21"/>
      <c r="D756" s="2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customHeight="1" ht="15.75" r="757" spans="2:23">
      <c r="B757" s="12"/>
      <c r="C757" s="21"/>
      <c r="D757" s="2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customHeight="1" ht="15.75" r="758" spans="2:23">
      <c r="B758" s="12"/>
      <c r="C758" s="21"/>
      <c r="D758" s="2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customHeight="1" ht="15.75" r="759" spans="2:23">
      <c r="B759" s="12"/>
      <c r="C759" s="21"/>
      <c r="D759" s="2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customHeight="1" ht="15.75" r="760" spans="2:23">
      <c r="B760" s="12"/>
      <c r="C760" s="21"/>
      <c r="D760" s="2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customHeight="1" ht="15.75" r="761" spans="2:23">
      <c r="B761" s="12"/>
      <c r="C761" s="21"/>
      <c r="D761" s="2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customHeight="1" ht="15.75" r="762" spans="2:23">
      <c r="B762" s="12"/>
      <c r="C762" s="21"/>
      <c r="D762" s="2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customHeight="1" ht="15.75" r="763" spans="2:23">
      <c r="B763" s="12"/>
      <c r="C763" s="21"/>
      <c r="D763" s="2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customHeight="1" ht="15.75" r="764" spans="2:23">
      <c r="B764" s="12"/>
      <c r="C764" s="21"/>
      <c r="D764" s="2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customHeight="1" ht="15.75" r="765" spans="2:23">
      <c r="B765" s="12"/>
      <c r="C765" s="21"/>
      <c r="D765" s="2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customHeight="1" ht="15.75" r="766" spans="2:23">
      <c r="B766" s="12"/>
      <c r="C766" s="21"/>
      <c r="D766" s="2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customHeight="1" ht="15.75" r="767" spans="2:23">
      <c r="B767" s="12"/>
      <c r="C767" s="21"/>
      <c r="D767" s="2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customHeight="1" ht="15.75" r="768" spans="2:23">
      <c r="B768" s="12"/>
      <c r="C768" s="21"/>
      <c r="D768" s="2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customHeight="1" ht="15.75" r="769" spans="2:23">
      <c r="B769" s="12"/>
      <c r="C769" s="21"/>
      <c r="D769" s="2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customHeight="1" ht="15.75" r="770" spans="2:23">
      <c r="B770" s="12"/>
      <c r="C770" s="21"/>
      <c r="D770" s="2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customHeight="1" ht="15.75" r="771" spans="2:23">
      <c r="B771" s="12"/>
      <c r="C771" s="21"/>
      <c r="D771" s="2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customHeight="1" ht="15.75" r="772" spans="2:23">
      <c r="B772" s="12"/>
      <c r="C772" s="21"/>
      <c r="D772" s="2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customHeight="1" ht="15.75" r="773" spans="2:23">
      <c r="B773" s="12"/>
      <c r="C773" s="21"/>
      <c r="D773" s="2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customHeight="1" ht="15.75" r="774" spans="2:23">
      <c r="B774" s="12"/>
      <c r="C774" s="21"/>
      <c r="D774" s="2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customHeight="1" ht="15.75" r="775" spans="2:23">
      <c r="B775" s="12"/>
      <c r="C775" s="21"/>
      <c r="D775" s="2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customHeight="1" ht="15.75" r="776" spans="2:23">
      <c r="B776" s="12"/>
      <c r="C776" s="21"/>
      <c r="D776" s="2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customHeight="1" ht="15.75" r="777" spans="2:23">
      <c r="B777" s="12"/>
      <c r="C777" s="21"/>
      <c r="D777" s="2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customHeight="1" ht="15.75" r="778" spans="2:23">
      <c r="B778" s="12"/>
      <c r="C778" s="21"/>
      <c r="D778" s="2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customHeight="1" ht="15.75" r="779" spans="2:23">
      <c r="B779" s="12"/>
      <c r="C779" s="21"/>
      <c r="D779" s="2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customHeight="1" ht="15.75" r="780" spans="2:23">
      <c r="B780" s="12"/>
      <c r="C780" s="21"/>
      <c r="D780" s="2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customHeight="1" ht="15.75" r="781" spans="2:23">
      <c r="B781" s="12"/>
      <c r="C781" s="21"/>
      <c r="D781" s="2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customHeight="1" ht="15.75" r="782" spans="2:23">
      <c r="B782" s="12"/>
      <c r="C782" s="21"/>
      <c r="D782" s="2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customHeight="1" ht="15.75" r="783" spans="2:23">
      <c r="B783" s="12"/>
      <c r="C783" s="21"/>
      <c r="D783" s="2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customHeight="1" ht="15.75" r="784" spans="2:23">
      <c r="B784" s="12"/>
      <c r="C784" s="21"/>
      <c r="D784" s="2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customHeight="1" ht="15.75" r="785" spans="2:23">
      <c r="B785" s="12"/>
      <c r="C785" s="21"/>
      <c r="D785" s="2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customHeight="1" ht="15.75" r="786" spans="2:23">
      <c r="B786" s="12"/>
      <c r="C786" s="21"/>
      <c r="D786" s="2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customHeight="1" ht="15.75" r="787" spans="2:23">
      <c r="B787" s="12"/>
      <c r="C787" s="21"/>
      <c r="D787" s="2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customHeight="1" ht="15.75" r="788" spans="2:23">
      <c r="B788" s="12"/>
      <c r="C788" s="21"/>
      <c r="D788" s="2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customHeight="1" ht="15.75" r="789" spans="2:23">
      <c r="B789" s="12"/>
      <c r="C789" s="21"/>
      <c r="D789" s="2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customHeight="1" ht="15.75" r="790" spans="2:23">
      <c r="B790" s="12"/>
      <c r="C790" s="21"/>
      <c r="D790" s="2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customHeight="1" ht="15.75" r="791" spans="2:23">
      <c r="B791" s="12"/>
      <c r="C791" s="21"/>
      <c r="D791" s="2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customHeight="1" ht="15.75" r="792" spans="2:23">
      <c r="B792" s="12"/>
      <c r="C792" s="21"/>
      <c r="D792" s="2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customHeight="1" ht="15.75" r="793" spans="2:23">
      <c r="B793" s="12"/>
      <c r="C793" s="21"/>
      <c r="D793" s="2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customHeight="1" ht="15.75" r="794" spans="2:23">
      <c r="B794" s="12"/>
      <c r="C794" s="21"/>
      <c r="D794" s="2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customHeight="1" ht="15.75" r="795" spans="2:23">
      <c r="B795" s="12"/>
      <c r="C795" s="21"/>
      <c r="D795" s="2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customHeight="1" ht="15.75" r="796" spans="2:23">
      <c r="B796" s="12"/>
      <c r="C796" s="21"/>
      <c r="D796" s="2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customHeight="1" ht="15.75" r="797" spans="2:23">
      <c r="B797" s="12"/>
      <c r="C797" s="21"/>
      <c r="D797" s="2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customHeight="1" ht="15.75" r="798" spans="2:23">
      <c r="B798" s="12"/>
      <c r="C798" s="21"/>
      <c r="D798" s="2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customHeight="1" ht="15.75" r="799" spans="2:23">
      <c r="B799" s="12"/>
      <c r="C799" s="21"/>
      <c r="D799" s="2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customHeight="1" ht="15.75" r="800" spans="2:23">
      <c r="B800" s="12"/>
      <c r="C800" s="21"/>
      <c r="D800" s="2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customHeight="1" ht="15.75" r="801" spans="2:23">
      <c r="B801" s="12"/>
      <c r="C801" s="21"/>
      <c r="D801" s="2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customHeight="1" ht="15.75" r="802" spans="2:23">
      <c r="B802" s="12"/>
      <c r="C802" s="21"/>
      <c r="D802" s="2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customHeight="1" ht="15.75" r="803" spans="2:23">
      <c r="B803" s="12"/>
      <c r="C803" s="21"/>
      <c r="D803" s="2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customHeight="1" ht="15.75" r="804" spans="2:23">
      <c r="B804" s="12"/>
      <c r="C804" s="21"/>
      <c r="D804" s="2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customHeight="1" ht="15.75" r="805" spans="2:23">
      <c r="B805" s="12"/>
      <c r="C805" s="21"/>
      <c r="D805" s="2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customHeight="1" ht="15.75" r="806" spans="2:23">
      <c r="B806" s="12"/>
      <c r="C806" s="21"/>
      <c r="D806" s="2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customHeight="1" ht="15.75" r="807" spans="2:23">
      <c r="B807" s="12"/>
      <c r="C807" s="21"/>
      <c r="D807" s="2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customHeight="1" ht="15.75" r="808" spans="2:23">
      <c r="B808" s="12"/>
      <c r="C808" s="21"/>
      <c r="D808" s="2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customHeight="1" ht="15.75" r="809" spans="2:23">
      <c r="B809" s="12"/>
      <c r="C809" s="21"/>
      <c r="D809" s="2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customHeight="1" ht="15.75" r="810" spans="2:23">
      <c r="B810" s="12"/>
      <c r="C810" s="21"/>
      <c r="D810" s="2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customHeight="1" ht="15.75" r="811" spans="2:23">
      <c r="B811" s="12"/>
      <c r="C811" s="21"/>
      <c r="D811" s="2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customHeight="1" ht="15.75" r="812" spans="2:23">
      <c r="B812" s="12"/>
      <c r="C812" s="21"/>
      <c r="D812" s="2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customHeight="1" ht="15.75" r="813" spans="2:23">
      <c r="B813" s="12"/>
      <c r="C813" s="21"/>
      <c r="D813" s="2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customHeight="1" ht="15.75" r="814" spans="2:23">
      <c r="B814" s="12"/>
      <c r="C814" s="21"/>
      <c r="D814" s="2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customHeight="1" ht="15.75" r="815" spans="2:23">
      <c r="B815" s="12"/>
      <c r="C815" s="21"/>
      <c r="D815" s="2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customHeight="1" ht="15.75" r="816" spans="2:23">
      <c r="B816" s="12"/>
      <c r="C816" s="21"/>
      <c r="D816" s="2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customHeight="1" ht="15.75" r="817" spans="2:23">
      <c r="B817" s="12"/>
      <c r="C817" s="21"/>
      <c r="D817" s="2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customHeight="1" ht="15.75" r="818" spans="2:23">
      <c r="B818" s="12"/>
      <c r="C818" s="21"/>
      <c r="D818" s="2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customHeight="1" ht="15.75" r="819" spans="2:23">
      <c r="B819" s="12"/>
      <c r="C819" s="21"/>
      <c r="D819" s="2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customHeight="1" ht="15.75" r="820" spans="2:23">
      <c r="B820" s="12"/>
      <c r="C820" s="21"/>
      <c r="D820" s="2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customHeight="1" ht="15.75" r="821" spans="2:23">
      <c r="B821" s="12"/>
      <c r="C821" s="21"/>
      <c r="D821" s="2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customHeight="1" ht="15.75" r="822" spans="2:23">
      <c r="B822" s="12"/>
      <c r="C822" s="21"/>
      <c r="D822" s="2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customHeight="1" ht="15.75" r="823" spans="2:23">
      <c r="B823" s="12"/>
      <c r="C823" s="21"/>
      <c r="D823" s="2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customHeight="1" ht="15.75" r="824" spans="2:23">
      <c r="B824" s="12"/>
      <c r="C824" s="21"/>
      <c r="D824" s="2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customHeight="1" ht="15.75" r="825" spans="2:23">
      <c r="B825" s="12"/>
      <c r="C825" s="21"/>
      <c r="D825" s="2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customHeight="1" ht="15.75" r="826" spans="2:23">
      <c r="B826" s="12"/>
      <c r="C826" s="21"/>
      <c r="D826" s="2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customHeight="1" ht="15.75" r="827" spans="2:23">
      <c r="B827" s="12"/>
      <c r="C827" s="21"/>
      <c r="D827" s="2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customHeight="1" ht="15.75" r="828" spans="2:23">
      <c r="B828" s="12"/>
      <c r="C828" s="21"/>
      <c r="D828" s="2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customHeight="1" ht="15.75" r="829" spans="2:23">
      <c r="B829" s="12"/>
      <c r="C829" s="21"/>
      <c r="D829" s="2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customHeight="1" ht="15.75" r="830" spans="2:23">
      <c r="B830" s="12"/>
      <c r="C830" s="21"/>
      <c r="D830" s="2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customHeight="1" ht="15.75" r="831" spans="2:23">
      <c r="B831" s="12"/>
      <c r="C831" s="21"/>
      <c r="D831" s="2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customHeight="1" ht="15.75" r="832" spans="2:23">
      <c r="B832" s="12"/>
      <c r="C832" s="21"/>
      <c r="D832" s="2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customHeight="1" ht="15.75" r="833" spans="2:23">
      <c r="B833" s="12"/>
      <c r="C833" s="21"/>
      <c r="D833" s="2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customHeight="1" ht="15.75" r="834" spans="2:23">
      <c r="B834" s="12"/>
      <c r="C834" s="21"/>
      <c r="D834" s="2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customHeight="1" ht="15.75" r="835" spans="2:23">
      <c r="B835" s="12"/>
      <c r="C835" s="21"/>
      <c r="D835" s="2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customHeight="1" ht="15.75" r="836" spans="2:23">
      <c r="B836" s="12"/>
      <c r="C836" s="21"/>
      <c r="D836" s="2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customHeight="1" ht="15.75" r="837" spans="2:23">
      <c r="B837" s="12"/>
      <c r="C837" s="21"/>
      <c r="D837" s="2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customHeight="1" ht="15.75" r="838" spans="2:23">
      <c r="B838" s="12"/>
      <c r="C838" s="21"/>
      <c r="D838" s="2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customHeight="1" ht="15.75" r="839" spans="2:23">
      <c r="B839" s="12"/>
      <c r="C839" s="21"/>
      <c r="D839" s="2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customHeight="1" ht="15.75" r="840" spans="2:23">
      <c r="B840" s="12"/>
      <c r="C840" s="21"/>
      <c r="D840" s="2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customHeight="1" ht="15.75" r="841" spans="2:23">
      <c r="B841" s="12"/>
      <c r="C841" s="21"/>
      <c r="D841" s="2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customHeight="1" ht="15.75" r="842" spans="2:23">
      <c r="B842" s="12"/>
      <c r="C842" s="21"/>
      <c r="D842" s="2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customHeight="1" ht="15.75" r="843" spans="2:23">
      <c r="B843" s="12"/>
      <c r="C843" s="21"/>
      <c r="D843" s="2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customHeight="1" ht="15.75" r="844" spans="2:23">
      <c r="B844" s="12"/>
      <c r="C844" s="21"/>
      <c r="D844" s="2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customHeight="1" ht="15.75" r="845" spans="2:23">
      <c r="B845" s="12"/>
      <c r="C845" s="21"/>
      <c r="D845" s="2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customHeight="1" ht="15.75" r="846" spans="2:23">
      <c r="B846" s="12"/>
      <c r="C846" s="21"/>
      <c r="D846" s="2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customHeight="1" ht="15.75" r="847" spans="2:23">
      <c r="B847" s="12"/>
      <c r="C847" s="21"/>
      <c r="D847" s="2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customHeight="1" ht="15.75" r="848" spans="2:23">
      <c r="B848" s="12"/>
      <c r="C848" s="21"/>
      <c r="D848" s="2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customHeight="1" ht="15.75" r="849" spans="2:23">
      <c r="B849" s="12"/>
      <c r="C849" s="21"/>
      <c r="D849" s="2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customHeight="1" ht="15.75" r="850" spans="2:23">
      <c r="B850" s="12"/>
      <c r="C850" s="21"/>
      <c r="D850" s="2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customHeight="1" ht="15.75" r="851" spans="2:23">
      <c r="B851" s="12"/>
      <c r="C851" s="21"/>
      <c r="D851" s="2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customHeight="1" ht="15.75" r="852" spans="2:23">
      <c r="B852" s="12"/>
      <c r="C852" s="21"/>
      <c r="D852" s="2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customHeight="1" ht="15.75" r="853" spans="2:23">
      <c r="B853" s="12"/>
      <c r="C853" s="21"/>
      <c r="D853" s="2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customHeight="1" ht="15.75" r="854" spans="2:23">
      <c r="B854" s="12"/>
      <c r="C854" s="21"/>
      <c r="D854" s="2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customHeight="1" ht="15.75" r="855" spans="2:23">
      <c r="B855" s="12"/>
      <c r="C855" s="21"/>
      <c r="D855" s="2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customHeight="1" ht="15.75" r="856" spans="2:23">
      <c r="B856" s="12"/>
      <c r="C856" s="21"/>
      <c r="D856" s="2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customHeight="1" ht="15.75" r="857" spans="2:23">
      <c r="B857" s="12"/>
      <c r="C857" s="21"/>
      <c r="D857" s="2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customHeight="1" ht="15.75" r="858" spans="2:23">
      <c r="B858" s="12"/>
      <c r="C858" s="21"/>
      <c r="D858" s="2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customHeight="1" ht="15.75" r="859" spans="2:23">
      <c r="B859" s="12"/>
      <c r="C859" s="21"/>
      <c r="D859" s="2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customHeight="1" ht="15.75" r="860" spans="2:23">
      <c r="B860" s="12"/>
      <c r="C860" s="21"/>
      <c r="D860" s="2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customHeight="1" ht="15.75" r="861" spans="2:23">
      <c r="B861" s="12"/>
      <c r="C861" s="21"/>
      <c r="D861" s="2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customHeight="1" ht="15.75" r="862" spans="2:23">
      <c r="B862" s="12"/>
      <c r="C862" s="21"/>
      <c r="D862" s="2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customHeight="1" ht="15.75" r="863" spans="2:23">
      <c r="B863" s="12"/>
      <c r="C863" s="21"/>
      <c r="D863" s="2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customHeight="1" ht="15.75" r="864" spans="2:23">
      <c r="B864" s="12"/>
      <c r="C864" s="21"/>
      <c r="D864" s="2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customHeight="1" ht="15.75" r="865" spans="2:23">
      <c r="B865" s="12"/>
      <c r="C865" s="21"/>
      <c r="D865" s="2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customHeight="1" ht="15.75" r="866" spans="2:23">
      <c r="B866" s="12"/>
      <c r="C866" s="21"/>
      <c r="D866" s="2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customHeight="1" ht="15.75" r="867" spans="2:23">
      <c r="B867" s="12"/>
      <c r="C867" s="21"/>
      <c r="D867" s="2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customHeight="1" ht="15.75" r="868" spans="2:23">
      <c r="B868" s="12"/>
      <c r="C868" s="21"/>
      <c r="D868" s="2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customHeight="1" ht="15.75" r="869" spans="2:23">
      <c r="B869" s="12"/>
      <c r="C869" s="21"/>
      <c r="D869" s="2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customHeight="1" ht="15.75" r="870" spans="2:23">
      <c r="B870" s="12"/>
      <c r="C870" s="21"/>
      <c r="D870" s="2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customHeight="1" ht="15.75" r="871" spans="2:23">
      <c r="B871" s="12"/>
      <c r="C871" s="21"/>
      <c r="D871" s="2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customHeight="1" ht="15.75" r="872" spans="2:23">
      <c r="B872" s="12"/>
      <c r="C872" s="21"/>
      <c r="D872" s="2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customHeight="1" ht="15.75" r="873" spans="2:23">
      <c r="B873" s="12"/>
      <c r="C873" s="21"/>
      <c r="D873" s="2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customHeight="1" ht="15.75" r="874" spans="2:23">
      <c r="B874" s="12"/>
      <c r="C874" s="21"/>
      <c r="D874" s="2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customHeight="1" ht="15.75" r="875" spans="2:23">
      <c r="B875" s="12"/>
      <c r="C875" s="21"/>
      <c r="D875" s="2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customHeight="1" ht="15.75" r="876" spans="2:23">
      <c r="B876" s="12"/>
      <c r="C876" s="21"/>
      <c r="D876" s="2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customHeight="1" ht="15.75" r="877" spans="2:23">
      <c r="B877" s="12"/>
      <c r="C877" s="21"/>
      <c r="D877" s="2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customHeight="1" ht="15.75" r="878" spans="2:23">
      <c r="B878" s="12"/>
      <c r="C878" s="21"/>
      <c r="D878" s="2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customHeight="1" ht="15.75" r="879" spans="2:23">
      <c r="B879" s="12"/>
      <c r="C879" s="21"/>
      <c r="D879" s="2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customHeight="1" ht="15.75" r="880" spans="2:23">
      <c r="B880" s="12"/>
      <c r="C880" s="21"/>
      <c r="D880" s="2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customHeight="1" ht="15.75" r="881" spans="2:23">
      <c r="B881" s="12"/>
      <c r="C881" s="21"/>
      <c r="D881" s="2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customHeight="1" ht="15.75" r="882" spans="2:23">
      <c r="B882" s="12"/>
      <c r="C882" s="21"/>
      <c r="D882" s="2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customHeight="1" ht="15.75" r="883" spans="2:23">
      <c r="B883" s="12"/>
      <c r="C883" s="21"/>
      <c r="D883" s="2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customHeight="1" ht="15.75" r="884" spans="2:23">
      <c r="B884" s="12"/>
      <c r="C884" s="21"/>
      <c r="D884" s="2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customHeight="1" ht="15.75" r="885" spans="2:23">
      <c r="B885" s="12"/>
      <c r="C885" s="21"/>
      <c r="D885" s="2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customHeight="1" ht="15.75" r="886" spans="2:23">
      <c r="B886" s="12"/>
      <c r="C886" s="21"/>
      <c r="D886" s="2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customHeight="1" ht="15.75" r="887" spans="2:23">
      <c r="B887" s="12"/>
      <c r="C887" s="21"/>
      <c r="D887" s="2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customHeight="1" ht="15.75" r="888" spans="2:23">
      <c r="B888" s="12"/>
      <c r="C888" s="21"/>
      <c r="D888" s="2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customHeight="1" ht="15.75" r="889" spans="2:23">
      <c r="B889" s="12"/>
      <c r="C889" s="21"/>
      <c r="D889" s="2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customHeight="1" ht="15.75" r="890" spans="2:23">
      <c r="B890" s="12"/>
      <c r="C890" s="21"/>
      <c r="D890" s="2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customHeight="1" ht="15.75" r="891" spans="2:23">
      <c r="B891" s="12"/>
      <c r="C891" s="21"/>
      <c r="D891" s="2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customHeight="1" ht="15.75" r="892" spans="2:23">
      <c r="B892" s="12"/>
      <c r="C892" s="21"/>
      <c r="D892" s="2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customHeight="1" ht="15.75" r="893" spans="2:23">
      <c r="B893" s="12"/>
      <c r="C893" s="21"/>
      <c r="D893" s="2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customHeight="1" ht="15.75" r="894" spans="2:23">
      <c r="B894" s="12"/>
      <c r="C894" s="21"/>
      <c r="D894" s="2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customHeight="1" ht="15.75" r="895" spans="2:23">
      <c r="B895" s="12"/>
      <c r="C895" s="21"/>
      <c r="D895" s="2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customHeight="1" ht="15.75" r="896" spans="2:23">
      <c r="B896" s="12"/>
      <c r="C896" s="21"/>
      <c r="D896" s="2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customHeight="1" ht="15.75" r="897" spans="2:23">
      <c r="B897" s="12"/>
      <c r="C897" s="21"/>
      <c r="D897" s="2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customHeight="1" ht="15.75" r="898" spans="2:23">
      <c r="B898" s="12"/>
      <c r="C898" s="21"/>
      <c r="D898" s="2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customHeight="1" ht="15.75" r="899" spans="2:23">
      <c r="B899" s="12"/>
      <c r="C899" s="21"/>
      <c r="D899" s="2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customHeight="1" ht="15.75" r="900" spans="2:23">
      <c r="B900" s="12"/>
      <c r="C900" s="21"/>
      <c r="D900" s="2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customHeight="1" ht="15.75" r="901" spans="2:23">
      <c r="B901" s="12"/>
      <c r="C901" s="21"/>
      <c r="D901" s="2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customHeight="1" ht="15.75" r="902" spans="2:23">
      <c r="B902" s="12"/>
      <c r="C902" s="21"/>
      <c r="D902" s="2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customHeight="1" ht="15.75" r="903" spans="2:23">
      <c r="B903" s="12"/>
      <c r="C903" s="21"/>
      <c r="D903" s="2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customHeight="1" ht="15.75" r="904" spans="2:23">
      <c r="B904" s="12"/>
      <c r="C904" s="21"/>
      <c r="D904" s="2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customHeight="1" ht="15.75" r="905" spans="2:23">
      <c r="B905" s="12"/>
      <c r="C905" s="21"/>
      <c r="D905" s="2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customHeight="1" ht="15.75" r="906" spans="2:23">
      <c r="B906" s="12"/>
      <c r="C906" s="21"/>
      <c r="D906" s="2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customHeight="1" ht="15.75" r="907" spans="2:23">
      <c r="B907" s="12"/>
      <c r="C907" s="21"/>
      <c r="D907" s="2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customHeight="1" ht="15.75" r="908" spans="2:23">
      <c r="B908" s="12"/>
      <c r="C908" s="21"/>
      <c r="D908" s="2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customHeight="1" ht="15.75" r="909" spans="2:23">
      <c r="B909" s="12"/>
      <c r="C909" s="21"/>
      <c r="D909" s="2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customHeight="1" ht="15.75" r="910" spans="2:23">
      <c r="B910" s="12"/>
      <c r="C910" s="21"/>
      <c r="D910" s="2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customHeight="1" ht="15.75" r="911" spans="2:23">
      <c r="B911" s="12"/>
      <c r="C911" s="21"/>
      <c r="D911" s="2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customHeight="1" ht="15.75" r="912" spans="2:23">
      <c r="B912" s="12"/>
      <c r="C912" s="21"/>
      <c r="D912" s="2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customHeight="1" ht="15.75" r="913" spans="2:23">
      <c r="B913" s="12"/>
      <c r="C913" s="21"/>
      <c r="D913" s="2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customHeight="1" ht="15.75" r="914" spans="2:23">
      <c r="B914" s="12"/>
      <c r="C914" s="21"/>
      <c r="D914" s="2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</sheetData>
  <mergeCells count="5">
    <mergeCell ref="B21:B22"/>
    <mergeCell ref="B5:B7"/>
    <mergeCell ref="B2:Q2"/>
    <mergeCell ref="B9:B10"/>
    <mergeCell ref="B12:B15"/>
  </mergeCells>
  <conditionalFormatting sqref="C5">
    <cfRule dxfId="5" priority="2" type="expression">
      <formula>COUNTIF(#REF!,6)</formula>
    </cfRule>
  </conditionalFormatting>
  <conditionalFormatting sqref="C6:C7">
    <cfRule dxfId="4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3DE-156C-4BC0-A386-C8399F93D866}">
  <sheetPr>
    <tabColor theme="9" tint="-0.249977111117893"/>
    <outlinePr summaryBelow="0" summaryRight="0"/>
    <pageSetUpPr fitToPage="1"/>
  </sheetPr>
  <dimension ref="A1:Z898"/>
  <sheetViews>
    <sheetView showGridLines="0" workbookViewId="0">
      <pane activePane="bottomLeft" state="frozen" topLeftCell="A5" ySplit="4"/>
      <selection activeCell="D17" pane="bottomLeft" sqref="D17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3.85546875" collapsed="true"/>
    <col min="3" max="3" customWidth="true" style="11" width="20.140625" collapsed="true"/>
    <col min="4" max="4" bestFit="true" customWidth="true" style="11" width="24.0" collapsed="true"/>
    <col min="5" max="5" bestFit="true" customWidth="true" style="11" width="22.7109375" collapsed="true"/>
    <col min="6" max="6" bestFit="true" customWidth="true" style="11" width="31.85546875" collapsed="true"/>
    <col min="7" max="7" bestFit="true" customWidth="true" style="11" width="15.0" collapsed="true"/>
    <col min="8" max="8" bestFit="true" customWidth="true" style="11" width="26.0" collapsed="true"/>
    <col min="9" max="9" bestFit="true" customWidth="true" style="11" width="29.140625" collapsed="true"/>
    <col min="10" max="10" bestFit="true" customWidth="true" style="11" width="20.85546875" collapsed="true"/>
    <col min="11" max="11" bestFit="true" customWidth="true" style="11" width="20.28515625" collapsed="true"/>
    <col min="12" max="12" bestFit="true" customWidth="true" style="11" width="20.5703125" collapsed="true"/>
    <col min="13" max="13" bestFit="true" customWidth="true" style="11" width="30.42578125" collapsed="true"/>
    <col min="14" max="14" bestFit="true" customWidth="true" style="11" width="25.5703125" collapsed="true"/>
    <col min="15" max="15" bestFit="true" customWidth="true" style="11" width="27.42578125" collapsed="true"/>
    <col min="16" max="16" bestFit="true" customWidth="true" style="11" width="18.7109375" collapsed="true"/>
    <col min="17" max="17" bestFit="true" customWidth="true" style="11" width="28.5703125" collapsed="true"/>
    <col min="18" max="25" bestFit="true" customWidth="true" style="11" width="3.85546875" collapsed="true"/>
    <col min="26" max="16384" style="11" width="14.42578125" collapsed="true"/>
  </cols>
  <sheetData>
    <row customHeight="1" ht="7.5" r="1" spans="1:25" thickBot="1">
      <c r="A1" s="13"/>
      <c r="B1" s="14"/>
      <c r="C1" s="14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customHeight="1" ht="30" r="2" spans="1:25" thickBot="1">
      <c r="A2" s="13"/>
      <c r="B2" s="3935" t="s">
        <v>42</v>
      </c>
      <c r="C2" s="3936"/>
      <c r="D2" s="3936"/>
      <c r="E2" s="3936"/>
      <c r="F2" s="3936"/>
      <c r="G2" s="3936"/>
      <c r="H2" s="3936"/>
      <c r="I2" s="3936"/>
      <c r="J2" s="3936"/>
      <c r="K2" s="3936"/>
      <c r="L2" s="3936"/>
      <c r="M2" s="3936"/>
      <c r="N2" s="3936"/>
      <c r="O2" s="3936"/>
      <c r="P2" s="3936"/>
      <c r="Q2" s="3937"/>
    </row>
    <row customHeight="1" ht="10.5" r="3" spans="1:25">
      <c r="A3" s="13"/>
      <c r="B3" s="14"/>
      <c r="C3" s="14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25">
      <c r="A4" s="13"/>
      <c r="B4" s="18" t="s">
        <v>41</v>
      </c>
      <c r="C4" s="18" t="s">
        <v>40</v>
      </c>
      <c r="D4" s="18" t="s">
        <v>39</v>
      </c>
      <c r="E4" s="18" t="s">
        <v>55</v>
      </c>
      <c r="F4" s="18" t="s">
        <v>54</v>
      </c>
      <c r="G4" s="18" t="s">
        <v>53</v>
      </c>
      <c r="H4" s="18" t="s">
        <v>52</v>
      </c>
      <c r="I4" s="18" t="s">
        <v>51</v>
      </c>
      <c r="J4" s="18" t="s">
        <v>50</v>
      </c>
      <c r="K4" s="18" t="s">
        <v>49</v>
      </c>
      <c r="L4" s="18" t="s">
        <v>48</v>
      </c>
      <c r="M4" s="18" t="s">
        <v>47</v>
      </c>
      <c r="N4" s="18" t="s">
        <v>46</v>
      </c>
      <c r="O4" s="18" t="s">
        <v>45</v>
      </c>
      <c r="P4" s="18" t="s">
        <v>44</v>
      </c>
      <c r="Q4" s="18" t="s">
        <v>43</v>
      </c>
    </row>
    <row r="5" spans="1:25">
      <c r="A5" s="13"/>
      <c r="B5" s="3940">
        <v>1</v>
      </c>
      <c r="C5" s="12351" t="s">
        <v>11</v>
      </c>
      <c r="D5" s="13244" t="s">
        <v>352</v>
      </c>
      <c r="E5" s="12374" t="s">
        <v>398</v>
      </c>
      <c r="F5" s="12375" t="s">
        <v>399</v>
      </c>
      <c r="G5" s="12376" t="s">
        <v>360</v>
      </c>
      <c r="H5" s="12377" t="s">
        <v>400</v>
      </c>
      <c r="I5" s="12378" t="s">
        <v>401</v>
      </c>
      <c r="J5" s="12379" t="s">
        <v>360</v>
      </c>
      <c r="K5" s="12380" t="s">
        <v>360</v>
      </c>
      <c r="L5" s="12381" t="s">
        <v>402</v>
      </c>
      <c r="M5" s="12382" t="s">
        <v>403</v>
      </c>
      <c r="N5" s="12383" t="s">
        <v>360</v>
      </c>
      <c r="O5" s="12384" t="s">
        <v>403</v>
      </c>
      <c r="P5" s="12385" t="s">
        <v>360</v>
      </c>
      <c r="Q5" s="12386" t="s">
        <v>362</v>
      </c>
      <c r="R5" s="3"/>
      <c r="S5" s="3"/>
      <c r="T5" s="3"/>
      <c r="U5" s="3"/>
      <c r="V5" s="3"/>
      <c r="W5" s="3"/>
      <c r="X5" s="3"/>
      <c r="Y5" s="3"/>
    </row>
    <row r="6" spans="1:25">
      <c r="A6" s="13"/>
      <c r="B6" s="3941"/>
      <c r="C6" s="3941"/>
      <c r="D6" s="13249" t="s">
        <v>19</v>
      </c>
      <c r="E6" s="12670" t="s">
        <v>435</v>
      </c>
      <c r="F6" s="12671" t="s">
        <v>436</v>
      </c>
      <c r="G6" s="12672" t="s">
        <v>360</v>
      </c>
      <c r="H6" s="12673" t="s">
        <v>437</v>
      </c>
      <c r="I6" s="12674" t="s">
        <v>438</v>
      </c>
      <c r="J6" s="12675" t="s">
        <v>360</v>
      </c>
      <c r="K6" s="12676" t="s">
        <v>360</v>
      </c>
      <c r="L6" s="12677" t="s">
        <v>439</v>
      </c>
      <c r="M6" s="12678" t="s">
        <v>440</v>
      </c>
      <c r="N6" s="12679" t="s">
        <v>360</v>
      </c>
      <c r="O6" s="12680" t="s">
        <v>440</v>
      </c>
      <c r="P6" s="12681" t="s">
        <v>360</v>
      </c>
      <c r="Q6" s="12682" t="s">
        <v>362</v>
      </c>
      <c r="R6" s="3"/>
      <c r="S6" s="3"/>
      <c r="T6" s="3"/>
      <c r="U6" s="3"/>
      <c r="V6" s="3"/>
      <c r="W6" s="3"/>
      <c r="X6" s="3"/>
      <c r="Y6" s="3"/>
    </row>
    <row r="7" spans="1:25">
      <c r="A7" s="13"/>
      <c r="B7" s="3942"/>
      <c r="C7" s="3942"/>
      <c r="D7" s="13254" t="s">
        <v>18</v>
      </c>
      <c r="E7" s="12966" t="s">
        <v>475</v>
      </c>
      <c r="F7" s="12967" t="s">
        <v>476</v>
      </c>
      <c r="G7" s="12968" t="s">
        <v>360</v>
      </c>
      <c r="H7" s="12969" t="s">
        <v>360</v>
      </c>
      <c r="I7" s="12970" t="s">
        <v>475</v>
      </c>
      <c r="J7" s="12971" t="s">
        <v>360</v>
      </c>
      <c r="K7" s="12972" t="s">
        <v>360</v>
      </c>
      <c r="L7" s="12973" t="s">
        <v>477</v>
      </c>
      <c r="M7" s="12974" t="s">
        <v>360</v>
      </c>
      <c r="N7" s="12975" t="s">
        <v>360</v>
      </c>
      <c r="O7" s="12976" t="s">
        <v>360</v>
      </c>
      <c r="P7" s="12977" t="s">
        <v>360</v>
      </c>
      <c r="Q7" s="12978" t="s">
        <v>362</v>
      </c>
      <c r="R7" s="3"/>
      <c r="S7" s="3"/>
      <c r="T7" s="3"/>
      <c r="U7" s="3"/>
      <c r="V7" s="3"/>
      <c r="W7" s="3"/>
      <c r="X7" s="3"/>
      <c r="Y7" s="3"/>
    </row>
    <row ht="12.75" r="8" spans="1:25"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customHeight="1" ht="15.75" r="9" spans="1:25">
      <c r="B9" s="3938" t="s">
        <v>342</v>
      </c>
      <c r="C9" s="8" t="s">
        <v>320</v>
      </c>
      <c r="D9" s="27" t="s">
        <v>340</v>
      </c>
      <c r="E9" s="8752" t="s">
        <v>357</v>
      </c>
      <c r="F9" s="8765" t="s">
        <v>357</v>
      </c>
      <c r="G9" s="8778" t="s">
        <v>357</v>
      </c>
      <c r="H9" s="8791" t="s">
        <v>357</v>
      </c>
      <c r="I9" s="8804" t="s">
        <v>357</v>
      </c>
      <c r="J9" s="8817" t="s">
        <v>357</v>
      </c>
      <c r="K9" s="8830" t="s">
        <v>357</v>
      </c>
      <c r="L9" s="8843" t="s">
        <v>357</v>
      </c>
      <c r="M9" s="8856" t="s">
        <v>357</v>
      </c>
      <c r="N9" s="8869" t="s">
        <v>357</v>
      </c>
      <c r="O9" s="8882" t="s">
        <v>357</v>
      </c>
      <c r="P9" s="8895" t="s">
        <v>357</v>
      </c>
      <c r="Q9" s="8908" t="s">
        <v>357</v>
      </c>
    </row>
    <row customHeight="1" ht="15.75" r="10" spans="1:25">
      <c r="B10" s="3939"/>
      <c r="C10" s="8" t="s">
        <v>320</v>
      </c>
      <c r="D10" s="27" t="s">
        <v>341</v>
      </c>
      <c r="E10" s="8753" t="s">
        <v>357</v>
      </c>
      <c r="F10" s="8766" t="s">
        <v>357</v>
      </c>
      <c r="G10" s="8779" t="s">
        <v>357</v>
      </c>
      <c r="H10" s="8792" t="s">
        <v>357</v>
      </c>
      <c r="I10" s="8805" t="s">
        <v>357</v>
      </c>
      <c r="J10" s="8818" t="s">
        <v>357</v>
      </c>
      <c r="K10" s="8831" t="s">
        <v>357</v>
      </c>
      <c r="L10" s="8844" t="s">
        <v>357</v>
      </c>
      <c r="M10" s="8857" t="s">
        <v>357</v>
      </c>
      <c r="N10" s="8870" t="s">
        <v>357</v>
      </c>
      <c r="O10" s="8883" t="s">
        <v>357</v>
      </c>
      <c r="P10" s="8896" t="s">
        <v>357</v>
      </c>
      <c r="Q10" s="8909" t="s">
        <v>357</v>
      </c>
    </row>
    <row customHeight="1" ht="15.75" r="11" spans="1:25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customHeight="1" ht="15.75" r="12" spans="1:25">
      <c r="B12" s="3934" t="s">
        <v>343</v>
      </c>
      <c r="C12" s="8" t="s">
        <v>321</v>
      </c>
      <c r="D12" s="8" t="s">
        <v>353</v>
      </c>
      <c r="E12" s="8754" t="s">
        <v>357</v>
      </c>
      <c r="F12" s="8767" t="s">
        <v>357</v>
      </c>
      <c r="G12" s="8780" t="s">
        <v>357</v>
      </c>
      <c r="H12" s="8793" t="s">
        <v>357</v>
      </c>
      <c r="I12" s="8806" t="s">
        <v>357</v>
      </c>
      <c r="J12" s="8819" t="s">
        <v>357</v>
      </c>
      <c r="K12" s="8832" t="s">
        <v>357</v>
      </c>
      <c r="L12" s="8845" t="s">
        <v>357</v>
      </c>
      <c r="M12" s="8858" t="s">
        <v>357</v>
      </c>
      <c r="N12" s="8871" t="s">
        <v>357</v>
      </c>
      <c r="O12" s="8884" t="s">
        <v>357</v>
      </c>
      <c r="P12" s="8897" t="s">
        <v>357</v>
      </c>
      <c r="Q12" s="8910" t="s">
        <v>357</v>
      </c>
    </row>
    <row customFormat="1" customHeight="1" ht="15.75" r="13" s="25" spans="1:25">
      <c r="B13" s="3934"/>
      <c r="C13" s="8" t="s">
        <v>321</v>
      </c>
      <c r="D13" s="8" t="s">
        <v>354</v>
      </c>
      <c r="E13" s="8755" t="s">
        <v>357</v>
      </c>
      <c r="F13" s="8768" t="s">
        <v>357</v>
      </c>
      <c r="G13" s="8781" t="s">
        <v>357</v>
      </c>
      <c r="H13" s="8794" t="s">
        <v>357</v>
      </c>
      <c r="I13" s="8807" t="s">
        <v>357</v>
      </c>
      <c r="J13" s="8820" t="s">
        <v>357</v>
      </c>
      <c r="K13" s="8833" t="s">
        <v>357</v>
      </c>
      <c r="L13" s="8846" t="s">
        <v>357</v>
      </c>
      <c r="M13" s="8859" t="s">
        <v>357</v>
      </c>
      <c r="N13" s="8872" t="s">
        <v>357</v>
      </c>
      <c r="O13" s="8885" t="s">
        <v>357</v>
      </c>
      <c r="P13" s="8898" t="s">
        <v>357</v>
      </c>
      <c r="Q13" s="8911" t="s">
        <v>357</v>
      </c>
    </row>
    <row customFormat="1" customHeight="1" ht="15.75" r="14" s="25" spans="1:25">
      <c r="B14" s="3934"/>
      <c r="C14" s="8" t="s">
        <v>321</v>
      </c>
      <c r="D14" s="8" t="s">
        <v>355</v>
      </c>
      <c r="E14" s="8756" t="s">
        <v>357</v>
      </c>
      <c r="F14" s="8769" t="s">
        <v>357</v>
      </c>
      <c r="G14" s="8782" t="s">
        <v>357</v>
      </c>
      <c r="H14" s="8795" t="s">
        <v>357</v>
      </c>
      <c r="I14" s="8808" t="s">
        <v>357</v>
      </c>
      <c r="J14" s="8821" t="s">
        <v>357</v>
      </c>
      <c r="K14" s="8834" t="s">
        <v>357</v>
      </c>
      <c r="L14" s="8847" t="s">
        <v>357</v>
      </c>
      <c r="M14" s="8860" t="s">
        <v>357</v>
      </c>
      <c r="N14" s="8873" t="s">
        <v>357</v>
      </c>
      <c r="O14" s="8886" t="s">
        <v>357</v>
      </c>
      <c r="P14" s="8899" t="s">
        <v>357</v>
      </c>
      <c r="Q14" s="8912" t="s">
        <v>357</v>
      </c>
    </row>
    <row customFormat="1" customHeight="1" ht="15.75" r="15" s="25" spans="1:25">
      <c r="B15" s="3934"/>
      <c r="C15" s="8" t="s">
        <v>321</v>
      </c>
      <c r="D15" s="8" t="s">
        <v>356</v>
      </c>
      <c r="E15" s="8757" t="s">
        <v>357</v>
      </c>
      <c r="F15" s="8770" t="s">
        <v>357</v>
      </c>
      <c r="G15" s="8783" t="s">
        <v>357</v>
      </c>
      <c r="H15" s="8796" t="s">
        <v>357</v>
      </c>
      <c r="I15" s="8809" t="s">
        <v>357</v>
      </c>
      <c r="J15" s="8822" t="s">
        <v>357</v>
      </c>
      <c r="K15" s="8835" t="s">
        <v>357</v>
      </c>
      <c r="L15" s="8848" t="s">
        <v>357</v>
      </c>
      <c r="M15" s="8861" t="s">
        <v>357</v>
      </c>
      <c r="N15" s="8874" t="s">
        <v>357</v>
      </c>
      <c r="O15" s="8887" t="s">
        <v>357</v>
      </c>
      <c r="P15" s="8900" t="s">
        <v>357</v>
      </c>
      <c r="Q15" s="8913" t="s">
        <v>357</v>
      </c>
    </row>
    <row customFormat="1" customHeight="1" ht="15.75" r="16" s="25" spans="1:25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customHeight="1" ht="15.75" r="17" spans="2:19">
      <c r="B17" s="39" t="s">
        <v>344</v>
      </c>
      <c r="C17" s="2727" t="s">
        <v>347</v>
      </c>
      <c r="D17" s="2723" t="s">
        <v>348</v>
      </c>
      <c r="E17" s="8758" t="s">
        <v>357</v>
      </c>
      <c r="F17" s="8771" t="s">
        <v>357</v>
      </c>
      <c r="G17" s="8784" t="s">
        <v>357</v>
      </c>
      <c r="H17" s="8797" t="s">
        <v>357</v>
      </c>
      <c r="I17" s="8810" t="s">
        <v>357</v>
      </c>
      <c r="J17" s="8823" t="s">
        <v>357</v>
      </c>
      <c r="K17" s="8836" t="s">
        <v>357</v>
      </c>
      <c r="L17" s="8849" t="s">
        <v>357</v>
      </c>
      <c r="M17" s="8862" t="s">
        <v>357</v>
      </c>
      <c r="N17" s="8875" t="s">
        <v>357</v>
      </c>
      <c r="O17" s="8888" t="s">
        <v>357</v>
      </c>
      <c r="P17" s="8901" t="s">
        <v>357</v>
      </c>
      <c r="Q17" s="8914" t="s">
        <v>357</v>
      </c>
    </row>
    <row customHeight="1" ht="15.75" r="18" spans="2:19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customHeight="1" ht="15.75" r="19" spans="2:19">
      <c r="B19" s="39" t="s">
        <v>345</v>
      </c>
      <c r="C19" s="3621" t="s">
        <v>323</v>
      </c>
      <c r="D19" s="3922" t="s">
        <v>471</v>
      </c>
      <c r="E19" s="8759" t="s">
        <v>357</v>
      </c>
      <c r="F19" s="8772" t="s">
        <v>357</v>
      </c>
      <c r="G19" s="8785" t="s">
        <v>357</v>
      </c>
      <c r="H19" s="8798" t="s">
        <v>357</v>
      </c>
      <c r="I19" s="8811" t="s">
        <v>357</v>
      </c>
      <c r="J19" s="8824" t="s">
        <v>357</v>
      </c>
      <c r="K19" s="8837" t="s">
        <v>357</v>
      </c>
      <c r="L19" s="8850" t="s">
        <v>357</v>
      </c>
      <c r="M19" s="8863" t="s">
        <v>357</v>
      </c>
      <c r="N19" s="8876" t="s">
        <v>357</v>
      </c>
      <c r="O19" s="8889" t="s">
        <v>357</v>
      </c>
      <c r="P19" s="8902" t="s">
        <v>357</v>
      </c>
      <c r="Q19" s="8915" t="s">
        <v>357</v>
      </c>
    </row>
    <row customFormat="1" customHeight="1" ht="15.75" r="20" s="25" spans="2:19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customHeight="1" ht="15.75" r="21" spans="2:19">
      <c r="B21" s="3926" t="s">
        <v>346</v>
      </c>
      <c r="C21" s="8" t="s">
        <v>326</v>
      </c>
      <c r="D21" s="8" t="s">
        <v>349</v>
      </c>
      <c r="E21" s="8760" t="s">
        <v>357</v>
      </c>
      <c r="F21" s="8773" t="s">
        <v>357</v>
      </c>
      <c r="G21" s="8786" t="s">
        <v>357</v>
      </c>
      <c r="H21" s="8799" t="s">
        <v>357</v>
      </c>
      <c r="I21" s="8812" t="s">
        <v>357</v>
      </c>
      <c r="J21" s="8825" t="s">
        <v>357</v>
      </c>
      <c r="K21" s="8838" t="s">
        <v>357</v>
      </c>
      <c r="L21" s="8851" t="s">
        <v>357</v>
      </c>
      <c r="M21" s="8864" t="s">
        <v>357</v>
      </c>
      <c r="N21" s="8877" t="s">
        <v>357</v>
      </c>
      <c r="O21" s="8890" t="s">
        <v>357</v>
      </c>
      <c r="P21" s="8903" t="s">
        <v>357</v>
      </c>
      <c r="Q21" s="8916" t="s">
        <v>357</v>
      </c>
      <c r="R21" s="25"/>
      <c r="S21" s="25"/>
    </row>
    <row customHeight="1" ht="15.75" r="22" spans="2:19">
      <c r="B22" s="3927"/>
      <c r="C22" s="8" t="s">
        <v>326</v>
      </c>
      <c r="D22" s="8" t="s">
        <v>350</v>
      </c>
      <c r="E22" s="8761" t="s">
        <v>357</v>
      </c>
      <c r="F22" s="8774" t="s">
        <v>357</v>
      </c>
      <c r="G22" s="8787" t="s">
        <v>357</v>
      </c>
      <c r="H22" s="8800" t="s">
        <v>357</v>
      </c>
      <c r="I22" s="8813" t="s">
        <v>357</v>
      </c>
      <c r="J22" s="8826" t="s">
        <v>357</v>
      </c>
      <c r="K22" s="8839" t="s">
        <v>357</v>
      </c>
      <c r="L22" s="8852" t="s">
        <v>357</v>
      </c>
      <c r="M22" s="8865" t="s">
        <v>357</v>
      </c>
      <c r="N22" s="8878" t="s">
        <v>357</v>
      </c>
      <c r="O22" s="8891" t="s">
        <v>357</v>
      </c>
      <c r="P22" s="8904" t="s">
        <v>357</v>
      </c>
      <c r="Q22" s="8917" t="s">
        <v>357</v>
      </c>
      <c r="R22" s="25"/>
      <c r="S22" s="25"/>
    </row>
    <row customFormat="1" customHeight="1" ht="15.75" r="23" s="25" spans="2:19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customHeight="1" ht="15.75" r="24" spans="2:19"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customHeight="1" ht="15.75" r="25" spans="2:19"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customHeight="1" ht="15.75" r="26" spans="2:19"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customHeight="1" ht="15.75" r="27" spans="2:19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customHeight="1" ht="15.75" r="28" spans="2:19"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customHeight="1" ht="15.75" r="29" spans="2:19"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customHeight="1" ht="15.75" r="30" spans="2:19"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customHeight="1" ht="15.75" r="31" spans="2:19"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customHeight="1" ht="15.75" r="32" spans="2:19"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customHeight="1" ht="15.75" r="33" spans="5:17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customHeight="1" ht="15.75" r="34" spans="5:17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customHeight="1" ht="15.75" r="35" spans="5:17"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customHeight="1" ht="15.75" r="36" spans="5:17"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customHeight="1" ht="15.75" r="37" spans="5:17"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customHeight="1" ht="15.75" r="38" spans="5:17"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customHeight="1" ht="15.75" r="39" spans="5:17"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customHeight="1" ht="15.75" r="40" spans="5:17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customHeight="1" ht="15.75" r="41" spans="5:17"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customHeight="1" ht="15.75" r="42" spans="5:17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customHeight="1" ht="15.75" r="43" spans="5:17"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customHeight="1" ht="15.75" r="44" spans="5:17"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customHeight="1" ht="15.75" r="45" spans="5:17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customHeight="1" ht="15.75" r="46" spans="5:17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customHeight="1" ht="15.75" r="47" spans="5:17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customHeight="1" ht="15.75" r="48" spans="5:17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customHeight="1" ht="15.75" r="49" spans="5:17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customHeight="1" ht="15.75" r="50" spans="5:17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customHeight="1" ht="15.75" r="51" spans="5:17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customHeight="1" ht="15.75" r="52" spans="5:17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customHeight="1" ht="15.75" r="53" spans="5:17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customHeight="1" ht="15.75" r="54" spans="5:17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customHeight="1" ht="15.75" r="55" spans="5:17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customHeight="1" ht="15.75" r="56" spans="5:17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customHeight="1" ht="15.75" r="57" spans="5:17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customHeight="1" ht="15.75" r="58" spans="5:17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customHeight="1" ht="15.75" r="59" spans="5:17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customHeight="1" ht="15.75" r="60" spans="5:17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customHeight="1" ht="15.75" r="61" spans="5:17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customHeight="1" ht="15.75" r="62" spans="5:17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customHeight="1" ht="15.75" r="63" spans="5:17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customHeight="1" ht="15.75" r="64" spans="5:17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customHeight="1" ht="15.75" r="65" spans="5:17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customHeight="1" ht="15.75" r="66" spans="5:17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customHeight="1" ht="15.75" r="67" spans="5:17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customHeight="1" ht="15.75" r="68" spans="5:17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customHeight="1" ht="15.75" r="69" spans="5:17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customHeight="1" ht="15.75" r="70" spans="5:17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customHeight="1" ht="15.75" r="71" spans="5:17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customHeight="1" ht="15.75" r="72" spans="5:17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customHeight="1" ht="15.75" r="73" spans="5:17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customHeight="1" ht="15.75" r="74" spans="5:17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customHeight="1" ht="15.75" r="75" spans="5:17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customHeight="1" ht="15.75" r="76" spans="5:17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customHeight="1" ht="15.75" r="77" spans="5:17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customHeight="1" ht="15.75" r="78" spans="5:17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customHeight="1" ht="15.75" r="79" spans="5:17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customHeight="1" ht="15.75" r="80" spans="5:17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customHeight="1" ht="15.75" r="81" spans="5:17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customHeight="1" ht="15.75" r="82" spans="5:17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customHeight="1" ht="15.75" r="83" spans="5:17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customHeight="1" ht="15.75" r="84" spans="5:17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customHeight="1" ht="15.75" r="85" spans="5:17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customHeight="1" ht="15.75" r="86" spans="5:17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customHeight="1" ht="15.75" r="87" spans="5:17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customHeight="1" ht="15.75" r="88" spans="5:17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customHeight="1" ht="15.75" r="89" spans="5:17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customHeight="1" ht="15.75" r="90" spans="5:17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customHeight="1" ht="15.75" r="91" spans="5:17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customHeight="1" ht="15.75" r="92" spans="5:17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customHeight="1" ht="15.75" r="93" spans="5:17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customHeight="1" ht="15.75" r="94" spans="5:17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customHeight="1" ht="15.75" r="95" spans="5:17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customHeight="1" ht="15.75" r="96" spans="5:17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customHeight="1" ht="15.75" r="97" spans="5:17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customHeight="1" ht="15.75" r="98" spans="5:17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customHeight="1" ht="15.75" r="99" spans="5:17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customHeight="1" ht="15.75" r="100" spans="5:17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customHeight="1" ht="15.75" r="101" spans="5:17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customHeight="1" ht="15.75" r="102" spans="5:17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customHeight="1" ht="15.75" r="103" spans="5:17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customHeight="1" ht="15.75" r="104" spans="5:17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customHeight="1" ht="15.75" r="105" spans="5:17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customHeight="1" ht="15.75" r="106" spans="5:17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customHeight="1" ht="15.75" r="107" spans="5:17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customHeight="1" ht="15.75" r="108" spans="5:17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customHeight="1" ht="15.75" r="109" spans="5:17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customHeight="1" ht="15.75" r="110" spans="5:17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customHeight="1" ht="15.75" r="111" spans="5:17"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customHeight="1" ht="15.75" r="112" spans="5:17"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customHeight="1" ht="15.75" r="113" spans="5:17"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customHeight="1" ht="15.75" r="114" spans="5:17"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customHeight="1" ht="15.75" r="115" spans="5:17"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customHeight="1" ht="15.75" r="116" spans="5:17"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customHeight="1" ht="15.75" r="117" spans="5:17"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customHeight="1" ht="15.75" r="118" spans="5:17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customHeight="1" ht="15.75" r="119" spans="5:17"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customHeight="1" ht="15.75" r="120" spans="5:17"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customHeight="1" ht="15.75" r="121" spans="5:17"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customHeight="1" ht="15.75" r="122" spans="5:17"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customHeight="1" ht="15.75" r="123" spans="5:17"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customHeight="1" ht="15.75" r="124" spans="5:17"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customHeight="1" ht="15.75" r="125" spans="5:17"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customHeight="1" ht="15.75" r="126" spans="5:17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customHeight="1" ht="15.75" r="127" spans="5:17"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customHeight="1" ht="15.75" r="128" spans="5:17"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customHeight="1" ht="15.75" r="129" spans="5:17"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customHeight="1" ht="15.75" r="130" spans="5:17"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customHeight="1" ht="15.75" r="131" spans="5:17"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customHeight="1" ht="15.75" r="132" spans="5:17"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customHeight="1" ht="15.75" r="133" spans="5:17"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customHeight="1" ht="15.75" r="134" spans="5:17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customHeight="1" ht="15.75" r="135" spans="5:17"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customHeight="1" ht="15.75" r="136" spans="5:17"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customHeight="1" ht="15.75" r="137" spans="5:17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customHeight="1" ht="15.75" r="138" spans="5:17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customHeight="1" ht="15.75" r="139" spans="5:17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customHeight="1" ht="15.75" r="140" spans="5:17"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customHeight="1" ht="15.75" r="141" spans="5:17"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customHeight="1" ht="15.75" r="142" spans="5:17"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customHeight="1" ht="15.75" r="143" spans="5:17"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customHeight="1" ht="15.75" r="144" spans="5:17"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customHeight="1" ht="15.75" r="145" spans="5:17"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customHeight="1" ht="15.75" r="146" spans="5:17"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customHeight="1" ht="15.75" r="147" spans="5:17"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customHeight="1" ht="15.75" r="148" spans="5:17"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customHeight="1" ht="15.75" r="149" spans="5:17"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customHeight="1" ht="15.75" r="150" spans="5:17"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customHeight="1" ht="15.75" r="151" spans="5:17"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customHeight="1" ht="15.75" r="152" spans="5:17"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customHeight="1" ht="15.75" r="153" spans="5:17"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customHeight="1" ht="15.75" r="154" spans="5:17"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customHeight="1" ht="15.75" r="155" spans="5:17"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customHeight="1" ht="15.75" r="156" spans="5:17"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customHeight="1" ht="15.75" r="157" spans="5:17"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customHeight="1" ht="15.75" r="158" spans="5:17"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customHeight="1" ht="15.75" r="159" spans="5:17"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customHeight="1" ht="15.75" r="160" spans="5:17"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customHeight="1" ht="15.75" r="161" spans="5:17"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customHeight="1" ht="15.75" r="162" spans="5:17"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customHeight="1" ht="15.75" r="163" spans="5:17"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customHeight="1" ht="15.75" r="164" spans="5:17"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customHeight="1" ht="15.75" r="165" spans="5:17"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customHeight="1" ht="15.75" r="166" spans="5:17"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customHeight="1" ht="15.75" r="167" spans="5:17"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customHeight="1" ht="15.75" r="168" spans="5:17"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customHeight="1" ht="15.75" r="169" spans="5:17"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customHeight="1" ht="15.75" r="170" spans="5:17"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customHeight="1" ht="15.75" r="171" spans="5:17"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customHeight="1" ht="15.75" r="172" spans="5:17"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customHeight="1" ht="15.75" r="173" spans="5:17"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customHeight="1" ht="15.75" r="174" spans="5:17"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customHeight="1" ht="15.75" r="175" spans="5:17"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customHeight="1" ht="15.75" r="176" spans="5:17"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customHeight="1" ht="15.75" r="177" spans="5:17"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customHeight="1" ht="15.75" r="178" spans="5:17"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customHeight="1" ht="15.75" r="179" spans="5:17"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customHeight="1" ht="15.75" r="180" spans="5:17"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customHeight="1" ht="15.75" r="181" spans="5:17"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customHeight="1" ht="15.75" r="182" spans="5:17"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customHeight="1" ht="15.75" r="183" spans="5:17"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customHeight="1" ht="15.75" r="184" spans="5:17"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customHeight="1" ht="15.75" r="185" spans="5:17"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customHeight="1" ht="15.75" r="186" spans="5:17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customHeight="1" ht="15.75" r="187" spans="5:17"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customHeight="1" ht="15.75" r="188" spans="5:17"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customHeight="1" ht="15.75" r="189" spans="5:17"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customHeight="1" ht="15.75" r="190" spans="5:17"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customHeight="1" ht="15.75" r="191" spans="5:17"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customHeight="1" ht="15.75" r="192" spans="5:17"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customHeight="1" ht="15.75" r="193" spans="5:17"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customHeight="1" ht="15.75" r="194" spans="5:17"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customHeight="1" ht="15.75" r="195" spans="5:17"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customHeight="1" ht="15.75" r="196" spans="5:17"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customHeight="1" ht="15.75" r="197" spans="5:17"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customHeight="1" ht="15.75" r="198" spans="5:17"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customHeight="1" ht="15.75" r="199" spans="5:17"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customHeight="1" ht="15.75" r="200" spans="5:17"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customHeight="1" ht="15.75" r="201" spans="5:17"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customHeight="1" ht="15.75" r="202" spans="5:17"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customHeight="1" ht="15.75" r="203" spans="5:17"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customHeight="1" ht="15.75" r="204" spans="5:17"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customHeight="1" ht="15.75" r="205" spans="5:17"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customHeight="1" ht="15.75" r="206" spans="5:17"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customHeight="1" ht="15.75" r="207" spans="5:17"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customHeight="1" ht="15.75" r="208" spans="5:17"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customHeight="1" ht="15.75" r="209" spans="5:17"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customHeight="1" ht="15.75" r="210" spans="5:17"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customHeight="1" ht="15.75" r="211" spans="5:17"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customHeight="1" ht="15.75" r="212" spans="5:17"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customHeight="1" ht="15.75" r="213" spans="5:17"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customHeight="1" ht="15.75" r="214" spans="5:17"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customHeight="1" ht="15.75" r="215" spans="5:17"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customHeight="1" ht="15.75" r="216" spans="5:17"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customHeight="1" ht="15.75" r="217" spans="5:17"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customHeight="1" ht="15.75" r="218" spans="5:17"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customHeight="1" ht="15.75" r="219" spans="5:17"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customHeight="1" ht="15.75" r="220" spans="5:17"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customHeight="1" ht="15.75" r="221" spans="5:17"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customHeight="1" ht="15.75" r="222" spans="5:17"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customHeight="1" ht="15.75" r="223" spans="5:17"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customHeight="1" ht="15.75" r="224" spans="5:17"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customHeight="1" ht="15.75" r="225" spans="5:17"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customHeight="1" ht="15.75" r="226" spans="5:17"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customHeight="1" ht="15.75" r="227" spans="5:17"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customHeight="1" ht="15.75" r="228" spans="5:17"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customHeight="1" ht="15.75" r="229" spans="5:17"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customHeight="1" ht="15.75" r="230" spans="5:17"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customHeight="1" ht="15.75" r="231" spans="5:17"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customHeight="1" ht="15.75" r="232" spans="5:17"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customHeight="1" ht="15.75" r="233" spans="5:17"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customHeight="1" ht="15.75" r="234" spans="5:17"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customHeight="1" ht="15.75" r="235" spans="5:17"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customHeight="1" ht="15.75" r="236" spans="5:17"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customHeight="1" ht="15.75" r="237" spans="5:17"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customHeight="1" ht="15.75" r="238" spans="5:17"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customHeight="1" ht="15.75" r="239" spans="5:17"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customHeight="1" ht="15.75" r="240" spans="5:17"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customHeight="1" ht="15.75" r="241" spans="5:17"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customHeight="1" ht="15.75" r="242" spans="5:17"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customHeight="1" ht="15.75" r="243" spans="5:17"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customHeight="1" ht="15.75" r="244" spans="5:17"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customHeight="1" ht="15.75" r="245" spans="5:17"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customHeight="1" ht="15.75" r="246" spans="5:17"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customHeight="1" ht="15.75" r="247" spans="5:17"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customHeight="1" ht="15.75" r="248" spans="5:17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customHeight="1" ht="15.75" r="249" spans="5:17"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customHeight="1" ht="15.75" r="250" spans="5:17"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customHeight="1" ht="15.75" r="251" spans="5:17"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customHeight="1" ht="15.75" r="252" spans="5:17"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customHeight="1" ht="15.75" r="253" spans="5:17"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customHeight="1" ht="15.75" r="254" spans="5:17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customHeight="1" ht="15.75" r="255" spans="5:17"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customHeight="1" ht="15.75" r="256" spans="5:17"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customHeight="1" ht="15.75" r="257" spans="5:17"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customHeight="1" ht="15.75" r="258" spans="5:17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customHeight="1" ht="15.75" r="259" spans="5:17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customHeight="1" ht="15.75" r="260" spans="5:17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customHeight="1" ht="15.75" r="261" spans="5:17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customHeight="1" ht="15.75" r="262" spans="5:17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customHeight="1" ht="15.75" r="263" spans="5:17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customHeight="1" ht="15.75" r="264" spans="5:17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customHeight="1" ht="15.75" r="265" spans="5:17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customHeight="1" ht="15.75" r="266" spans="5:17"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customHeight="1" ht="15.75" r="267" spans="5:17"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customHeight="1" ht="15.75" r="268" spans="5:17"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customHeight="1" ht="15.75" r="269" spans="5:17"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customHeight="1" ht="15.75" r="270" spans="5:17"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customHeight="1" ht="15.75" r="271" spans="5:17"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customHeight="1" ht="15.75" r="272" spans="5:17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customHeight="1" ht="15.75" r="273" spans="5:17"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customHeight="1" ht="15.75" r="274" spans="5:17"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customHeight="1" ht="15.75" r="275" spans="5:17"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customHeight="1" ht="15.75" r="276" spans="5:17"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customHeight="1" ht="15.75" r="277" spans="5:17"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customHeight="1" ht="15.75" r="278" spans="5:17"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customHeight="1" ht="15.75" r="279" spans="5:17"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customHeight="1" ht="15.75" r="280" spans="5:17"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customHeight="1" ht="15.75" r="281" spans="5:17"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customHeight="1" ht="15.75" r="282" spans="5:17"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customHeight="1" ht="15.75" r="283" spans="5:17"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customHeight="1" ht="15.75" r="284" spans="5:17"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customHeight="1" ht="15.75" r="285" spans="5:17"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customHeight="1" ht="15.75" r="286" spans="5:17"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customHeight="1" ht="15.75" r="287" spans="5:17"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customHeight="1" ht="15.75" r="288" spans="5:17"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customHeight="1" ht="15.75" r="289" spans="5:17"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customHeight="1" ht="15.75" r="290" spans="5:17"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customHeight="1" ht="15.75" r="291" spans="5:17"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customHeight="1" ht="15.75" r="292" spans="5:17"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customHeight="1" ht="15.75" r="293" spans="5:17"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customHeight="1" ht="15.75" r="294" spans="5:17"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customHeight="1" ht="15.75" r="295" spans="5:17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customHeight="1" ht="15.75" r="296" spans="5:17"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customHeight="1" ht="15.75" r="297" spans="5:17"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customHeight="1" ht="15.75" r="298" spans="5:17"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customHeight="1" ht="15.75" r="299" spans="5:17"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customHeight="1" ht="15.75" r="300" spans="5:17"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customHeight="1" ht="15.75" r="301" spans="5:17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customHeight="1" ht="15.75" r="302" spans="5:17"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customHeight="1" ht="15.75" r="303" spans="5:17"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customHeight="1" ht="15.75" r="304" spans="5:17"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customHeight="1" ht="15.75" r="305" spans="5:17"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customHeight="1" ht="15.75" r="306" spans="5:17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customHeight="1" ht="15.75" r="307" spans="5:17"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customHeight="1" ht="15.75" r="308" spans="5:17"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customHeight="1" ht="15.75" r="309" spans="5:17"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customHeight="1" ht="15.75" r="310" spans="5:17"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customHeight="1" ht="15.75" r="311" spans="5:17"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customHeight="1" ht="15.75" r="312" spans="5:17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customHeight="1" ht="15.75" r="313" spans="5:17"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customHeight="1" ht="15.75" r="314" spans="5:17"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customHeight="1" ht="15.75" r="315" spans="5:17"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customHeight="1" ht="15.75" r="316" spans="5:17"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customHeight="1" ht="15.75" r="317" spans="5:17"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customHeight="1" ht="15.75" r="318" spans="5:17"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customHeight="1" ht="15.75" r="319" spans="5:17"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customHeight="1" ht="15.75" r="320" spans="5:17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customHeight="1" ht="15.75" r="321" spans="5:17"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customHeight="1" ht="15.75" r="322" spans="5:17"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customHeight="1" ht="15.75" r="323" spans="5:17"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customHeight="1" ht="15.75" r="324" spans="5:17"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customHeight="1" ht="15.75" r="325" spans="5:17"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customHeight="1" ht="15.75" r="326" spans="5:17"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customHeight="1" ht="15.75" r="327" spans="5:17"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customHeight="1" ht="15.75" r="328" spans="5:17"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customHeight="1" ht="15.75" r="329" spans="5:17"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customHeight="1" ht="15.75" r="330" spans="5:17"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customHeight="1" ht="15.75" r="331" spans="5:17"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customHeight="1" ht="15.75" r="332" spans="5:17"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customHeight="1" ht="15.75" r="333" spans="5:17"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customHeight="1" ht="15.75" r="334" spans="5:17"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customHeight="1" ht="15.75" r="335" spans="5:17"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customHeight="1" ht="15.75" r="336" spans="5:17"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customHeight="1" ht="15.75" r="337" spans="5:17"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customHeight="1" ht="15.75" r="338" spans="5:17"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customHeight="1" ht="15.75" r="339" spans="5:17"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customHeight="1" ht="15.75" r="340" spans="5:17"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customHeight="1" ht="15.75" r="341" spans="5:17"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customHeight="1" ht="15.75" r="342" spans="5:17"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customHeight="1" ht="15.75" r="343" spans="5:17"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customHeight="1" ht="15.75" r="344" spans="5:17"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customHeight="1" ht="15.75" r="345" spans="5:17"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customHeight="1" ht="15.75" r="346" spans="5:17"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customHeight="1" ht="15.75" r="347" spans="5:17"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customHeight="1" ht="15.75" r="348" spans="5:17"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customHeight="1" ht="15.75" r="349" spans="5:17"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customHeight="1" ht="15.75" r="350" spans="5:17"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customHeight="1" ht="15.75" r="351" spans="5:17"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customHeight="1" ht="15.75" r="352" spans="5:17"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customHeight="1" ht="15.75" r="353" spans="5:17"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customHeight="1" ht="15.75" r="354" spans="5:17"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customHeight="1" ht="15.75" r="355" spans="5:17"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customHeight="1" ht="15.75" r="356" spans="5:17"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customHeight="1" ht="15.75" r="357" spans="5:17"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customHeight="1" ht="15.75" r="358" spans="5:17"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customHeight="1" ht="15.75" r="359" spans="5:17"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customHeight="1" ht="15.75" r="360" spans="5:17"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customHeight="1" ht="15.75" r="361" spans="5:17"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customHeight="1" ht="15.75" r="362" spans="5:17"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customHeight="1" ht="15.75" r="363" spans="5:17"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customHeight="1" ht="15.75" r="364" spans="5:17"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customHeight="1" ht="15.75" r="365" spans="5:17"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customHeight="1" ht="15.75" r="366" spans="5:17"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customHeight="1" ht="15.75" r="367" spans="5:17"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customHeight="1" ht="15.75" r="368" spans="5:17"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customHeight="1" ht="15.75" r="369" spans="5:17"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customHeight="1" ht="15.75" r="370" spans="5:17"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customHeight="1" ht="15.75" r="371" spans="5:17"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customHeight="1" ht="15.75" r="372" spans="5:17"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customHeight="1" ht="15.75" r="373" spans="5:17"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customHeight="1" ht="15.75" r="374" spans="5:17"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customHeight="1" ht="15.75" r="375" spans="5:17"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customHeight="1" ht="15.75" r="376" spans="5:17"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customHeight="1" ht="15.75" r="377" spans="5:17"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customHeight="1" ht="15.75" r="378" spans="5:17"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customHeight="1" ht="15.75" r="379" spans="5:17"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customHeight="1" ht="15.75" r="380" spans="5:17"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customHeight="1" ht="15.75" r="381" spans="5:17"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customHeight="1" ht="15.75" r="382" spans="5:17"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customHeight="1" ht="15.75" r="383" spans="5:17"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customHeight="1" ht="15.75" r="384" spans="5:17"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customHeight="1" ht="15.75" r="385" spans="5:17"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customHeight="1" ht="15.75" r="386" spans="5:17"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customHeight="1" ht="15.75" r="387" spans="5:17"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customHeight="1" ht="15.75" r="388" spans="5:17"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customHeight="1" ht="15.75" r="389" spans="5:17"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customHeight="1" ht="15.75" r="390" spans="5:17"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customHeight="1" ht="15.75" r="391" spans="5:17"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customHeight="1" ht="15.75" r="392" spans="5:17"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customHeight="1" ht="15.75" r="393" spans="5:17"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customHeight="1" ht="15.75" r="394" spans="5:17"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customHeight="1" ht="15.75" r="395" spans="5:17"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customHeight="1" ht="15.75" r="396" spans="5:17"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customHeight="1" ht="15.75" r="397" spans="5:17"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customHeight="1" ht="15.75" r="398" spans="5:17"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customHeight="1" ht="15.75" r="399" spans="5:17"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customHeight="1" ht="15.75" r="400" spans="5:17"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customHeight="1" ht="15.75" r="401" spans="5:17"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customHeight="1" ht="15.75" r="402" spans="5:17"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customHeight="1" ht="15.75" r="403" spans="5:17"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customHeight="1" ht="15.75" r="404" spans="5:17"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customHeight="1" ht="15.75" r="405" spans="5:17"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customHeight="1" ht="15.75" r="406" spans="5:17"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customHeight="1" ht="15.75" r="407" spans="5:17"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customHeight="1" ht="15.75" r="408" spans="5:17"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customHeight="1" ht="15.75" r="409" spans="5:17"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customHeight="1" ht="15.75" r="410" spans="5:17"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customHeight="1" ht="15.75" r="411" spans="5:17"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customHeight="1" ht="15.75" r="412" spans="5:17"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customHeight="1" ht="15.75" r="413" spans="5:17"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customHeight="1" ht="15.75" r="414" spans="5:17"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customHeight="1" ht="15.75" r="415" spans="5:17"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customHeight="1" ht="15.75" r="416" spans="5:17"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customHeight="1" ht="15.75" r="417" spans="5:17"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customHeight="1" ht="15.75" r="418" spans="5:17"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customHeight="1" ht="15.75" r="419" spans="5:17"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customHeight="1" ht="15.75" r="420" spans="5:17"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customHeight="1" ht="15.75" r="421" spans="5:17"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customHeight="1" ht="15.75" r="422" spans="5:17"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customHeight="1" ht="15.75" r="423" spans="5:17"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customHeight="1" ht="15.75" r="424" spans="5:17"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customHeight="1" ht="15.75" r="425" spans="5:17"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customHeight="1" ht="15.75" r="426" spans="5:17"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customHeight="1" ht="15.75" r="427" spans="5:17"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customHeight="1" ht="15.75" r="428" spans="5:17"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customHeight="1" ht="15.75" r="429" spans="5:17"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customHeight="1" ht="15.75" r="430" spans="5:17"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customHeight="1" ht="15.75" r="431" spans="5:17"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customHeight="1" ht="15.75" r="432" spans="5:17"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customHeight="1" ht="15.75" r="433" spans="5:17"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customHeight="1" ht="15.75" r="434" spans="5:17"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customHeight="1" ht="15.75" r="435" spans="5:17"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customHeight="1" ht="15.75" r="436" spans="5:17"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customHeight="1" ht="15.75" r="437" spans="5:17"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customHeight="1" ht="15.75" r="438" spans="5:17"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customHeight="1" ht="15.75" r="439" spans="5:17"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customHeight="1" ht="15.75" r="440" spans="5:17"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customHeight="1" ht="15.75" r="441" spans="5:17"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customHeight="1" ht="15.75" r="442" spans="5:17"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customHeight="1" ht="15.75" r="443" spans="5:17"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customHeight="1" ht="15.75" r="444" spans="5:17"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customHeight="1" ht="15.75" r="445" spans="5:17"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customHeight="1" ht="15.75" r="446" spans="5:17"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customHeight="1" ht="15.75" r="447" spans="5:17"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customHeight="1" ht="15.75" r="448" spans="5:17"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customHeight="1" ht="15.75" r="449" spans="5:17"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customHeight="1" ht="15.75" r="450" spans="5:17"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customHeight="1" ht="15.75" r="451" spans="5:17"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customHeight="1" ht="15.75" r="452" spans="5:17"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customHeight="1" ht="15.75" r="453" spans="5:17"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customHeight="1" ht="15.75" r="454" spans="5:17"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customHeight="1" ht="15.75" r="455" spans="5:17"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customHeight="1" ht="15.75" r="456" spans="5:17"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customHeight="1" ht="15.75" r="457" spans="5:17"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customHeight="1" ht="15.75" r="458" spans="5:17"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customHeight="1" ht="15.75" r="459" spans="5:17"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customHeight="1" ht="15.75" r="460" spans="5:17"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customHeight="1" ht="15.75" r="461" spans="5:17"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customHeight="1" ht="15.75" r="462" spans="5:17"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customHeight="1" ht="15.75" r="463" spans="5:17"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customHeight="1" ht="15.75" r="464" spans="5:17"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customHeight="1" ht="15.75" r="465" spans="5:17"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customHeight="1" ht="15.75" r="466" spans="5:17"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customHeight="1" ht="15.75" r="467" spans="5:17"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customHeight="1" ht="15.75" r="468" spans="5:17"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customHeight="1" ht="15.75" r="469" spans="5:17"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customHeight="1" ht="15.75" r="470" spans="5:17"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customHeight="1" ht="15.75" r="471" spans="5:17"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customHeight="1" ht="15.75" r="472" spans="5:17"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customHeight="1" ht="15.75" r="473" spans="5:17"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customHeight="1" ht="15.75" r="474" spans="5:17"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customHeight="1" ht="15.75" r="475" spans="5:17"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customHeight="1" ht="15.75" r="476" spans="5:17"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customHeight="1" ht="15.75" r="477" spans="5:17"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customHeight="1" ht="15.75" r="478" spans="5:17"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customHeight="1" ht="15.75" r="479" spans="5:17"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customHeight="1" ht="15.75" r="480" spans="5:17"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customHeight="1" ht="15.75" r="481" spans="5:17"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customHeight="1" ht="15.75" r="482" spans="5:17"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customHeight="1" ht="15.75" r="483" spans="5:17"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customHeight="1" ht="15.75" r="484" spans="5:17"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customHeight="1" ht="15.75" r="485" spans="5:17"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customHeight="1" ht="15.75" r="486" spans="5:17"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customHeight="1" ht="15.75" r="487" spans="5:17"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customHeight="1" ht="15.75" r="488" spans="5:17"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customHeight="1" ht="15.75" r="489" spans="5:17"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customHeight="1" ht="15.75" r="490" spans="5:17"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customHeight="1" ht="15.75" r="491" spans="5:17"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customHeight="1" ht="15.75" r="492" spans="5:17"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customHeight="1" ht="15.75" r="493" spans="5:17"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customHeight="1" ht="15.75" r="494" spans="5:17"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customHeight="1" ht="15.75" r="495" spans="5:17"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customHeight="1" ht="15.75" r="496" spans="5:17"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customHeight="1" ht="15.75" r="497" spans="5:17"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customHeight="1" ht="15.75" r="498" spans="5:17"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customHeight="1" ht="15.75" r="499" spans="5:17"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customHeight="1" ht="15.75" r="500" spans="5:17"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customHeight="1" ht="15.75" r="501" spans="5:17"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customHeight="1" ht="15.75" r="502" spans="5:17"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customHeight="1" ht="15.75" r="503" spans="5:17"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customHeight="1" ht="15.75" r="504" spans="5:17"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customHeight="1" ht="15.75" r="505" spans="5:17"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customHeight="1" ht="15.75" r="506" spans="5:17"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customHeight="1" ht="15.75" r="507" spans="5:17"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customHeight="1" ht="15.75" r="508" spans="5:17"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customHeight="1" ht="15.75" r="509" spans="5:17"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customHeight="1" ht="15.75" r="510" spans="5:17"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customHeight="1" ht="15.75" r="511" spans="5:17"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customHeight="1" ht="15.75" r="512" spans="5:17"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customHeight="1" ht="15.75" r="513" spans="5:17"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customHeight="1" ht="15.75" r="514" spans="5:17"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customHeight="1" ht="15.75" r="515" spans="5:17"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customHeight="1" ht="15.75" r="516" spans="5:17"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customHeight="1" ht="15.75" r="517" spans="5:17"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customHeight="1" ht="15.75" r="518" spans="5:17"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customHeight="1" ht="15.75" r="519" spans="5:17"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customHeight="1" ht="15.75" r="520" spans="5:17"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customHeight="1" ht="15.75" r="521" spans="5:17"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customHeight="1" ht="15.75" r="522" spans="5:17"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customHeight="1" ht="15.75" r="523" spans="5:17"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customHeight="1" ht="15.75" r="524" spans="5:17"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customHeight="1" ht="15.75" r="525" spans="5:17"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customHeight="1" ht="15.75" r="526" spans="5:17"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customHeight="1" ht="15.75" r="527" spans="5:17"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customHeight="1" ht="15.75" r="528" spans="5:17"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customHeight="1" ht="15.75" r="529" spans="5:17"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customHeight="1" ht="15.75" r="530" spans="5:17"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customHeight="1" ht="15.75" r="531" spans="5:17"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customHeight="1" ht="15.75" r="532" spans="5:17"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customHeight="1" ht="15.75" r="533" spans="5:17"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customHeight="1" ht="15.75" r="534" spans="5:17"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customHeight="1" ht="15.75" r="535" spans="5:17"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customHeight="1" ht="15.75" r="536" spans="5:17"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customHeight="1" ht="15.75" r="537" spans="5:17"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customHeight="1" ht="15.75" r="538" spans="5:17"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customHeight="1" ht="15.75" r="539" spans="5:17"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customHeight="1" ht="15.75" r="540" spans="5:17"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customHeight="1" ht="15.75" r="541" spans="5:17"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customHeight="1" ht="15.75" r="542" spans="5:17"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customHeight="1" ht="15.75" r="543" spans="5:17"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customHeight="1" ht="15.75" r="544" spans="5:17"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customHeight="1" ht="15.75" r="545" spans="5:17"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customHeight="1" ht="15.75" r="546" spans="5:17"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customHeight="1" ht="15.75" r="547" spans="5:17"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customHeight="1" ht="15.75" r="548" spans="5:17"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customHeight="1" ht="15.75" r="549" spans="5:17"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customHeight="1" ht="15.75" r="550" spans="5:17"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customHeight="1" ht="15.75" r="551" spans="5:17"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customHeight="1" ht="15.75" r="552" spans="5:17"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customHeight="1" ht="15.75" r="553" spans="5:17"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customHeight="1" ht="15.75" r="554" spans="5:17"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customHeight="1" ht="15.75" r="555" spans="5:17"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customHeight="1" ht="15.75" r="556" spans="5:17"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customHeight="1" ht="15.75" r="557" spans="5:17"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customHeight="1" ht="15.75" r="558" spans="5:17"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customHeight="1" ht="15.75" r="559" spans="5:17"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customHeight="1" ht="15.75" r="560" spans="5:17"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customHeight="1" ht="15.75" r="561" spans="5:17"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customHeight="1" ht="15.75" r="562" spans="5:17"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customHeight="1" ht="15.75" r="563" spans="5:17"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customHeight="1" ht="15.75" r="564" spans="5:17"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customHeight="1" ht="15.75" r="565" spans="5:17"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customHeight="1" ht="15.75" r="566" spans="5:17"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customHeight="1" ht="15.75" r="567" spans="5:17"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customHeight="1" ht="15.75" r="568" spans="5:17"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customHeight="1" ht="15.75" r="569" spans="5:17"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customHeight="1" ht="15.75" r="570" spans="5:17"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customHeight="1" ht="15.75" r="571" spans="5:17"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customHeight="1" ht="15.75" r="572" spans="5:17"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customHeight="1" ht="15.75" r="573" spans="5:17"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customHeight="1" ht="15.75" r="574" spans="5:17"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customHeight="1" ht="15.75" r="575" spans="5:17"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customHeight="1" ht="15.75" r="576" spans="5:17"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customHeight="1" ht="15.75" r="577" spans="5:17"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customHeight="1" ht="15.75" r="578" spans="5:17"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customHeight="1" ht="15.75" r="579" spans="5:17"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customHeight="1" ht="15.75" r="580" spans="5:17"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customHeight="1" ht="15.75" r="581" spans="5:17"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customHeight="1" ht="15.75" r="582" spans="5:17"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customHeight="1" ht="15.75" r="583" spans="5:17"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customHeight="1" ht="15.75" r="584" spans="5:17"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customHeight="1" ht="15.75" r="585" spans="5:17"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customHeight="1" ht="15.75" r="586" spans="5:17"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customHeight="1" ht="15.75" r="587" spans="5:17"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customHeight="1" ht="15.75" r="588" spans="5:17"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customHeight="1" ht="15.75" r="589" spans="5:17"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customHeight="1" ht="15.75" r="590" spans="5:17"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customHeight="1" ht="15.75" r="591" spans="5:17"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customHeight="1" ht="15.75" r="592" spans="5:17"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customHeight="1" ht="15.75" r="593" spans="5:17"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customHeight="1" ht="15.75" r="594" spans="5:17"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customHeight="1" ht="15.75" r="595" spans="5:17"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customHeight="1" ht="15.75" r="596" spans="5:17"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customHeight="1" ht="15.75" r="597" spans="5:17"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customHeight="1" ht="15.75" r="598" spans="5:17"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customHeight="1" ht="15.75" r="599" spans="5:17"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customHeight="1" ht="15.75" r="600" spans="5:17"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customHeight="1" ht="15.75" r="601" spans="5:17"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customHeight="1" ht="15.75" r="602" spans="5:17"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customHeight="1" ht="15.75" r="603" spans="5:17"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customHeight="1" ht="15.75" r="604" spans="5:17"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customHeight="1" ht="15.75" r="605" spans="5:17"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customHeight="1" ht="15.75" r="606" spans="5:17"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customHeight="1" ht="15.75" r="607" spans="5:17"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customHeight="1" ht="15.75" r="608" spans="5:17"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customHeight="1" ht="15.75" r="609" spans="5:17"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customHeight="1" ht="15.75" r="610" spans="5:17"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customHeight="1" ht="15.75" r="611" spans="5:17"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customHeight="1" ht="15.75" r="612" spans="5:17"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customHeight="1" ht="15.75" r="613" spans="5:17"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customHeight="1" ht="15.75" r="614" spans="5:17"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customHeight="1" ht="15.75" r="615" spans="5:17"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customHeight="1" ht="15.75" r="616" spans="5:17"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customHeight="1" ht="15.75" r="617" spans="5:17"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customHeight="1" ht="15.75" r="618" spans="5:17"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customHeight="1" ht="15.75" r="619" spans="5:17"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customHeight="1" ht="15.75" r="620" spans="5:17"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customHeight="1" ht="15.75" r="621" spans="5:17"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customHeight="1" ht="15.75" r="622" spans="5:17"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customHeight="1" ht="15.75" r="623" spans="5:17"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customHeight="1" ht="15.75" r="624" spans="5:17"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customHeight="1" ht="15.75" r="625" spans="5:17"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customHeight="1" ht="15.75" r="626" spans="5:17"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customHeight="1" ht="15.75" r="627" spans="5:17"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customHeight="1" ht="15.75" r="628" spans="5:17"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customHeight="1" ht="15.75" r="629" spans="5:17"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customHeight="1" ht="15.75" r="630" spans="5:17"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customHeight="1" ht="15.75" r="631" spans="5:17"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customHeight="1" ht="15.75" r="632" spans="5:17"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customHeight="1" ht="15.75" r="633" spans="5:17"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customHeight="1" ht="15.75" r="634" spans="5:17"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customHeight="1" ht="15.75" r="635" spans="5:17"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customHeight="1" ht="15.75" r="636" spans="5:17"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customHeight="1" ht="15.75" r="637" spans="5:17"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customHeight="1" ht="15.75" r="638" spans="5:17"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customHeight="1" ht="15.75" r="639" spans="5:17"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customHeight="1" ht="15.75" r="640" spans="5:17"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customHeight="1" ht="15.75" r="641" spans="5:17"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customHeight="1" ht="15.75" r="642" spans="5:17"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customHeight="1" ht="15.75" r="643" spans="5:17"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customHeight="1" ht="15.75" r="644" spans="5:17"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customHeight="1" ht="15.75" r="645" spans="5:17"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customHeight="1" ht="15.75" r="646" spans="5:17"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customHeight="1" ht="15.75" r="647" spans="5:17"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customHeight="1" ht="15.75" r="648" spans="5:17"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customHeight="1" ht="15.75" r="649" spans="5:17"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customHeight="1" ht="15.75" r="650" spans="5:17"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customHeight="1" ht="15.75" r="651" spans="5:17"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customHeight="1" ht="15.75" r="652" spans="5:17"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customHeight="1" ht="15.75" r="653" spans="5:17"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customHeight="1" ht="15.75" r="654" spans="5:17"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customHeight="1" ht="15.75" r="655" spans="5:17"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customHeight="1" ht="15.75" r="656" spans="5:17"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customHeight="1" ht="15.75" r="657" spans="5:17"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customHeight="1" ht="15.75" r="658" spans="5:17"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customHeight="1" ht="15.75" r="659" spans="5:17"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customHeight="1" ht="15.75" r="660" spans="5:17"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customHeight="1" ht="15.75" r="661" spans="5:17"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customHeight="1" ht="15.75" r="662" spans="5:17"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customHeight="1" ht="15.75" r="663" spans="5:17"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customHeight="1" ht="15.75" r="664" spans="5:17"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customHeight="1" ht="15.75" r="665" spans="5:17"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customHeight="1" ht="15.75" r="666" spans="5:17"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customHeight="1" ht="15.75" r="667" spans="5:17"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customHeight="1" ht="15.75" r="668" spans="5:17"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customHeight="1" ht="15.75" r="669" spans="5:17"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customHeight="1" ht="15.75" r="670" spans="5:17"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customHeight="1" ht="15.75" r="671" spans="5:17"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customHeight="1" ht="15.75" r="672" spans="5:17"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customHeight="1" ht="15.75" r="673" spans="5:17"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customHeight="1" ht="15.75" r="674" spans="5:17"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customHeight="1" ht="15.75" r="675" spans="5:17"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customHeight="1" ht="15.75" r="676" spans="5:17"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customHeight="1" ht="15.75" r="677" spans="5:17"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customHeight="1" ht="15.75" r="678" spans="5:17"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customHeight="1" ht="15.75" r="679" spans="5:17"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customHeight="1" ht="15.75" r="680" spans="5:17"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customHeight="1" ht="15.75" r="681" spans="5:17"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customHeight="1" ht="15.75" r="682" spans="5:17"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customHeight="1" ht="15.75" r="683" spans="5:17"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customHeight="1" ht="15.75" r="684" spans="5:17"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customHeight="1" ht="15.75" r="685" spans="5:17"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customHeight="1" ht="15.75" r="686" spans="5:17"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customHeight="1" ht="15.75" r="687" spans="5:17"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customHeight="1" ht="15.75" r="688" spans="5:17"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customHeight="1" ht="15.75" r="689" spans="5:17"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customHeight="1" ht="15.75" r="690" spans="5:17"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customHeight="1" ht="15.75" r="691" spans="5:17"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customHeight="1" ht="15.75" r="692" spans="5:17"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customHeight="1" ht="15.75" r="693" spans="5:17"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customHeight="1" ht="15.75" r="694" spans="5:17"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customHeight="1" ht="15.75" r="695" spans="5:17"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customHeight="1" ht="15.75" r="696" spans="5:17"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customHeight="1" ht="15.75" r="697" spans="5:17"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customHeight="1" ht="15.75" r="698" spans="5:17"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customHeight="1" ht="15.75" r="699" spans="5:17"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customHeight="1" ht="15.75" r="700" spans="5:17"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customHeight="1" ht="15.75" r="701" spans="5:17"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customHeight="1" ht="15.75" r="702" spans="5:17"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customHeight="1" ht="15.75" r="703" spans="5:17"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customHeight="1" ht="15.75" r="704" spans="5:17"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customHeight="1" ht="15.75" r="705" spans="5:17"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customHeight="1" ht="15.75" r="706" spans="5:17"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customHeight="1" ht="15.75" r="707" spans="5:17"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customHeight="1" ht="15.75" r="708" spans="5:17"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customHeight="1" ht="15.75" r="709" spans="5:17"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customHeight="1" ht="15.75" r="710" spans="5:17"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customHeight="1" ht="15.75" r="711" spans="5:17"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customHeight="1" ht="15.75" r="712" spans="5:17"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customHeight="1" ht="15.75" r="713" spans="5:17"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customHeight="1" ht="15.75" r="714" spans="5:17"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customHeight="1" ht="15.75" r="715" spans="5:17"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customHeight="1" ht="15.75" r="716" spans="5:17"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customHeight="1" ht="15.75" r="717" spans="5:17"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customHeight="1" ht="15.75" r="718" spans="5:17"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customHeight="1" ht="15.75" r="719" spans="5:17"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customHeight="1" ht="15.75" r="720" spans="5:17"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customHeight="1" ht="15.75" r="721" spans="5:17"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customHeight="1" ht="15.75" r="722" spans="5:17"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customHeight="1" ht="15.75" r="723" spans="5:17"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customHeight="1" ht="15.75" r="724" spans="5:17"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customHeight="1" ht="15.75" r="725" spans="5:17"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customHeight="1" ht="15.75" r="726" spans="5:17"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customHeight="1" ht="15.75" r="727" spans="5:17"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customHeight="1" ht="15.75" r="728" spans="5:17"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customHeight="1" ht="15.75" r="729" spans="5:17"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customHeight="1" ht="15.75" r="730" spans="5:17"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customHeight="1" ht="15.75" r="731" spans="5:17"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customHeight="1" ht="15.75" r="732" spans="5:17"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customHeight="1" ht="15.75" r="733" spans="5:17"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customHeight="1" ht="15.75" r="734" spans="5:17"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customHeight="1" ht="15.75" r="735" spans="5:17"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customHeight="1" ht="15.75" r="736" spans="5:17"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customHeight="1" ht="15.75" r="737" spans="5:17"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customHeight="1" ht="15.75" r="738" spans="5:17"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customHeight="1" ht="15.75" r="739" spans="5:17"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customHeight="1" ht="15.75" r="740" spans="5:17"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customHeight="1" ht="15.75" r="741" spans="5:17"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customHeight="1" ht="15.75" r="742" spans="5:17"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customHeight="1" ht="15.75" r="743" spans="5:17"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customHeight="1" ht="15.75" r="744" spans="5:17"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customHeight="1" ht="15.75" r="745" spans="5:17"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customHeight="1" ht="15.75" r="746" spans="5:17"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customHeight="1" ht="15.75" r="747" spans="5:17"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customHeight="1" ht="15.75" r="748" spans="5:17"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customHeight="1" ht="15.75" r="749" spans="5:17"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customHeight="1" ht="15.75" r="750" spans="5:17"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customHeight="1" ht="15.75" r="751" spans="5:17"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customHeight="1" ht="15.75" r="752" spans="5:17"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customHeight="1" ht="15.75" r="753" spans="5:17"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customHeight="1" ht="15.75" r="754" spans="5:17"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customHeight="1" ht="15.75" r="755" spans="5:17"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customHeight="1" ht="15.75" r="756" spans="5:17"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customHeight="1" ht="15.75" r="757" spans="5:17"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customHeight="1" ht="15.75" r="758" spans="5:17"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customHeight="1" ht="15.75" r="759" spans="5:17"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customHeight="1" ht="15.75" r="760" spans="5:17"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customHeight="1" ht="15.75" r="761" spans="5:17"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customHeight="1" ht="15.75" r="762" spans="5:17"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customHeight="1" ht="15.75" r="763" spans="5:17"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customHeight="1" ht="15.75" r="764" spans="5:17"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customHeight="1" ht="15.75" r="765" spans="5:17"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customHeight="1" ht="15.75" r="766" spans="5:17"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customHeight="1" ht="15.75" r="767" spans="5:17"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customHeight="1" ht="15.75" r="768" spans="5:17"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customHeight="1" ht="15.75" r="769" spans="5:17"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customHeight="1" ht="15.75" r="770" spans="5:17"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customHeight="1" ht="15.75" r="771" spans="5:17"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customHeight="1" ht="15.75" r="772" spans="5:17"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customHeight="1" ht="15.75" r="773" spans="5:17"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customHeight="1" ht="15.75" r="774" spans="5:17"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customHeight="1" ht="15.75" r="775" spans="5:17"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customHeight="1" ht="15.75" r="776" spans="5:17"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customHeight="1" ht="15.75" r="777" spans="5:17"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customHeight="1" ht="15.75" r="778" spans="5:17"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customHeight="1" ht="15.75" r="779" spans="5:17"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customHeight="1" ht="15.75" r="780" spans="5:17"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customHeight="1" ht="15.75" r="781" spans="5:17"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customHeight="1" ht="15.75" r="782" spans="5:17"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customHeight="1" ht="15.75" r="783" spans="5:17"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customHeight="1" ht="15.75" r="784" spans="5:17"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customHeight="1" ht="15.75" r="785" spans="5:17"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customHeight="1" ht="15.75" r="786" spans="5:17"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customHeight="1" ht="15.75" r="787" spans="5:17"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customHeight="1" ht="15.75" r="788" spans="5:17"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customHeight="1" ht="15.75" r="789" spans="5:17"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customHeight="1" ht="15.75" r="790" spans="5:17"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customHeight="1" ht="15.75" r="791" spans="5:17"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customHeight="1" ht="15.75" r="792" spans="5:17"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customHeight="1" ht="15.75" r="793" spans="5:17"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customHeight="1" ht="15.75" r="794" spans="5:17"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customHeight="1" ht="15.75" r="795" spans="5:17"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customHeight="1" ht="15.75" r="796" spans="5:17"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customHeight="1" ht="15.75" r="797" spans="5:17"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customHeight="1" ht="15.75" r="798" spans="5:17"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customHeight="1" ht="15.75" r="799" spans="5:17"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customHeight="1" ht="15.75" r="800" spans="5:17"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customHeight="1" ht="15.75" r="801" spans="5:17"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customHeight="1" ht="15.75" r="802" spans="5:17"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customHeight="1" ht="15.75" r="803" spans="5:17"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customHeight="1" ht="15.75" r="804" spans="5:17"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customHeight="1" ht="15.75" r="805" spans="5:17"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customHeight="1" ht="15.75" r="806" spans="5:17"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customHeight="1" ht="15.75" r="807" spans="5:17"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customHeight="1" ht="15.75" r="808" spans="5:17"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customHeight="1" ht="15.75" r="809" spans="5:17"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customHeight="1" ht="15.75" r="810" spans="5:17"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customHeight="1" ht="15.75" r="811" spans="5:17"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customHeight="1" ht="15.75" r="812" spans="5:17"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customHeight="1" ht="15.75" r="813" spans="5:17"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customHeight="1" ht="15.75" r="814" spans="5:17"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customHeight="1" ht="15.75" r="815" spans="5:17"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customHeight="1" ht="15.75" r="816" spans="5:17"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customHeight="1" ht="15.75" r="817" spans="5:17"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customHeight="1" ht="15.75" r="818" spans="5:17"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customHeight="1" ht="15.75" r="819" spans="5:17"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customHeight="1" ht="15.75" r="820" spans="5:17"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customHeight="1" ht="15.75" r="821" spans="5:17"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customHeight="1" ht="15.75" r="822" spans="5:17"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customHeight="1" ht="15.75" r="823" spans="5:17"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customHeight="1" ht="15.75" r="824" spans="5:17"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customHeight="1" ht="15.75" r="825" spans="5:17"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customHeight="1" ht="15.75" r="826" spans="5:17"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customHeight="1" ht="15.75" r="827" spans="5:17"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customHeight="1" ht="15.75" r="828" spans="5:17"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customHeight="1" ht="15.75" r="829" spans="5:17"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customHeight="1" ht="15.75" r="830" spans="5:17"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customHeight="1" ht="15.75" r="831" spans="5:17"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customHeight="1" ht="15.75" r="832" spans="5:17"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customHeight="1" ht="15.75" r="833" spans="5:17"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customHeight="1" ht="15.75" r="834" spans="5:17"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customHeight="1" ht="15.75" r="835" spans="5:17"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customHeight="1" ht="15.75" r="836" spans="5:17"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customHeight="1" ht="15.75" r="837" spans="5:17"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customHeight="1" ht="15.75" r="838" spans="5:17"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customHeight="1" ht="15.75" r="839" spans="5:17"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customHeight="1" ht="15.75" r="840" spans="5:17"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customHeight="1" ht="15.75" r="841" spans="5:17"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customHeight="1" ht="15.75" r="842" spans="5:17"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customHeight="1" ht="15.75" r="843" spans="5:17"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customHeight="1" ht="15.75" r="844" spans="5:17"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customHeight="1" ht="15.75" r="845" spans="5:17"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customHeight="1" ht="15.75" r="846" spans="5:17"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customHeight="1" ht="15.75" r="847" spans="5:17"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customHeight="1" ht="15.75" r="848" spans="5:17"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customHeight="1" ht="15.75" r="849" spans="5:17"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customHeight="1" ht="15.75" r="850" spans="5:17"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customHeight="1" ht="15.75" r="851" spans="5:17"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customHeight="1" ht="15.75" r="852" spans="5:17"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customHeight="1" ht="15.75" r="853" spans="5:17"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customHeight="1" ht="15.75" r="854" spans="5:17"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customHeight="1" ht="15.75" r="855" spans="5:17"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customHeight="1" ht="15.75" r="856" spans="5:17"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customHeight="1" ht="15.75" r="857" spans="5:17"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customHeight="1" ht="15.75" r="858" spans="5:17"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customHeight="1" ht="15.75" r="859" spans="5:17"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customHeight="1" ht="15.75" r="860" spans="5:17"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customHeight="1" ht="15.75" r="861" spans="5:17"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customHeight="1" ht="15.75" r="862" spans="5:17"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customHeight="1" ht="15.75" r="863" spans="5:17"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customHeight="1" ht="15.75" r="864" spans="5:17"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customHeight="1" ht="15.75" r="865" spans="5:17"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customHeight="1" ht="15.75" r="866" spans="5:17"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customHeight="1" ht="15.75" r="867" spans="5:17"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customHeight="1" ht="15.75" r="868" spans="5:17"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customHeight="1" ht="15.75" r="869" spans="5:17"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customHeight="1" ht="15.75" r="870" spans="5:17"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customHeight="1" ht="15.75" r="871" spans="5:17"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customHeight="1" ht="15.75" r="872" spans="5:17"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customHeight="1" ht="15.75" r="873" spans="5:17"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customHeight="1" ht="15.75" r="874" spans="5:17"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customHeight="1" ht="15.75" r="875" spans="5:17"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customHeight="1" ht="15.75" r="876" spans="5:17"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customHeight="1" ht="15.75" r="877" spans="5:17"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customHeight="1" ht="15.75" r="878" spans="5:17"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customHeight="1" ht="15.75" r="879" spans="5:17"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customHeight="1" ht="15.75" r="880" spans="5:17"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customHeight="1" ht="15.75" r="881" spans="5:17"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customHeight="1" ht="15.75" r="882" spans="5:17"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customHeight="1" ht="15.75" r="883" spans="5:17"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customHeight="1" ht="15.75" r="884" spans="5:17"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customHeight="1" ht="15.75" r="885" spans="5:17"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customHeight="1" ht="15.75" r="886" spans="5:17"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customHeight="1" ht="15.75" r="887" spans="5:17"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customHeight="1" ht="15.75" r="888" spans="5:17"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customHeight="1" ht="15.75" r="889" spans="5:17"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customHeight="1" ht="15.75" r="890" spans="5:17"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customHeight="1" ht="15.75" r="891" spans="5:17"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customHeight="1" ht="15.75" r="892" spans="5:17"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customHeight="1" ht="15.75" r="893" spans="5:17"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customHeight="1" ht="15.75" r="894" spans="5:17"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customHeight="1" ht="15.75" r="895" spans="5:17"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customHeight="1" ht="15.75" r="896" spans="5:17"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customHeight="1" ht="15.75" r="897" spans="5:17"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customHeight="1" ht="15.75" r="898" spans="5:17"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</sheetData>
  <mergeCells count="6">
    <mergeCell ref="B2:Q2"/>
    <mergeCell ref="B21:B22"/>
    <mergeCell ref="B9:B10"/>
    <mergeCell ref="B5:B7"/>
    <mergeCell ref="C5:C7"/>
    <mergeCell ref="B12:B15"/>
  </mergeCells>
  <conditionalFormatting sqref="C5:C7">
    <cfRule dxfId="3" priority="1" type="expression">
      <formula>COUNTIF(#REF!,6)</formula>
    </cfRule>
  </conditionalFormatting>
  <hyperlinks>
    <hyperlink r:id="rId1" ref="C5" xr:uid="{FD837FC0-0C00-4024-ABA6-45CB17477B9D}"/>
  </hyperlinks>
  <printOptions gridLines="1" horizontalCentered="1"/>
  <pageMargins bottom="0.75" footer="0" header="0" left="0.7" right="0.7" top="0.75"/>
  <pageSetup cellComments="atEnd" fitToHeight="0" orientation="landscape" pageOrder="overThenDown"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AED-86C6-436D-8C4C-E9B804805E11}">
  <sheetPr>
    <tabColor theme="8" tint="-0.249977111117893"/>
    <outlinePr summaryBelow="0" summaryRight="0"/>
    <pageSetUpPr fitToPage="1"/>
  </sheetPr>
  <dimension ref="A1:T23"/>
  <sheetViews>
    <sheetView showGridLines="0" workbookViewId="0">
      <pane activePane="bottomLeft" state="frozen" topLeftCell="A5" ySplit="4"/>
      <selection activeCell="I11" pane="bottomLeft" sqref="I11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2.85546875" collapsed="true"/>
    <col min="3" max="3" customWidth="true" style="11" width="10.5703125" collapsed="true"/>
    <col min="4" max="4" bestFit="true" customWidth="true" style="11" width="24.0" collapsed="true"/>
    <col min="5" max="5" bestFit="true" customWidth="true" style="11" width="16.0" collapsed="true"/>
    <col min="6" max="6" bestFit="true" customWidth="true" style="11" width="14.28515625" collapsed="true"/>
    <col min="7" max="7" bestFit="true" customWidth="true" style="11" width="16.7109375" collapsed="true"/>
    <col min="8" max="8" bestFit="true" customWidth="true" style="11" width="19.28515625" collapsed="true"/>
    <col min="9" max="9" bestFit="true" customWidth="true" style="11" width="18.0" collapsed="true"/>
    <col min="10" max="10" bestFit="true" customWidth="true" style="11" width="20.0" collapsed="true"/>
    <col min="11" max="11" bestFit="true" customWidth="true" style="11" width="26.140625" collapsed="true"/>
    <col min="12" max="12" bestFit="true" customWidth="true" style="11" width="25.0" collapsed="true"/>
    <col min="13" max="13" bestFit="true" customWidth="true" style="11" width="27.0" collapsed="true"/>
    <col min="14" max="14" bestFit="true" customWidth="true" style="11" width="22.7109375" collapsed="true"/>
    <col min="15" max="15" bestFit="true" customWidth="true" style="11" width="21.42578125" collapsed="true"/>
    <col min="16" max="16" bestFit="true" customWidth="true" style="11" width="23.42578125" collapsed="true"/>
    <col min="17" max="17" customWidth="true" style="11" width="28.0" collapsed="true"/>
    <col min="18" max="18" customWidth="true" style="11" width="26.42578125" collapsed="true"/>
    <col min="19" max="19" customWidth="true" style="11" width="29.140625" collapsed="true"/>
    <col min="20" max="16384" style="11" width="14.42578125" collapsed="true"/>
  </cols>
  <sheetData>
    <row customHeight="1" ht="13.5" r="1" spans="1:19" thickBot="1">
      <c r="A1" s="13"/>
    </row>
    <row customHeight="1" ht="33" r="2" spans="1:19" thickBot="1" thickTop="1">
      <c r="A2" s="13"/>
      <c r="B2" s="3944" t="s">
        <v>42</v>
      </c>
      <c r="C2" s="3945"/>
      <c r="D2" s="3945"/>
      <c r="E2" s="3945"/>
      <c r="F2" s="3945"/>
      <c r="G2" s="3945"/>
      <c r="H2" s="3945"/>
      <c r="I2" s="3945"/>
      <c r="J2" s="3945"/>
      <c r="K2" s="3945"/>
      <c r="L2" s="3945"/>
      <c r="M2" s="3945"/>
      <c r="N2" s="3945"/>
      <c r="O2" s="3945"/>
      <c r="P2" s="3945"/>
      <c r="Q2" s="3945"/>
      <c r="R2" s="3945"/>
      <c r="S2" s="3946"/>
    </row>
    <row customHeight="1" ht="10.5" r="3" spans="1:19" thickTop="1">
      <c r="A3" s="13"/>
      <c r="B3" s="14"/>
      <c r="C3" s="14"/>
      <c r="D3" s="15"/>
    </row>
    <row ht="30" r="4" spans="1:19">
      <c r="A4" s="34"/>
      <c r="B4" s="18" t="s">
        <v>41</v>
      </c>
      <c r="C4" s="18" t="s">
        <v>40</v>
      </c>
      <c r="D4" s="18" t="s">
        <v>39</v>
      </c>
      <c r="E4" s="18" t="s">
        <v>70</v>
      </c>
      <c r="F4" s="18" t="s">
        <v>69</v>
      </c>
      <c r="G4" s="18" t="s">
        <v>68</v>
      </c>
      <c r="H4" s="18" t="s">
        <v>67</v>
      </c>
      <c r="I4" s="18" t="s">
        <v>66</v>
      </c>
      <c r="J4" s="18" t="s">
        <v>65</v>
      </c>
      <c r="K4" s="18" t="s">
        <v>64</v>
      </c>
      <c r="L4" s="18" t="s">
        <v>63</v>
      </c>
      <c r="M4" s="18" t="s">
        <v>62</v>
      </c>
      <c r="N4" s="18" t="s">
        <v>61</v>
      </c>
      <c r="O4" s="18" t="s">
        <v>60</v>
      </c>
      <c r="P4" s="18" t="s">
        <v>59</v>
      </c>
      <c r="Q4" s="18" t="s">
        <v>58</v>
      </c>
      <c r="R4" s="18" t="s">
        <v>57</v>
      </c>
      <c r="S4" s="18" t="s">
        <v>56</v>
      </c>
    </row>
    <row r="5" spans="1:19">
      <c r="A5" s="35"/>
      <c r="B5" s="3947">
        <v>1</v>
      </c>
      <c r="C5" s="12352" t="s">
        <v>11</v>
      </c>
      <c r="D5" s="13245" t="s">
        <v>352</v>
      </c>
      <c r="E5" s="12387" t="s">
        <v>404</v>
      </c>
      <c r="F5" s="12388" t="s">
        <v>404</v>
      </c>
      <c r="G5" s="12389" t="s">
        <v>359</v>
      </c>
      <c r="H5" s="12390" t="s">
        <v>405</v>
      </c>
      <c r="I5" s="12391" t="s">
        <v>405</v>
      </c>
      <c r="J5" s="12392" t="s">
        <v>359</v>
      </c>
      <c r="K5" s="12393" t="s">
        <v>406</v>
      </c>
      <c r="L5" s="12394" t="s">
        <v>406</v>
      </c>
      <c r="M5" s="12395" t="s">
        <v>359</v>
      </c>
      <c r="N5" s="12396" t="s">
        <v>363</v>
      </c>
      <c r="O5" s="12397" t="s">
        <v>363</v>
      </c>
      <c r="P5" s="12398" t="s">
        <v>359</v>
      </c>
      <c r="Q5" s="12399" t="s">
        <v>407</v>
      </c>
      <c r="R5" s="12400" t="s">
        <v>407</v>
      </c>
      <c r="S5" s="12401" t="s">
        <v>359</v>
      </c>
    </row>
    <row r="6" spans="1:19">
      <c r="A6" s="35"/>
      <c r="B6" s="3941"/>
      <c r="C6" s="3941"/>
      <c r="D6" s="13250" t="s">
        <v>19</v>
      </c>
      <c r="E6" s="12683" t="s">
        <v>441</v>
      </c>
      <c r="F6" s="12684" t="s">
        <v>441</v>
      </c>
      <c r="G6" s="12685" t="s">
        <v>359</v>
      </c>
      <c r="H6" s="12686" t="s">
        <v>442</v>
      </c>
      <c r="I6" s="12687" t="s">
        <v>442</v>
      </c>
      <c r="J6" s="12688" t="s">
        <v>359</v>
      </c>
      <c r="K6" s="12689" t="s">
        <v>443</v>
      </c>
      <c r="L6" s="12690" t="s">
        <v>443</v>
      </c>
      <c r="M6" s="12691" t="s">
        <v>359</v>
      </c>
      <c r="N6" s="12692" t="s">
        <v>444</v>
      </c>
      <c r="O6" s="12693" t="s">
        <v>444</v>
      </c>
      <c r="P6" s="12694" t="s">
        <v>359</v>
      </c>
      <c r="Q6" s="12695" t="s">
        <v>445</v>
      </c>
      <c r="R6" s="12696" t="s">
        <v>445</v>
      </c>
      <c r="S6" s="12697" t="s">
        <v>359</v>
      </c>
    </row>
    <row r="7" spans="1:19">
      <c r="A7" s="35"/>
      <c r="B7" s="3942"/>
      <c r="C7" s="3942"/>
      <c r="D7" s="13255" t="s">
        <v>18</v>
      </c>
      <c r="E7" s="12979" t="s">
        <v>478</v>
      </c>
      <c r="F7" s="12980" t="s">
        <v>478</v>
      </c>
      <c r="G7" s="12981" t="s">
        <v>359</v>
      </c>
      <c r="H7" s="12982" t="s">
        <v>479</v>
      </c>
      <c r="I7" s="12983" t="s">
        <v>479</v>
      </c>
      <c r="J7" s="12984" t="s">
        <v>359</v>
      </c>
      <c r="K7" s="12985" t="s">
        <v>363</v>
      </c>
      <c r="L7" s="12986" t="s">
        <v>363</v>
      </c>
      <c r="M7" s="12987" t="s">
        <v>359</v>
      </c>
      <c r="N7" s="12988" t="s">
        <v>363</v>
      </c>
      <c r="O7" s="12989" t="s">
        <v>363</v>
      </c>
      <c r="P7" s="12990" t="s">
        <v>359</v>
      </c>
      <c r="Q7" s="12991" t="s">
        <v>480</v>
      </c>
      <c r="R7" s="12992" t="s">
        <v>480</v>
      </c>
      <c r="S7" s="12993" t="s">
        <v>359</v>
      </c>
    </row>
    <row ht="12.75" r="8" spans="1:19">
      <c r="A8" s="13"/>
      <c r="B8" s="29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customHeight="1" ht="15" r="9" spans="1:19">
      <c r="B9" s="3938" t="s">
        <v>342</v>
      </c>
      <c r="C9" s="8" t="s">
        <v>320</v>
      </c>
      <c r="D9" s="27" t="s">
        <v>340</v>
      </c>
      <c r="E9" s="8921" t="s">
        <v>357</v>
      </c>
      <c r="F9" s="8934" t="s">
        <v>357</v>
      </c>
      <c r="G9" s="8947" t="s">
        <v>357</v>
      </c>
      <c r="H9" s="8960" t="s">
        <v>357</v>
      </c>
      <c r="I9" s="8973" t="s">
        <v>357</v>
      </c>
      <c r="J9" s="8986" t="s">
        <v>357</v>
      </c>
      <c r="K9" s="8999" t="s">
        <v>357</v>
      </c>
      <c r="L9" s="9012" t="s">
        <v>357</v>
      </c>
      <c r="M9" s="9025" t="s">
        <v>357</v>
      </c>
      <c r="N9" s="9038" t="s">
        <v>357</v>
      </c>
      <c r="O9" s="9051" t="s">
        <v>357</v>
      </c>
      <c r="P9" s="9064" t="s">
        <v>357</v>
      </c>
      <c r="Q9" s="9077" t="s">
        <v>357</v>
      </c>
      <c r="R9" s="9090" t="s">
        <v>357</v>
      </c>
      <c r="S9" s="9103" t="s">
        <v>357</v>
      </c>
    </row>
    <row customHeight="1" ht="15" r="10" spans="1:19">
      <c r="B10" s="3939"/>
      <c r="C10" s="8" t="s">
        <v>320</v>
      </c>
      <c r="D10" s="27" t="s">
        <v>341</v>
      </c>
      <c r="E10" s="8922" t="s">
        <v>357</v>
      </c>
      <c r="F10" s="8935" t="s">
        <v>357</v>
      </c>
      <c r="G10" s="8948" t="s">
        <v>357</v>
      </c>
      <c r="H10" s="8961" t="s">
        <v>357</v>
      </c>
      <c r="I10" s="8974" t="s">
        <v>357</v>
      </c>
      <c r="J10" s="8987" t="s">
        <v>357</v>
      </c>
      <c r="K10" s="9000" t="s">
        <v>357</v>
      </c>
      <c r="L10" s="9013" t="s">
        <v>357</v>
      </c>
      <c r="M10" s="9026" t="s">
        <v>357</v>
      </c>
      <c r="N10" s="9039" t="s">
        <v>357</v>
      </c>
      <c r="O10" s="9052" t="s">
        <v>357</v>
      </c>
      <c r="P10" s="9065" t="s">
        <v>357</v>
      </c>
      <c r="Q10" s="9078" t="s">
        <v>357</v>
      </c>
      <c r="R10" s="9091" t="s">
        <v>357</v>
      </c>
      <c r="S10" s="9104" t="s">
        <v>357</v>
      </c>
    </row>
    <row customHeight="1" ht="15" r="11" spans="1:19">
      <c r="B11" s="2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</row>
    <row customHeight="1" ht="15" r="12" spans="1:19">
      <c r="B12" s="3948" t="s">
        <v>343</v>
      </c>
      <c r="C12" s="41" t="s">
        <v>321</v>
      </c>
      <c r="D12" s="41" t="s">
        <v>353</v>
      </c>
      <c r="E12" s="8923" t="s">
        <v>357</v>
      </c>
      <c r="F12" s="8936" t="s">
        <v>357</v>
      </c>
      <c r="G12" s="8949" t="s">
        <v>357</v>
      </c>
      <c r="H12" s="8962" t="s">
        <v>357</v>
      </c>
      <c r="I12" s="8975" t="s">
        <v>357</v>
      </c>
      <c r="J12" s="8988" t="s">
        <v>357</v>
      </c>
      <c r="K12" s="9001" t="s">
        <v>357</v>
      </c>
      <c r="L12" s="9014" t="s">
        <v>357</v>
      </c>
      <c r="M12" s="9027" t="s">
        <v>357</v>
      </c>
      <c r="N12" s="9040" t="s">
        <v>357</v>
      </c>
      <c r="O12" s="9053" t="s">
        <v>357</v>
      </c>
      <c r="P12" s="9066" t="s">
        <v>357</v>
      </c>
      <c r="Q12" s="9079" t="s">
        <v>357</v>
      </c>
      <c r="R12" s="9092" t="s">
        <v>357</v>
      </c>
      <c r="S12" s="9105" t="s">
        <v>357</v>
      </c>
    </row>
    <row customFormat="1" customHeight="1" ht="15" r="13" s="25" spans="1:19">
      <c r="B13" s="3948"/>
      <c r="C13" s="41" t="s">
        <v>321</v>
      </c>
      <c r="D13" s="41" t="s">
        <v>354</v>
      </c>
      <c r="E13" s="8924" t="s">
        <v>357</v>
      </c>
      <c r="F13" s="8937" t="s">
        <v>357</v>
      </c>
      <c r="G13" s="8950" t="s">
        <v>357</v>
      </c>
      <c r="H13" s="8963" t="s">
        <v>357</v>
      </c>
      <c r="I13" s="8976" t="s">
        <v>357</v>
      </c>
      <c r="J13" s="8989" t="s">
        <v>357</v>
      </c>
      <c r="K13" s="9002" t="s">
        <v>357</v>
      </c>
      <c r="L13" s="9015" t="s">
        <v>357</v>
      </c>
      <c r="M13" s="9028" t="s">
        <v>357</v>
      </c>
      <c r="N13" s="9041" t="s">
        <v>357</v>
      </c>
      <c r="O13" s="9054" t="s">
        <v>357</v>
      </c>
      <c r="P13" s="9067" t="s">
        <v>357</v>
      </c>
      <c r="Q13" s="9080" t="s">
        <v>357</v>
      </c>
      <c r="R13" s="9093" t="s">
        <v>357</v>
      </c>
      <c r="S13" s="9106" t="s">
        <v>357</v>
      </c>
    </row>
    <row customFormat="1" customHeight="1" ht="15" r="14" s="25" spans="1:19">
      <c r="B14" s="3948"/>
      <c r="C14" s="41" t="s">
        <v>321</v>
      </c>
      <c r="D14" s="41" t="s">
        <v>355</v>
      </c>
      <c r="E14" s="8925" t="s">
        <v>357</v>
      </c>
      <c r="F14" s="8938" t="s">
        <v>357</v>
      </c>
      <c r="G14" s="8951" t="s">
        <v>357</v>
      </c>
      <c r="H14" s="8964" t="s">
        <v>357</v>
      </c>
      <c r="I14" s="8977" t="s">
        <v>357</v>
      </c>
      <c r="J14" s="8990" t="s">
        <v>357</v>
      </c>
      <c r="K14" s="9003" t="s">
        <v>357</v>
      </c>
      <c r="L14" s="9016" t="s">
        <v>357</v>
      </c>
      <c r="M14" s="9029" t="s">
        <v>357</v>
      </c>
      <c r="N14" s="9042" t="s">
        <v>357</v>
      </c>
      <c r="O14" s="9055" t="s">
        <v>357</v>
      </c>
      <c r="P14" s="9068" t="s">
        <v>357</v>
      </c>
      <c r="Q14" s="9081" t="s">
        <v>357</v>
      </c>
      <c r="R14" s="9094" t="s">
        <v>357</v>
      </c>
      <c r="S14" s="9107" t="s">
        <v>357</v>
      </c>
    </row>
    <row customFormat="1" customHeight="1" ht="15" r="15" s="25" spans="1:19">
      <c r="B15" s="3948"/>
      <c r="C15" s="41" t="s">
        <v>321</v>
      </c>
      <c r="D15" s="41" t="s">
        <v>356</v>
      </c>
      <c r="E15" s="8926" t="s">
        <v>357</v>
      </c>
      <c r="F15" s="8939" t="s">
        <v>357</v>
      </c>
      <c r="G15" s="8952" t="s">
        <v>357</v>
      </c>
      <c r="H15" s="8965" t="s">
        <v>357</v>
      </c>
      <c r="I15" s="8978" t="s">
        <v>357</v>
      </c>
      <c r="J15" s="8991" t="s">
        <v>357</v>
      </c>
      <c r="K15" s="9004" t="s">
        <v>357</v>
      </c>
      <c r="L15" s="9017" t="s">
        <v>357</v>
      </c>
      <c r="M15" s="9030" t="s">
        <v>357</v>
      </c>
      <c r="N15" s="9043" t="s">
        <v>357</v>
      </c>
      <c r="O15" s="9056" t="s">
        <v>357</v>
      </c>
      <c r="P15" s="9069" t="s">
        <v>357</v>
      </c>
      <c r="Q15" s="9082" t="s">
        <v>357</v>
      </c>
      <c r="R15" s="9095" t="s">
        <v>357</v>
      </c>
      <c r="S15" s="9108" t="s">
        <v>357</v>
      </c>
    </row>
    <row customFormat="1" ht="12.75" r="16" s="25" spans="1:19">
      <c r="A16" s="13"/>
      <c r="B16" s="2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customHeight="1" ht="15" r="17" spans="1:19">
      <c r="B17" s="31" t="s">
        <v>344</v>
      </c>
      <c r="C17" s="2728" t="s">
        <v>347</v>
      </c>
      <c r="D17" s="2723" t="s">
        <v>348</v>
      </c>
      <c r="E17" s="8927" t="s">
        <v>357</v>
      </c>
      <c r="F17" s="8940" t="s">
        <v>357</v>
      </c>
      <c r="G17" s="8953" t="s">
        <v>357</v>
      </c>
      <c r="H17" s="8966" t="s">
        <v>357</v>
      </c>
      <c r="I17" s="8979" t="s">
        <v>357</v>
      </c>
      <c r="J17" s="8992" t="s">
        <v>357</v>
      </c>
      <c r="K17" s="9005" t="s">
        <v>357</v>
      </c>
      <c r="L17" s="9018" t="s">
        <v>357</v>
      </c>
      <c r="M17" s="9031" t="s">
        <v>357</v>
      </c>
      <c r="N17" s="9044" t="s">
        <v>357</v>
      </c>
      <c r="O17" s="9057" t="s">
        <v>357</v>
      </c>
      <c r="P17" s="9070" t="s">
        <v>357</v>
      </c>
      <c r="Q17" s="9083" t="s">
        <v>357</v>
      </c>
      <c r="R17" s="9096" t="s">
        <v>357</v>
      </c>
      <c r="S17" s="9109" t="s">
        <v>357</v>
      </c>
    </row>
    <row customFormat="1" ht="12.75" r="18" s="25" spans="1:19">
      <c r="A18" s="13"/>
      <c r="B18" s="29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customHeight="1" ht="15" r="19" spans="1:19">
      <c r="B19" s="31" t="s">
        <v>345</v>
      </c>
      <c r="C19" s="3622" t="s">
        <v>323</v>
      </c>
      <c r="D19" s="3923" t="s">
        <v>471</v>
      </c>
      <c r="E19" s="8928" t="s">
        <v>357</v>
      </c>
      <c r="F19" s="8941" t="s">
        <v>357</v>
      </c>
      <c r="G19" s="8954" t="s">
        <v>357</v>
      </c>
      <c r="H19" s="8967" t="s">
        <v>357</v>
      </c>
      <c r="I19" s="8980" t="s">
        <v>357</v>
      </c>
      <c r="J19" s="8993" t="s">
        <v>357</v>
      </c>
      <c r="K19" s="9006" t="s">
        <v>357</v>
      </c>
      <c r="L19" s="9019" t="s">
        <v>357</v>
      </c>
      <c r="M19" s="9032" t="s">
        <v>357</v>
      </c>
      <c r="N19" s="9045" t="s">
        <v>357</v>
      </c>
      <c r="O19" s="9058" t="s">
        <v>357</v>
      </c>
      <c r="P19" s="9071" t="s">
        <v>357</v>
      </c>
      <c r="Q19" s="9084" t="s">
        <v>357</v>
      </c>
      <c r="R19" s="9097" t="s">
        <v>357</v>
      </c>
      <c r="S19" s="9110" t="s">
        <v>357</v>
      </c>
    </row>
    <row customFormat="1" ht="12.75" r="20" s="25" spans="1:19">
      <c r="A20" s="13"/>
      <c r="B20" s="2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customHeight="1" ht="15" r="21" spans="1:19">
      <c r="B21" s="3926" t="s">
        <v>346</v>
      </c>
      <c r="C21" s="8" t="s">
        <v>326</v>
      </c>
      <c r="D21" s="8" t="s">
        <v>349</v>
      </c>
      <c r="E21" s="8929" t="s">
        <v>357</v>
      </c>
      <c r="F21" s="8942" t="s">
        <v>357</v>
      </c>
      <c r="G21" s="8955" t="s">
        <v>357</v>
      </c>
      <c r="H21" s="8968" t="s">
        <v>357</v>
      </c>
      <c r="I21" s="8981" t="s">
        <v>357</v>
      </c>
      <c r="J21" s="8994" t="s">
        <v>357</v>
      </c>
      <c r="K21" s="9007" t="s">
        <v>357</v>
      </c>
      <c r="L21" s="9020" t="s">
        <v>357</v>
      </c>
      <c r="M21" s="9033" t="s">
        <v>357</v>
      </c>
      <c r="N21" s="9046" t="s">
        <v>357</v>
      </c>
      <c r="O21" s="9059" t="s">
        <v>357</v>
      </c>
      <c r="P21" s="9072" t="s">
        <v>357</v>
      </c>
      <c r="Q21" s="9085" t="s">
        <v>357</v>
      </c>
      <c r="R21" s="9098" t="s">
        <v>357</v>
      </c>
      <c r="S21" s="9111" t="s">
        <v>357</v>
      </c>
    </row>
    <row customHeight="1" ht="15" r="22" spans="1:19">
      <c r="B22" s="3927"/>
      <c r="C22" s="8" t="s">
        <v>326</v>
      </c>
      <c r="D22" s="8" t="s">
        <v>350</v>
      </c>
      <c r="E22" s="8930" t="s">
        <v>357</v>
      </c>
      <c r="F22" s="8943" t="s">
        <v>357</v>
      </c>
      <c r="G22" s="8956" t="s">
        <v>357</v>
      </c>
      <c r="H22" s="8969" t="s">
        <v>357</v>
      </c>
      <c r="I22" s="8982" t="s">
        <v>357</v>
      </c>
      <c r="J22" s="8995" t="s">
        <v>357</v>
      </c>
      <c r="K22" s="9008" t="s">
        <v>357</v>
      </c>
      <c r="L22" s="9021" t="s">
        <v>357</v>
      </c>
      <c r="M22" s="9034" t="s">
        <v>357</v>
      </c>
      <c r="N22" s="9047" t="s">
        <v>357</v>
      </c>
      <c r="O22" s="9060" t="s">
        <v>357</v>
      </c>
      <c r="P22" s="9073" t="s">
        <v>357</v>
      </c>
      <c r="Q22" s="9086" t="s">
        <v>357</v>
      </c>
      <c r="R22" s="9099" t="s">
        <v>357</v>
      </c>
      <c r="S22" s="9112" t="s">
        <v>357</v>
      </c>
    </row>
    <row customFormat="1" ht="12.75" r="23" s="25" spans="1:19">
      <c r="A23" s="13"/>
      <c r="B23" s="29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6">
    <mergeCell ref="B2:S2"/>
    <mergeCell ref="B21:B22"/>
    <mergeCell ref="B9:B10"/>
    <mergeCell ref="B5:B7"/>
    <mergeCell ref="C5:C7"/>
    <mergeCell ref="B12:B15"/>
  </mergeCells>
  <conditionalFormatting sqref="C5:C7">
    <cfRule dxfId="2" priority="1" type="expression">
      <formula>COUNTIF(#REF!,6)</formula>
    </cfRule>
  </conditionalFormatting>
  <hyperlinks>
    <hyperlink r:id="rId1" ref="C5" xr:uid="{4A7E37F5-C8B5-41E9-8333-3EBD899E8B59}"/>
  </hyperlinks>
  <printOptions gridLines="1" horizontalCentered="1"/>
  <pageMargins bottom="0.75" footer="0" header="0" left="0.7" right="0.7" top="0.75"/>
  <pageSetup cellComments="atEnd" fitToHeight="0" orientation="landscape" pageOrder="overThenDown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35A-DACA-4834-856F-B75A2E753C7E}">
  <sheetPr>
    <tabColor theme="7" tint="-0.249977111117893"/>
    <outlinePr summaryBelow="0" summaryRight="0"/>
  </sheetPr>
  <dimension ref="B1:AK23"/>
  <sheetViews>
    <sheetView showGridLines="0" workbookViewId="0">
      <selection activeCell="D17" sqref="D17"/>
    </sheetView>
  </sheetViews>
  <sheetFormatPr customHeight="1" defaultColWidth="14.42578125" defaultRowHeight="15"/>
  <cols>
    <col min="1" max="1" customWidth="true" style="11" width="3.0" collapsed="true"/>
    <col min="2" max="2" bestFit="true" customWidth="true" style="11" width="2.85546875" collapsed="true"/>
    <col min="3" max="3" bestFit="true" customWidth="true" style="11" width="10.85546875" collapsed="true"/>
    <col min="4" max="4" bestFit="true" customWidth="true" style="22" width="24.0" collapsed="true"/>
    <col min="5" max="5" bestFit="true" customWidth="true" style="11" width="17.5703125" collapsed="true"/>
    <col min="6" max="6" bestFit="true" customWidth="true" style="11" width="15.28515625" collapsed="true"/>
    <col min="7" max="7" bestFit="true" customWidth="true" style="11" width="17.7109375" collapsed="true"/>
    <col min="8" max="8" bestFit="true" customWidth="true" style="11" width="15.42578125" collapsed="true"/>
    <col min="9" max="9" bestFit="true" customWidth="true" style="11" width="13.28515625" collapsed="true"/>
    <col min="10" max="10" bestFit="true" customWidth="true" style="11" width="15.5703125" collapsed="true"/>
    <col min="11" max="11" bestFit="true" customWidth="true" style="11" width="14.28515625" collapsed="true"/>
    <col min="12" max="12" bestFit="true" customWidth="true" style="11" width="12.0" collapsed="true"/>
    <col min="13" max="13" style="11" width="14.42578125" collapsed="true"/>
    <col min="14" max="14" bestFit="true" customWidth="true" style="11" width="12.140625" collapsed="true"/>
    <col min="15" max="15" bestFit="true" customWidth="true" style="11" width="10.0" collapsed="true"/>
    <col min="16" max="16" bestFit="true" customWidth="true" style="11" width="12.28515625" collapsed="true"/>
    <col min="17" max="17" bestFit="true" customWidth="true" style="11" width="17.28515625" collapsed="true"/>
    <col min="18" max="18" bestFit="true" customWidth="true" style="11" width="15.0" collapsed="true"/>
    <col min="19" max="19" bestFit="true" customWidth="true" style="11" width="17.42578125" collapsed="true"/>
    <col min="20" max="20" bestFit="true" customWidth="true" style="11" width="15.140625" collapsed="true"/>
    <col min="21" max="21" bestFit="true" customWidth="true" style="11" width="12.85546875" collapsed="true"/>
    <col min="22" max="22" bestFit="true" customWidth="true" style="11" width="15.28515625" collapsed="true"/>
    <col min="23" max="23" bestFit="true" customWidth="true" style="11" width="23.7109375" collapsed="true"/>
    <col min="24" max="24" bestFit="true" customWidth="true" style="11" width="21.5703125" collapsed="true"/>
    <col min="25" max="25" bestFit="true" customWidth="true" style="11" width="23.85546875" collapsed="true"/>
    <col min="26" max="26" bestFit="true" customWidth="true" style="11" width="21.7109375" collapsed="true"/>
    <col min="27" max="27" bestFit="true" customWidth="true" style="11" width="19.42578125" collapsed="true"/>
    <col min="28" max="28" bestFit="true" customWidth="true" style="11" width="21.85546875" collapsed="true"/>
    <col min="29" max="29" customWidth="true" style="11" width="6.0" collapsed="true"/>
    <col min="30" max="16384" style="11" width="14.42578125" collapsed="true"/>
  </cols>
  <sheetData>
    <row customHeight="1" ht="15" r="1" spans="2:28" thickBot="1"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customHeight="1" ht="21" r="2" spans="2:28" thickBot="1" thickTop="1">
      <c r="B2" s="3944" t="s">
        <v>42</v>
      </c>
      <c r="C2" s="3945"/>
      <c r="D2" s="3945"/>
      <c r="E2" s="3945"/>
      <c r="F2" s="3945"/>
      <c r="G2" s="3945"/>
      <c r="H2" s="3945"/>
      <c r="I2" s="3945"/>
      <c r="J2" s="3945"/>
      <c r="K2" s="3945"/>
      <c r="L2" s="3945"/>
      <c r="M2" s="3945"/>
      <c r="N2" s="3945"/>
      <c r="O2" s="3945"/>
      <c r="P2" s="3945"/>
      <c r="Q2" s="3945"/>
      <c r="R2" s="3945"/>
      <c r="S2" s="3946"/>
      <c r="T2" s="12"/>
      <c r="U2" s="12"/>
      <c r="V2" s="12"/>
      <c r="W2" s="12"/>
      <c r="X2" s="12"/>
      <c r="Y2" s="12"/>
      <c r="Z2" s="12"/>
      <c r="AA2" s="12"/>
      <c r="AB2" s="12"/>
    </row>
    <row customHeight="1" ht="15" r="3" spans="2:28" thickTop="1"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customHeight="1" ht="15" r="4" spans="2:28">
      <c r="B4" s="18" t="s">
        <v>41</v>
      </c>
      <c r="C4" s="18" t="s">
        <v>40</v>
      </c>
      <c r="D4" s="18" t="s">
        <v>39</v>
      </c>
      <c r="E4" s="18" t="s">
        <v>94</v>
      </c>
      <c r="F4" s="18" t="s">
        <v>93</v>
      </c>
      <c r="G4" s="18" t="s">
        <v>92</v>
      </c>
      <c r="H4" s="18" t="s">
        <v>91</v>
      </c>
      <c r="I4" s="18" t="s">
        <v>90</v>
      </c>
      <c r="J4" s="18" t="s">
        <v>89</v>
      </c>
      <c r="K4" s="18" t="s">
        <v>88</v>
      </c>
      <c r="L4" s="18" t="s">
        <v>87</v>
      </c>
      <c r="M4" s="18" t="s">
        <v>86</v>
      </c>
      <c r="N4" s="18" t="s">
        <v>85</v>
      </c>
      <c r="O4" s="18" t="s">
        <v>84</v>
      </c>
      <c r="P4" s="18" t="s">
        <v>83</v>
      </c>
      <c r="Q4" s="18" t="s">
        <v>82</v>
      </c>
      <c r="R4" s="18" t="s">
        <v>81</v>
      </c>
      <c r="S4" s="18" t="s">
        <v>80</v>
      </c>
      <c r="T4" s="18" t="s">
        <v>79</v>
      </c>
      <c r="U4" s="18" t="s">
        <v>78</v>
      </c>
      <c r="V4" s="18" t="s">
        <v>77</v>
      </c>
      <c r="W4" s="18" t="s">
        <v>76</v>
      </c>
      <c r="X4" s="18" t="s">
        <v>75</v>
      </c>
      <c r="Y4" s="18" t="s">
        <v>74</v>
      </c>
      <c r="Z4" s="37" t="s">
        <v>73</v>
      </c>
      <c r="AA4" s="18" t="s">
        <v>72</v>
      </c>
      <c r="AB4" s="18" t="s">
        <v>71</v>
      </c>
    </row>
    <row customHeight="1" ht="15" r="5" spans="2:28">
      <c r="B5" s="3949">
        <v>1</v>
      </c>
      <c r="C5" s="12353" t="s">
        <v>11</v>
      </c>
      <c r="D5" s="13246" t="s">
        <v>352</v>
      </c>
      <c r="E5" s="12402" t="s">
        <v>360</v>
      </c>
      <c r="F5" s="12403" t="s">
        <v>360</v>
      </c>
      <c r="G5" s="12404" t="s">
        <v>359</v>
      </c>
      <c r="H5" s="12405" t="s">
        <v>408</v>
      </c>
      <c r="I5" s="12406" t="s">
        <v>408</v>
      </c>
      <c r="J5" s="12407" t="s">
        <v>359</v>
      </c>
      <c r="K5" s="12408" t="s">
        <v>410</v>
      </c>
      <c r="L5" s="12409" t="s">
        <v>410</v>
      </c>
      <c r="M5" s="12410" t="s">
        <v>359</v>
      </c>
      <c r="N5" s="12411" t="s">
        <v>360</v>
      </c>
      <c r="O5" s="12412" t="s">
        <v>360</v>
      </c>
      <c r="P5" s="12413" t="s">
        <v>359</v>
      </c>
      <c r="Q5" s="12414" t="s">
        <v>409</v>
      </c>
      <c r="R5" s="12415" t="s">
        <v>409</v>
      </c>
      <c r="S5" s="12416" t="s">
        <v>359</v>
      </c>
      <c r="T5" s="12417" t="s">
        <v>413</v>
      </c>
      <c r="U5" s="12418" t="s">
        <v>413</v>
      </c>
      <c r="V5" s="12419" t="s">
        <v>359</v>
      </c>
      <c r="W5" s="12420" t="s">
        <v>360</v>
      </c>
      <c r="X5" s="12421" t="s">
        <v>360</v>
      </c>
      <c r="Y5" s="12422" t="s">
        <v>359</v>
      </c>
      <c r="Z5" s="12423" t="s">
        <v>414</v>
      </c>
      <c r="AA5" s="12424" t="s">
        <v>414</v>
      </c>
      <c r="AB5" s="12425" t="s">
        <v>359</v>
      </c>
    </row>
    <row customHeight="1" ht="15" r="6" spans="2:28">
      <c r="B6" s="3941"/>
      <c r="C6" s="3941"/>
      <c r="D6" s="13251" t="s">
        <v>19</v>
      </c>
      <c r="E6" s="12698" t="s">
        <v>360</v>
      </c>
      <c r="F6" s="12699" t="s">
        <v>360</v>
      </c>
      <c r="G6" s="12700" t="s">
        <v>359</v>
      </c>
      <c r="H6" s="12701" t="s">
        <v>447</v>
      </c>
      <c r="I6" s="12702" t="s">
        <v>447</v>
      </c>
      <c r="J6" s="12703" t="s">
        <v>359</v>
      </c>
      <c r="K6" s="12704" t="s">
        <v>360</v>
      </c>
      <c r="L6" s="12705" t="s">
        <v>360</v>
      </c>
      <c r="M6" s="12706" t="s">
        <v>359</v>
      </c>
      <c r="N6" s="12707" t="s">
        <v>360</v>
      </c>
      <c r="O6" s="12708" t="s">
        <v>360</v>
      </c>
      <c r="P6" s="12709" t="s">
        <v>359</v>
      </c>
      <c r="Q6" s="12710" t="s">
        <v>450</v>
      </c>
      <c r="R6" s="12711" t="s">
        <v>450</v>
      </c>
      <c r="S6" s="12712" t="s">
        <v>359</v>
      </c>
      <c r="T6" s="12713" t="s">
        <v>452</v>
      </c>
      <c r="U6" s="12714" t="s">
        <v>452</v>
      </c>
      <c r="V6" s="12715" t="s">
        <v>359</v>
      </c>
      <c r="W6" s="12716" t="s">
        <v>360</v>
      </c>
      <c r="X6" s="12717" t="s">
        <v>360</v>
      </c>
      <c r="Y6" s="12718" t="s">
        <v>359</v>
      </c>
      <c r="Z6" s="12719" t="s">
        <v>453</v>
      </c>
      <c r="AA6" s="12720" t="s">
        <v>453</v>
      </c>
      <c r="AB6" s="12721" t="s">
        <v>359</v>
      </c>
    </row>
    <row customHeight="1" ht="15" r="7" spans="2:28">
      <c r="B7" s="3942"/>
      <c r="C7" s="3942"/>
      <c r="D7" s="13256" t="s">
        <v>18</v>
      </c>
      <c r="E7" s="12994" t="s">
        <v>360</v>
      </c>
      <c r="F7" s="12995" t="s">
        <v>360</v>
      </c>
      <c r="G7" s="12996" t="s">
        <v>359</v>
      </c>
      <c r="H7" s="12997" t="s">
        <v>481</v>
      </c>
      <c r="I7" s="12998" t="s">
        <v>481</v>
      </c>
      <c r="J7" s="12999" t="s">
        <v>359</v>
      </c>
      <c r="K7" s="13000" t="s">
        <v>360</v>
      </c>
      <c r="L7" s="13001" t="s">
        <v>360</v>
      </c>
      <c r="M7" s="13002" t="s">
        <v>359</v>
      </c>
      <c r="N7" s="13003" t="s">
        <v>360</v>
      </c>
      <c r="O7" s="13004" t="s">
        <v>360</v>
      </c>
      <c r="P7" s="13005" t="s">
        <v>359</v>
      </c>
      <c r="Q7" s="13006" t="s">
        <v>414</v>
      </c>
      <c r="R7" s="13007" t="s">
        <v>414</v>
      </c>
      <c r="S7" s="13008" t="s">
        <v>359</v>
      </c>
      <c r="T7" s="13009" t="s">
        <v>482</v>
      </c>
      <c r="U7" s="13010" t="s">
        <v>482</v>
      </c>
      <c r="V7" s="13011" t="s">
        <v>359</v>
      </c>
      <c r="W7" s="13012" t="s">
        <v>360</v>
      </c>
      <c r="X7" s="13013" t="s">
        <v>360</v>
      </c>
      <c r="Y7" s="13014" t="s">
        <v>359</v>
      </c>
      <c r="Z7" s="13015" t="s">
        <v>360</v>
      </c>
      <c r="AA7" s="13016" t="s">
        <v>360</v>
      </c>
      <c r="AB7" s="13017" t="s">
        <v>359</v>
      </c>
    </row>
    <row customHeight="1" ht="15" r="8" spans="2:28">
      <c r="B8" s="29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</row>
    <row customHeight="1" ht="15" r="9" spans="2:28">
      <c r="B9" s="3938" t="s">
        <v>342</v>
      </c>
      <c r="C9" s="8" t="s">
        <v>320</v>
      </c>
      <c r="D9" s="27" t="s">
        <v>340</v>
      </c>
      <c r="E9" s="9116" t="s">
        <v>357</v>
      </c>
      <c r="F9" s="9129" t="s">
        <v>357</v>
      </c>
      <c r="G9" s="9142" t="s">
        <v>357</v>
      </c>
      <c r="H9" s="9155" t="s">
        <v>357</v>
      </c>
      <c r="I9" s="9168" t="s">
        <v>357</v>
      </c>
      <c r="J9" s="9181" t="s">
        <v>357</v>
      </c>
      <c r="K9" s="9194" t="s">
        <v>357</v>
      </c>
      <c r="L9" s="9207" t="s">
        <v>357</v>
      </c>
      <c r="M9" s="9220" t="s">
        <v>357</v>
      </c>
      <c r="N9" s="9233" t="s">
        <v>357</v>
      </c>
      <c r="O9" s="9246" t="s">
        <v>357</v>
      </c>
      <c r="P9" s="9259" t="s">
        <v>357</v>
      </c>
      <c r="Q9" s="9272" t="s">
        <v>357</v>
      </c>
      <c r="R9" s="9285" t="s">
        <v>357</v>
      </c>
      <c r="S9" s="9298" t="s">
        <v>357</v>
      </c>
      <c r="T9" s="9311" t="s">
        <v>357</v>
      </c>
      <c r="U9" s="9324" t="s">
        <v>357</v>
      </c>
      <c r="V9" s="9337" t="s">
        <v>357</v>
      </c>
      <c r="W9" s="9350" t="s">
        <v>357</v>
      </c>
      <c r="X9" s="9363" t="s">
        <v>357</v>
      </c>
      <c r="Y9" s="9376" t="s">
        <v>357</v>
      </c>
      <c r="Z9" s="9389" t="s">
        <v>357</v>
      </c>
      <c r="AA9" s="9402" t="s">
        <v>357</v>
      </c>
      <c r="AB9" s="9415" t="s">
        <v>357</v>
      </c>
    </row>
    <row customHeight="1" ht="15" r="10" spans="2:28">
      <c r="B10" s="3939"/>
      <c r="C10" s="8" t="s">
        <v>320</v>
      </c>
      <c r="D10" s="27" t="s">
        <v>341</v>
      </c>
      <c r="E10" s="9117" t="s">
        <v>357</v>
      </c>
      <c r="F10" s="9130" t="s">
        <v>357</v>
      </c>
      <c r="G10" s="9143" t="s">
        <v>357</v>
      </c>
      <c r="H10" s="9156" t="s">
        <v>357</v>
      </c>
      <c r="I10" s="9169" t="s">
        <v>357</v>
      </c>
      <c r="J10" s="9182" t="s">
        <v>357</v>
      </c>
      <c r="K10" s="9195" t="s">
        <v>357</v>
      </c>
      <c r="L10" s="9208" t="s">
        <v>357</v>
      </c>
      <c r="M10" s="9221" t="s">
        <v>357</v>
      </c>
      <c r="N10" s="9234" t="s">
        <v>357</v>
      </c>
      <c r="O10" s="9247" t="s">
        <v>357</v>
      </c>
      <c r="P10" s="9260" t="s">
        <v>357</v>
      </c>
      <c r="Q10" s="9273" t="s">
        <v>357</v>
      </c>
      <c r="R10" s="9286" t="s">
        <v>357</v>
      </c>
      <c r="S10" s="9299" t="s">
        <v>357</v>
      </c>
      <c r="T10" s="9312" t="s">
        <v>357</v>
      </c>
      <c r="U10" s="9325" t="s">
        <v>357</v>
      </c>
      <c r="V10" s="9338" t="s">
        <v>357</v>
      </c>
      <c r="W10" s="9351" t="s">
        <v>357</v>
      </c>
      <c r="X10" s="9364" t="s">
        <v>357</v>
      </c>
      <c r="Y10" s="9377" t="s">
        <v>357</v>
      </c>
      <c r="Z10" s="9390" t="s">
        <v>357</v>
      </c>
      <c r="AA10" s="9403" t="s">
        <v>357</v>
      </c>
      <c r="AB10" s="9416" t="s">
        <v>357</v>
      </c>
    </row>
    <row customHeight="1" ht="15" r="11" spans="2:28">
      <c r="B11" s="2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customHeight="1" ht="15" r="12" spans="2:28">
      <c r="B12" s="3948" t="s">
        <v>343</v>
      </c>
      <c r="C12" s="41" t="s">
        <v>321</v>
      </c>
      <c r="D12" s="41" t="s">
        <v>353</v>
      </c>
      <c r="E12" s="9118" t="s">
        <v>357</v>
      </c>
      <c r="F12" s="9131" t="s">
        <v>357</v>
      </c>
      <c r="G12" s="9144" t="s">
        <v>357</v>
      </c>
      <c r="H12" s="9157" t="s">
        <v>357</v>
      </c>
      <c r="I12" s="9170" t="s">
        <v>357</v>
      </c>
      <c r="J12" s="9183" t="s">
        <v>357</v>
      </c>
      <c r="K12" s="9196" t="s">
        <v>357</v>
      </c>
      <c r="L12" s="9209" t="s">
        <v>357</v>
      </c>
      <c r="M12" s="9222" t="s">
        <v>357</v>
      </c>
      <c r="N12" s="9235" t="s">
        <v>357</v>
      </c>
      <c r="O12" s="9248" t="s">
        <v>357</v>
      </c>
      <c r="P12" s="9261" t="s">
        <v>357</v>
      </c>
      <c r="Q12" s="9274" t="s">
        <v>357</v>
      </c>
      <c r="R12" s="9287" t="s">
        <v>357</v>
      </c>
      <c r="S12" s="9300" t="s">
        <v>357</v>
      </c>
      <c r="T12" s="9313" t="s">
        <v>357</v>
      </c>
      <c r="U12" s="9326" t="s">
        <v>357</v>
      </c>
      <c r="V12" s="9339" t="s">
        <v>357</v>
      </c>
      <c r="W12" s="9352" t="s">
        <v>357</v>
      </c>
      <c r="X12" s="9365" t="s">
        <v>357</v>
      </c>
      <c r="Y12" s="9378" t="s">
        <v>357</v>
      </c>
      <c r="Z12" s="9391" t="s">
        <v>357</v>
      </c>
      <c r="AA12" s="9404" t="s">
        <v>357</v>
      </c>
      <c r="AB12" s="9417" t="s">
        <v>357</v>
      </c>
    </row>
    <row customFormat="1" customHeight="1" ht="15" r="13" s="25" spans="2:28">
      <c r="B13" s="3948"/>
      <c r="C13" s="41" t="s">
        <v>321</v>
      </c>
      <c r="D13" s="41" t="s">
        <v>354</v>
      </c>
      <c r="E13" s="9119" t="s">
        <v>357</v>
      </c>
      <c r="F13" s="9132" t="s">
        <v>357</v>
      </c>
      <c r="G13" s="9145" t="s">
        <v>357</v>
      </c>
      <c r="H13" s="9158" t="s">
        <v>357</v>
      </c>
      <c r="I13" s="9171" t="s">
        <v>357</v>
      </c>
      <c r="J13" s="9184" t="s">
        <v>357</v>
      </c>
      <c r="K13" s="9197" t="s">
        <v>357</v>
      </c>
      <c r="L13" s="9210" t="s">
        <v>357</v>
      </c>
      <c r="M13" s="9223" t="s">
        <v>357</v>
      </c>
      <c r="N13" s="9236" t="s">
        <v>357</v>
      </c>
      <c r="O13" s="9249" t="s">
        <v>357</v>
      </c>
      <c r="P13" s="9262" t="s">
        <v>357</v>
      </c>
      <c r="Q13" s="9275" t="s">
        <v>357</v>
      </c>
      <c r="R13" s="9288" t="s">
        <v>357</v>
      </c>
      <c r="S13" s="9301" t="s">
        <v>357</v>
      </c>
      <c r="T13" s="9314" t="s">
        <v>357</v>
      </c>
      <c r="U13" s="9327" t="s">
        <v>357</v>
      </c>
      <c r="V13" s="9340" t="s">
        <v>357</v>
      </c>
      <c r="W13" s="9353" t="s">
        <v>357</v>
      </c>
      <c r="X13" s="9366" t="s">
        <v>357</v>
      </c>
      <c r="Y13" s="9379" t="s">
        <v>357</v>
      </c>
      <c r="Z13" s="9392" t="s">
        <v>357</v>
      </c>
      <c r="AA13" s="9405" t="s">
        <v>357</v>
      </c>
      <c r="AB13" s="9418" t="s">
        <v>357</v>
      </c>
    </row>
    <row customFormat="1" customHeight="1" ht="15" r="14" s="25" spans="2:28">
      <c r="B14" s="3948"/>
      <c r="C14" s="41" t="s">
        <v>321</v>
      </c>
      <c r="D14" s="41" t="s">
        <v>355</v>
      </c>
      <c r="E14" s="9120" t="s">
        <v>357</v>
      </c>
      <c r="F14" s="9133" t="s">
        <v>357</v>
      </c>
      <c r="G14" s="9146" t="s">
        <v>357</v>
      </c>
      <c r="H14" s="9159" t="s">
        <v>357</v>
      </c>
      <c r="I14" s="9172" t="s">
        <v>357</v>
      </c>
      <c r="J14" s="9185" t="s">
        <v>357</v>
      </c>
      <c r="K14" s="9198" t="s">
        <v>357</v>
      </c>
      <c r="L14" s="9211" t="s">
        <v>357</v>
      </c>
      <c r="M14" s="9224" t="s">
        <v>357</v>
      </c>
      <c r="N14" s="9237" t="s">
        <v>357</v>
      </c>
      <c r="O14" s="9250" t="s">
        <v>357</v>
      </c>
      <c r="P14" s="9263" t="s">
        <v>357</v>
      </c>
      <c r="Q14" s="9276" t="s">
        <v>357</v>
      </c>
      <c r="R14" s="9289" t="s">
        <v>357</v>
      </c>
      <c r="S14" s="9302" t="s">
        <v>357</v>
      </c>
      <c r="T14" s="9315" t="s">
        <v>357</v>
      </c>
      <c r="U14" s="9328" t="s">
        <v>357</v>
      </c>
      <c r="V14" s="9341" t="s">
        <v>357</v>
      </c>
      <c r="W14" s="9354" t="s">
        <v>357</v>
      </c>
      <c r="X14" s="9367" t="s">
        <v>357</v>
      </c>
      <c r="Y14" s="9380" t="s">
        <v>357</v>
      </c>
      <c r="Z14" s="9393" t="s">
        <v>357</v>
      </c>
      <c r="AA14" s="9406" t="s">
        <v>357</v>
      </c>
      <c r="AB14" s="9419" t="s">
        <v>357</v>
      </c>
    </row>
    <row customFormat="1" customHeight="1" ht="15" r="15" s="25" spans="2:28">
      <c r="B15" s="3948"/>
      <c r="C15" s="41" t="s">
        <v>321</v>
      </c>
      <c r="D15" s="41" t="s">
        <v>356</v>
      </c>
      <c r="E15" s="9121" t="s">
        <v>357</v>
      </c>
      <c r="F15" s="9134" t="s">
        <v>357</v>
      </c>
      <c r="G15" s="9147" t="s">
        <v>357</v>
      </c>
      <c r="H15" s="9160" t="s">
        <v>357</v>
      </c>
      <c r="I15" s="9173" t="s">
        <v>357</v>
      </c>
      <c r="J15" s="9186" t="s">
        <v>357</v>
      </c>
      <c r="K15" s="9199" t="s">
        <v>357</v>
      </c>
      <c r="L15" s="9212" t="s">
        <v>357</v>
      </c>
      <c r="M15" s="9225" t="s">
        <v>357</v>
      </c>
      <c r="N15" s="9238" t="s">
        <v>357</v>
      </c>
      <c r="O15" s="9251" t="s">
        <v>357</v>
      </c>
      <c r="P15" s="9264" t="s">
        <v>357</v>
      </c>
      <c r="Q15" s="9277" t="s">
        <v>357</v>
      </c>
      <c r="R15" s="9290" t="s">
        <v>357</v>
      </c>
      <c r="S15" s="9303" t="s">
        <v>357</v>
      </c>
      <c r="T15" s="9316" t="s">
        <v>357</v>
      </c>
      <c r="U15" s="9329" t="s">
        <v>357</v>
      </c>
      <c r="V15" s="9342" t="s">
        <v>357</v>
      </c>
      <c r="W15" s="9355" t="s">
        <v>357</v>
      </c>
      <c r="X15" s="9368" t="s">
        <v>357</v>
      </c>
      <c r="Y15" s="9381" t="s">
        <v>357</v>
      </c>
      <c r="Z15" s="9394" t="s">
        <v>357</v>
      </c>
      <c r="AA15" s="9407" t="s">
        <v>357</v>
      </c>
      <c r="AB15" s="9420" t="s">
        <v>357</v>
      </c>
    </row>
    <row customFormat="1" customHeight="1" ht="15" r="16" s="25" spans="2:28">
      <c r="B16" s="2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customHeight="1" ht="15" r="17" spans="2:36">
      <c r="B17" s="31" t="s">
        <v>344</v>
      </c>
      <c r="C17" s="2729" t="s">
        <v>347</v>
      </c>
      <c r="D17" s="2723" t="s">
        <v>348</v>
      </c>
      <c r="E17" s="9122" t="s">
        <v>357</v>
      </c>
      <c r="F17" s="9135" t="s">
        <v>357</v>
      </c>
      <c r="G17" s="9148" t="s">
        <v>357</v>
      </c>
      <c r="H17" s="9161" t="s">
        <v>357</v>
      </c>
      <c r="I17" s="9174" t="s">
        <v>357</v>
      </c>
      <c r="J17" s="9187" t="s">
        <v>357</v>
      </c>
      <c r="K17" s="9200" t="s">
        <v>357</v>
      </c>
      <c r="L17" s="9213" t="s">
        <v>357</v>
      </c>
      <c r="M17" s="9226" t="s">
        <v>357</v>
      </c>
      <c r="N17" s="9239" t="s">
        <v>357</v>
      </c>
      <c r="O17" s="9252" t="s">
        <v>357</v>
      </c>
      <c r="P17" s="9265" t="s">
        <v>357</v>
      </c>
      <c r="Q17" s="9278" t="s">
        <v>357</v>
      </c>
      <c r="R17" s="9291" t="s">
        <v>357</v>
      </c>
      <c r="S17" s="9304" t="s">
        <v>357</v>
      </c>
      <c r="T17" s="9317" t="s">
        <v>357</v>
      </c>
      <c r="U17" s="9330" t="s">
        <v>357</v>
      </c>
      <c r="V17" s="9343" t="s">
        <v>357</v>
      </c>
      <c r="W17" s="9356" t="s">
        <v>357</v>
      </c>
      <c r="X17" s="9369" t="s">
        <v>357</v>
      </c>
      <c r="Y17" s="9382" t="s">
        <v>357</v>
      </c>
      <c r="Z17" s="9395" t="s">
        <v>357</v>
      </c>
      <c r="AA17" s="9408" t="s">
        <v>357</v>
      </c>
      <c r="AB17" s="9421" t="s">
        <v>357</v>
      </c>
    </row>
    <row customFormat="1" customHeight="1" ht="15" r="18" s="25" spans="2:36">
      <c r="B18" s="29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customHeight="1" ht="15" r="19" spans="2:36">
      <c r="B19" s="31" t="s">
        <v>345</v>
      </c>
      <c r="C19" s="3623" t="s">
        <v>323</v>
      </c>
      <c r="D19" s="3924" t="s">
        <v>471</v>
      </c>
      <c r="E19" s="9123" t="s">
        <v>357</v>
      </c>
      <c r="F19" s="9136" t="s">
        <v>357</v>
      </c>
      <c r="G19" s="9149" t="s">
        <v>357</v>
      </c>
      <c r="H19" s="9162" t="s">
        <v>357</v>
      </c>
      <c r="I19" s="9175" t="s">
        <v>357</v>
      </c>
      <c r="J19" s="9188" t="s">
        <v>357</v>
      </c>
      <c r="K19" s="9201" t="s">
        <v>357</v>
      </c>
      <c r="L19" s="9214" t="s">
        <v>357</v>
      </c>
      <c r="M19" s="9227" t="s">
        <v>357</v>
      </c>
      <c r="N19" s="9240" t="s">
        <v>357</v>
      </c>
      <c r="O19" s="9253" t="s">
        <v>357</v>
      </c>
      <c r="P19" s="9266" t="s">
        <v>357</v>
      </c>
      <c r="Q19" s="9279" t="s">
        <v>357</v>
      </c>
      <c r="R19" s="9292" t="s">
        <v>357</v>
      </c>
      <c r="S19" s="9305" t="s">
        <v>357</v>
      </c>
      <c r="T19" s="9318" t="s">
        <v>357</v>
      </c>
      <c r="U19" s="9331" t="s">
        <v>357</v>
      </c>
      <c r="V19" s="9344" t="s">
        <v>357</v>
      </c>
      <c r="W19" s="9357" t="s">
        <v>357</v>
      </c>
      <c r="X19" s="9370" t="s">
        <v>357</v>
      </c>
      <c r="Y19" s="9383" t="s">
        <v>357</v>
      </c>
      <c r="Z19" s="9396" t="s">
        <v>357</v>
      </c>
      <c r="AA19" s="9409" t="s">
        <v>357</v>
      </c>
      <c r="AB19" s="9422" t="s">
        <v>357</v>
      </c>
    </row>
    <row customHeight="1" ht="15" r="20" spans="2:36">
      <c r="B20" s="2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customHeight="1" ht="15" r="21" spans="2:36">
      <c r="B21" s="3926" t="s">
        <v>346</v>
      </c>
      <c r="C21" s="8" t="s">
        <v>326</v>
      </c>
      <c r="D21" s="8" t="s">
        <v>349</v>
      </c>
      <c r="E21" s="9124" t="s">
        <v>357</v>
      </c>
      <c r="F21" s="9137" t="s">
        <v>357</v>
      </c>
      <c r="G21" s="9150" t="s">
        <v>357</v>
      </c>
      <c r="H21" s="9163" t="s">
        <v>357</v>
      </c>
      <c r="I21" s="9176" t="s">
        <v>357</v>
      </c>
      <c r="J21" s="9189" t="s">
        <v>357</v>
      </c>
      <c r="K21" s="9202" t="s">
        <v>357</v>
      </c>
      <c r="L21" s="9215" t="s">
        <v>357</v>
      </c>
      <c r="M21" s="9228" t="s">
        <v>357</v>
      </c>
      <c r="N21" s="9241" t="s">
        <v>357</v>
      </c>
      <c r="O21" s="9254" t="s">
        <v>357</v>
      </c>
      <c r="P21" s="9267" t="s">
        <v>357</v>
      </c>
      <c r="Q21" s="9280" t="s">
        <v>357</v>
      </c>
      <c r="R21" s="9293" t="s">
        <v>357</v>
      </c>
      <c r="S21" s="9306" t="s">
        <v>357</v>
      </c>
      <c r="T21" s="9319" t="s">
        <v>357</v>
      </c>
      <c r="U21" s="9332" t="s">
        <v>357</v>
      </c>
      <c r="V21" s="9345" t="s">
        <v>357</v>
      </c>
      <c r="W21" s="9358" t="s">
        <v>357</v>
      </c>
      <c r="X21" s="9371" t="s">
        <v>357</v>
      </c>
      <c r="Y21" s="9384" t="s">
        <v>357</v>
      </c>
      <c r="Z21" s="9397" t="s">
        <v>357</v>
      </c>
      <c r="AA21" s="9410" t="s">
        <v>357</v>
      </c>
      <c r="AB21" s="9423" t="s">
        <v>357</v>
      </c>
    </row>
    <row customHeight="1" ht="15" r="22" spans="2:36">
      <c r="B22" s="3927"/>
      <c r="C22" s="8" t="s">
        <v>326</v>
      </c>
      <c r="D22" s="8" t="s">
        <v>350</v>
      </c>
      <c r="E22" s="9125" t="s">
        <v>357</v>
      </c>
      <c r="F22" s="9138" t="s">
        <v>357</v>
      </c>
      <c r="G22" s="9151" t="s">
        <v>357</v>
      </c>
      <c r="H22" s="9164" t="s">
        <v>357</v>
      </c>
      <c r="I22" s="9177" t="s">
        <v>357</v>
      </c>
      <c r="J22" s="9190" t="s">
        <v>357</v>
      </c>
      <c r="K22" s="9203" t="s">
        <v>357</v>
      </c>
      <c r="L22" s="9216" t="s">
        <v>357</v>
      </c>
      <c r="M22" s="9229" t="s">
        <v>357</v>
      </c>
      <c r="N22" s="9242" t="s">
        <v>357</v>
      </c>
      <c r="O22" s="9255" t="s">
        <v>357</v>
      </c>
      <c r="P22" s="9268" t="s">
        <v>357</v>
      </c>
      <c r="Q22" s="9281" t="s">
        <v>357</v>
      </c>
      <c r="R22" s="9294" t="s">
        <v>357</v>
      </c>
      <c r="S22" s="9307" t="s">
        <v>357</v>
      </c>
      <c r="T22" s="9320" t="s">
        <v>357</v>
      </c>
      <c r="U22" s="9333" t="s">
        <v>357</v>
      </c>
      <c r="V22" s="9346" t="s">
        <v>357</v>
      </c>
      <c r="W22" s="9359" t="s">
        <v>357</v>
      </c>
      <c r="X22" s="9372" t="s">
        <v>357</v>
      </c>
      <c r="Y22" s="9385" t="s">
        <v>357</v>
      </c>
      <c r="Z22" s="9398" t="s">
        <v>357</v>
      </c>
      <c r="AA22" s="9411" t="s">
        <v>357</v>
      </c>
      <c r="AB22" s="9424" t="s">
        <v>357</v>
      </c>
      <c r="AC22" s="25"/>
      <c r="AD22" s="25"/>
      <c r="AE22" s="25"/>
      <c r="AF22" s="25"/>
      <c r="AG22" s="25"/>
      <c r="AH22" s="25"/>
      <c r="AI22" s="25"/>
      <c r="AJ22" s="25"/>
    </row>
    <row customHeight="1" ht="15" r="23" spans="2:36">
      <c r="B23" s="29"/>
      <c r="C23" s="28"/>
      <c r="D23" s="28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25"/>
      <c r="AD23" s="25"/>
      <c r="AE23" s="25"/>
      <c r="AF23" s="25"/>
      <c r="AG23" s="25"/>
      <c r="AH23" s="25"/>
      <c r="AI23" s="25"/>
      <c r="AJ23" s="25"/>
    </row>
  </sheetData>
  <mergeCells count="6">
    <mergeCell ref="B2:S2"/>
    <mergeCell ref="B21:B22"/>
    <mergeCell ref="B9:B10"/>
    <mergeCell ref="B5:B7"/>
    <mergeCell ref="C5:C7"/>
    <mergeCell ref="B12:B15"/>
  </mergeCells>
  <conditionalFormatting sqref="C5:C7">
    <cfRule dxfId="1" priority="1" type="expression">
      <formula>COUNTIF(#REF!,6)</formula>
    </cfRule>
  </conditionalFormatting>
  <hyperlinks>
    <hyperlink r:id="rId1" ref="C5" xr:uid="{7ED479E4-9289-4F96-8A64-C0771C085E2F}"/>
  </hyperlinks>
  <pageMargins bottom="0.75" footer="0.3" header="0.3" left="0.7" right="0.7" top="0.75"/>
  <pageSetup orientation="portrait"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7D8-A89B-4678-A5FD-83DB3E2F3B9A}">
  <sheetPr>
    <tabColor theme="6" tint="-0.249977111117893"/>
    <outlinePr summaryBelow="0" summaryRight="0"/>
    <pageSetUpPr fitToPage="1"/>
  </sheetPr>
  <dimension ref="A1:HV795"/>
  <sheetViews>
    <sheetView showGridLines="0" workbookViewId="0">
      <pane activePane="bottomLeft" state="frozen" topLeftCell="A5" ySplit="4"/>
      <selection activeCell="D7" pane="bottomLeft" sqref="D7"/>
    </sheetView>
  </sheetViews>
  <sheetFormatPr customHeight="1" defaultColWidth="14.42578125" defaultRowHeight="15"/>
  <cols>
    <col min="1" max="1" customWidth="true" style="25" width="2.28515625" collapsed="true"/>
    <col min="2" max="2" customWidth="true" style="25" width="7.0" collapsed="true"/>
    <col min="3" max="3" customWidth="true" style="25" width="13.42578125" collapsed="true"/>
    <col min="4" max="4" bestFit="true" customWidth="true" style="25" width="24.0" collapsed="true"/>
    <col min="5" max="5" bestFit="true" customWidth="true" style="25" width="36.140625" collapsed="true"/>
    <col min="6" max="6" bestFit="true" customWidth="true" style="25" width="34.28515625" collapsed="true"/>
    <col min="7" max="7" bestFit="true" customWidth="true" style="25" width="36.28515625" collapsed="true"/>
    <col min="8" max="8" bestFit="true" customWidth="true" style="25" width="37.28515625" collapsed="true"/>
    <col min="9" max="9" bestFit="true" customWidth="true" style="25" width="35.28515625" collapsed="true"/>
    <col min="10" max="10" bestFit="true" customWidth="true" style="25" width="37.28515625" collapsed="true"/>
    <col min="11" max="11" bestFit="true" customWidth="true" style="25" width="29.140625" collapsed="true"/>
    <col min="12" max="12" bestFit="true" customWidth="true" style="25" width="27.28515625" collapsed="true"/>
    <col min="13" max="13" bestFit="true" customWidth="true" style="25" width="29.28515625" collapsed="true"/>
    <col min="14" max="14" bestFit="true" customWidth="true" style="25" width="34.7109375" collapsed="true"/>
    <col min="15" max="15" bestFit="true" customWidth="true" style="25" width="32.85546875" collapsed="true"/>
    <col min="16" max="16" bestFit="true" customWidth="true" style="25" width="34.85546875" collapsed="true"/>
    <col min="17" max="17" bestFit="true" customWidth="true" style="25" width="29.85546875" collapsed="true"/>
    <col min="18" max="18" bestFit="true" customWidth="true" style="25" width="28.0" collapsed="true"/>
    <col min="19" max="19" bestFit="true" customWidth="true" style="25" width="30.0" collapsed="true"/>
    <col min="20" max="20" bestFit="true" customWidth="true" style="25" width="33.140625" collapsed="true"/>
    <col min="21" max="21" bestFit="true" customWidth="true" style="25" width="31.28515625" collapsed="true"/>
    <col min="22" max="22" bestFit="true" customWidth="true" style="25" width="33.28515625" collapsed="true"/>
    <col min="23" max="23" bestFit="true" customWidth="true" style="25" width="34.28515625" collapsed="true"/>
    <col min="24" max="24" bestFit="true" customWidth="true" style="25" width="32.28515625" collapsed="true"/>
    <col min="25" max="25" bestFit="true" customWidth="true" style="25" width="34.28515625" collapsed="true"/>
    <col min="26" max="26" bestFit="true" customWidth="true" style="25" width="26.140625" collapsed="true"/>
    <col min="27" max="27" bestFit="true" customWidth="true" style="25" width="24.28515625" collapsed="true"/>
    <col min="28" max="28" bestFit="true" customWidth="true" style="25" width="26.28515625" collapsed="true"/>
    <col min="29" max="29" bestFit="true" customWidth="true" style="25" width="31.7109375" collapsed="true"/>
    <col min="30" max="30" bestFit="true" customWidth="true" style="25" width="29.85546875" collapsed="true"/>
    <col min="31" max="31" bestFit="true" customWidth="true" style="25" width="31.85546875" collapsed="true"/>
    <col min="32" max="32" bestFit="true" customWidth="true" style="25" width="26.85546875" collapsed="true"/>
    <col min="33" max="33" bestFit="true" customWidth="true" style="25" width="25.0" collapsed="true"/>
    <col min="34" max="34" bestFit="true" customWidth="true" style="25" width="27.0" collapsed="true"/>
    <col min="35" max="35" bestFit="true" customWidth="true" style="25" width="34.7109375" collapsed="true"/>
    <col min="36" max="36" bestFit="true" customWidth="true" style="25" width="32.85546875" collapsed="true"/>
    <col min="37" max="37" bestFit="true" customWidth="true" style="25" width="34.85546875" collapsed="true"/>
    <col min="38" max="38" bestFit="true" customWidth="true" style="25" width="35.85546875" collapsed="true"/>
    <col min="39" max="39" bestFit="true" customWidth="true" style="25" width="33.85546875" collapsed="true"/>
    <col min="40" max="40" bestFit="true" customWidth="true" style="25" width="35.85546875" collapsed="true"/>
    <col min="41" max="41" bestFit="true" customWidth="true" style="25" width="27.7109375" collapsed="true"/>
    <col min="42" max="42" bestFit="true" customWidth="true" style="25" width="25.85546875" collapsed="true"/>
    <col min="43" max="43" bestFit="true" customWidth="true" style="25" width="27.85546875" collapsed="true"/>
    <col min="44" max="44" bestFit="true" customWidth="true" style="25" width="33.28515625" collapsed="true"/>
    <col min="45" max="45" bestFit="true" customWidth="true" style="25" width="31.28515625" collapsed="true"/>
    <col min="46" max="46" bestFit="true" customWidth="true" style="25" width="33.28515625" collapsed="true"/>
    <col min="47" max="47" bestFit="true" customWidth="true" style="25" width="28.42578125" collapsed="true"/>
    <col min="48" max="48" bestFit="true" customWidth="true" style="25" width="26.5703125" collapsed="true"/>
    <col min="49" max="49" bestFit="true" customWidth="true" style="25" width="28.5703125" collapsed="true"/>
    <col min="50" max="50" bestFit="true" customWidth="true" style="25" width="38.5703125" collapsed="true"/>
    <col min="51" max="51" bestFit="true" customWidth="true" style="25" width="36.7109375" collapsed="true"/>
    <col min="52" max="52" bestFit="true" customWidth="true" style="25" width="38.7109375" collapsed="true"/>
    <col min="53" max="53" bestFit="true" customWidth="true" style="25" width="39.7109375" collapsed="true"/>
    <col min="54" max="54" bestFit="true" customWidth="true" style="25" width="37.85546875" collapsed="true"/>
    <col min="55" max="55" bestFit="true" customWidth="true" style="25" width="39.85546875" collapsed="true"/>
    <col min="56" max="56" bestFit="true" customWidth="true" style="25" width="31.5703125" collapsed="true"/>
    <col min="57" max="57" bestFit="true" customWidth="true" style="25" width="29.7109375" collapsed="true"/>
    <col min="58" max="58" bestFit="true" customWidth="true" style="25" width="31.7109375" collapsed="true"/>
    <col min="59" max="59" bestFit="true" customWidth="true" style="25" width="36.5703125" collapsed="true"/>
    <col min="60" max="60" bestFit="true" customWidth="true" style="25" width="34.7109375" collapsed="true"/>
    <col min="61" max="61" bestFit="true" customWidth="true" style="25" width="36.7109375" collapsed="true"/>
    <col min="62" max="62" bestFit="true" customWidth="true" style="25" width="32.28515625" collapsed="true"/>
    <col min="63" max="63" bestFit="true" customWidth="true" style="25" width="30.42578125" collapsed="true"/>
    <col min="64" max="64" bestFit="true" customWidth="true" style="25" width="32.42578125" collapsed="true"/>
    <col min="65" max="65" bestFit="true" customWidth="true" style="25" width="33.0" collapsed="true"/>
    <col min="66" max="66" bestFit="true" customWidth="true" style="25" width="31.140625" collapsed="true"/>
    <col min="67" max="67" bestFit="true" customWidth="true" style="25" width="33.140625" collapsed="true"/>
    <col min="68" max="68" bestFit="true" customWidth="true" style="25" width="34.140625" collapsed="true"/>
    <col min="69" max="69" bestFit="true" customWidth="true" style="25" width="32.28515625" collapsed="true"/>
    <col min="70" max="70" bestFit="true" customWidth="true" style="25" width="34.28515625" collapsed="true"/>
    <col min="71" max="71" bestFit="true" customWidth="true" style="25" width="26.0" collapsed="true"/>
    <col min="72" max="72" bestFit="true" customWidth="true" style="25" width="24.140625" collapsed="true"/>
    <col min="73" max="73" bestFit="true" customWidth="true" style="25" width="26.140625" collapsed="true"/>
    <col min="74" max="74" bestFit="true" customWidth="true" style="25" width="31.5703125" collapsed="true"/>
    <col min="75" max="75" bestFit="true" customWidth="true" style="25" width="29.7109375" collapsed="true"/>
    <col min="76" max="76" bestFit="true" customWidth="true" style="25" width="31.7109375" collapsed="true"/>
    <col min="77" max="77" bestFit="true" customWidth="true" style="25" width="26.85546875" collapsed="true"/>
    <col min="78" max="78" bestFit="true" customWidth="true" style="25" width="24.85546875" collapsed="true"/>
    <col min="79" max="79" bestFit="true" customWidth="true" style="25" width="26.85546875" collapsed="true"/>
    <col min="80" max="80" bestFit="true" customWidth="true" style="25" width="36.28515625" collapsed="true"/>
    <col min="81" max="81" bestFit="true" customWidth="true" style="25" width="34.28515625" collapsed="true"/>
    <col min="82" max="82" bestFit="true" customWidth="true" style="25" width="36.28515625" collapsed="true"/>
    <col min="83" max="83" bestFit="true" customWidth="true" style="25" width="37.28515625" collapsed="true"/>
    <col min="84" max="84" bestFit="true" customWidth="true" style="25" width="35.42578125" collapsed="true"/>
    <col min="85" max="85" bestFit="true" customWidth="true" style="25" width="37.42578125" collapsed="true"/>
    <col min="86" max="86" bestFit="true" customWidth="true" style="25" width="29.28515625" collapsed="true"/>
    <col min="87" max="87" bestFit="true" customWidth="true" style="25" width="27.28515625" collapsed="true"/>
    <col min="88" max="88" bestFit="true" customWidth="true" style="25" width="29.28515625" collapsed="true"/>
    <col min="89" max="89" bestFit="true" customWidth="true" style="25" width="34.85546875" collapsed="true"/>
    <col min="90" max="90" bestFit="true" customWidth="true" style="25" width="32.85546875" collapsed="true"/>
    <col min="91" max="91" bestFit="true" customWidth="true" style="25" width="34.85546875" collapsed="true"/>
    <col min="92" max="92" bestFit="true" customWidth="true" style="25" width="30.0" collapsed="true"/>
    <col min="93" max="93" bestFit="true" customWidth="true" style="25" width="28.140625" collapsed="true"/>
    <col min="94" max="94" bestFit="true" customWidth="true" style="25" width="30.140625" collapsed="true"/>
    <col min="95" max="95" bestFit="true" customWidth="true" style="25" width="44.7109375" collapsed="true"/>
    <col min="96" max="96" bestFit="true" customWidth="true" style="25" width="42.85546875" collapsed="true"/>
    <col min="97" max="97" bestFit="true" customWidth="true" style="25" width="44.85546875" collapsed="true"/>
    <col min="98" max="98" bestFit="true" customWidth="true" style="25" width="45.85546875" collapsed="true"/>
    <col min="99" max="99" bestFit="true" customWidth="true" style="25" width="43.85546875" collapsed="true"/>
    <col min="100" max="100" bestFit="true" customWidth="true" style="25" width="45.85546875" collapsed="true"/>
    <col min="101" max="101" bestFit="true" customWidth="true" style="25" width="37.7109375" collapsed="true"/>
    <col min="102" max="102" bestFit="true" customWidth="true" style="25" width="35.85546875" collapsed="true"/>
    <col min="103" max="103" bestFit="true" customWidth="true" style="25" width="37.85546875" collapsed="true"/>
    <col min="104" max="104" bestFit="true" customWidth="true" style="25" width="43.28515625" collapsed="true"/>
    <col min="105" max="105" bestFit="true" customWidth="true" style="25" width="41.42578125" collapsed="true"/>
    <col min="106" max="106" bestFit="true" customWidth="true" style="25" width="43.42578125" collapsed="true"/>
    <col min="107" max="107" bestFit="true" customWidth="true" style="25" width="38.42578125" collapsed="true"/>
    <col min="108" max="108" bestFit="true" customWidth="true" style="25" width="36.5703125" collapsed="true"/>
    <col min="109" max="109" bestFit="true" customWidth="true" style="25" width="38.5703125" collapsed="true"/>
    <col min="110" max="110" bestFit="true" customWidth="true" style="25" width="30.85546875" collapsed="true"/>
    <col min="111" max="111" bestFit="true" customWidth="true" style="25" width="28.85546875" collapsed="true"/>
    <col min="112" max="112" bestFit="true" customWidth="true" style="25" width="30.85546875" collapsed="true"/>
    <col min="113" max="113" bestFit="true" customWidth="true" style="25" width="31.85546875" collapsed="true"/>
    <col min="114" max="114" bestFit="true" customWidth="true" style="25" width="30.0" collapsed="true"/>
    <col min="115" max="115" bestFit="true" customWidth="true" style="25" width="32.0" collapsed="true"/>
    <col min="116" max="116" bestFit="true" customWidth="true" style="25" width="23.85546875" collapsed="true"/>
    <col min="117" max="117" bestFit="true" customWidth="true" style="25" width="21.85546875" collapsed="true"/>
    <col min="118" max="118" bestFit="true" customWidth="true" style="25" width="23.85546875" collapsed="true"/>
    <col min="119" max="119" bestFit="true" customWidth="true" style="25" width="29.28515625" collapsed="true"/>
    <col min="120" max="120" bestFit="true" customWidth="true" style="25" width="27.42578125" collapsed="true"/>
    <col min="121" max="121" bestFit="true" customWidth="true" style="25" width="29.42578125" collapsed="true"/>
    <col min="122" max="122" bestFit="true" customWidth="true" style="25" width="24.5703125" collapsed="true"/>
    <col min="123" max="123" bestFit="true" customWidth="true" style="25" width="22.7109375" collapsed="true"/>
    <col min="124" max="124" bestFit="true" customWidth="true" style="25" width="24.7109375" collapsed="true"/>
    <col min="125" max="125" bestFit="true" customWidth="true" style="25" width="20.28515625" collapsed="true"/>
    <col min="126" max="126" bestFit="true" customWidth="true" style="25" width="18.42578125" collapsed="true"/>
    <col min="127" max="127" bestFit="true" customWidth="true" style="25" width="20.42578125" collapsed="true"/>
    <col min="128" max="128" bestFit="true" customWidth="true" style="25" width="21.42578125" collapsed="true"/>
    <col min="129" max="129" bestFit="true" customWidth="true" style="25" width="19.5703125" collapsed="true"/>
    <col min="130" max="130" bestFit="true" customWidth="true" style="25" width="21.5703125" collapsed="true"/>
    <col min="131" max="131" bestFit="true" customWidth="true" style="25" width="13.28515625" collapsed="true"/>
    <col min="132" max="132" bestFit="true" customWidth="true" style="25" width="11.42578125" collapsed="true"/>
    <col min="133" max="133" bestFit="true" customWidth="true" style="25" width="13.42578125" collapsed="true"/>
    <col min="134" max="134" bestFit="true" customWidth="true" style="25" width="18.85546875" collapsed="true"/>
    <col min="135" max="135" bestFit="true" customWidth="true" style="25" width="17.0" collapsed="true"/>
    <col min="136" max="136" bestFit="true" customWidth="true" style="25" width="19.0" collapsed="true"/>
    <col min="137" max="137" bestFit="true" customWidth="true" style="25" width="14.140625" collapsed="true"/>
    <col min="138" max="138" bestFit="true" customWidth="true" style="25" width="12.28515625" collapsed="true"/>
    <col min="139" max="139" bestFit="true" customWidth="true" style="25" width="14.28515625" collapsed="true"/>
    <col min="140" max="140" bestFit="true" customWidth="true" style="25" width="41.140625" collapsed="true"/>
    <col min="141" max="141" bestFit="true" customWidth="true" style="25" width="39.28515625" collapsed="true"/>
    <col min="142" max="142" bestFit="true" customWidth="true" style="25" width="41.28515625" collapsed="true"/>
    <col min="143" max="143" bestFit="true" customWidth="true" style="25" width="42.28515625" collapsed="true"/>
    <col min="144" max="144" bestFit="true" customWidth="true" style="25" width="40.42578125" collapsed="true"/>
    <col min="145" max="145" bestFit="true" customWidth="true" style="25" width="42.42578125" collapsed="true"/>
    <col min="146" max="146" bestFit="true" customWidth="true" style="25" width="34.140625" collapsed="true"/>
    <col min="147" max="147" bestFit="true" customWidth="true" style="25" width="32.28515625" collapsed="true"/>
    <col min="148" max="148" bestFit="true" customWidth="true" style="25" width="34.28515625" collapsed="true"/>
    <col min="149" max="149" bestFit="true" customWidth="true" style="25" width="39.7109375" collapsed="true"/>
    <col min="150" max="150" bestFit="true" customWidth="true" style="25" width="37.85546875" collapsed="true"/>
    <col min="151" max="151" bestFit="true" customWidth="true" style="25" width="39.85546875" collapsed="true"/>
    <col min="152" max="152" bestFit="true" customWidth="true" style="25" width="34.85546875" collapsed="true"/>
    <col min="153" max="153" bestFit="true" customWidth="true" style="25" width="33.0" collapsed="true"/>
    <col min="154" max="154" bestFit="true" customWidth="true" style="25" width="35.0" collapsed="true"/>
    <col min="155" max="155" bestFit="true" customWidth="true" style="25" width="23.5703125" collapsed="true"/>
    <col min="156" max="156" bestFit="true" customWidth="true" style="25" width="21.7109375" collapsed="true"/>
    <col min="157" max="157" bestFit="true" customWidth="true" style="25" width="23.7109375" collapsed="true"/>
    <col min="158" max="158" bestFit="true" customWidth="true" style="25" width="24.7109375" collapsed="true"/>
    <col min="159" max="159" bestFit="true" customWidth="true" style="25" width="22.85546875" collapsed="true"/>
    <col min="160" max="160" bestFit="true" customWidth="true" style="25" width="24.85546875" collapsed="true"/>
    <col min="161" max="161" bestFit="true" customWidth="true" style="25" width="16.5703125" collapsed="true"/>
    <col min="162" max="162" bestFit="true" customWidth="true" style="25" width="14.7109375" collapsed="true"/>
    <col min="163" max="163" bestFit="true" customWidth="true" style="25" width="16.7109375" collapsed="true"/>
    <col min="164" max="164" bestFit="true" customWidth="true" style="25" width="22.140625" collapsed="true"/>
    <col min="165" max="165" bestFit="true" customWidth="true" style="25" width="20.28515625" collapsed="true"/>
    <col min="166" max="166" bestFit="true" customWidth="true" style="25" width="22.28515625" collapsed="true"/>
    <col min="167" max="167" bestFit="true" customWidth="true" style="25" width="17.28515625" collapsed="true"/>
    <col min="168" max="168" bestFit="true" customWidth="true" style="25" width="15.42578125" collapsed="true"/>
    <col min="169" max="169" bestFit="true" customWidth="true" style="25" width="17.42578125" collapsed="true"/>
    <col min="170" max="170" bestFit="true" customWidth="true" style="25" width="28.28515625" collapsed="true"/>
    <col min="171" max="171" bestFit="true" customWidth="true" style="25" width="26.28515625" collapsed="true"/>
    <col min="172" max="172" bestFit="true" customWidth="true" style="25" width="28.28515625" collapsed="true"/>
    <col min="173" max="173" bestFit="true" customWidth="true" style="25" width="29.28515625" collapsed="true"/>
    <col min="174" max="174" bestFit="true" customWidth="true" style="25" width="27.42578125" collapsed="true"/>
    <col min="175" max="175" bestFit="true" customWidth="true" style="25" width="29.42578125" collapsed="true"/>
    <col min="176" max="176" bestFit="true" customWidth="true" style="25" width="21.28515625" collapsed="true"/>
    <col min="177" max="177" bestFit="true" customWidth="true" style="25" width="19.28515625" collapsed="true"/>
    <col min="178" max="178" bestFit="true" customWidth="true" style="25" width="21.28515625" collapsed="true"/>
    <col min="179" max="179" bestFit="true" customWidth="true" style="25" width="26.85546875" collapsed="true"/>
    <col min="180" max="180" bestFit="true" customWidth="true" style="25" width="24.85546875" collapsed="true"/>
    <col min="181" max="181" bestFit="true" customWidth="true" style="25" width="26.85546875" collapsed="true"/>
    <col min="182" max="182" bestFit="true" customWidth="true" style="25" width="22.0" collapsed="true"/>
    <col min="183" max="183" bestFit="true" customWidth="true" style="25" width="20.140625" collapsed="true"/>
    <col min="184" max="184" bestFit="true" customWidth="true" style="25" width="22.140625" collapsed="true"/>
    <col min="185" max="185" bestFit="true" customWidth="true" style="25" width="32.85546875" collapsed="true"/>
    <col min="186" max="186" bestFit="true" customWidth="true" style="25" width="30.85546875" collapsed="true"/>
    <col min="187" max="187" bestFit="true" customWidth="true" style="25" width="32.85546875" collapsed="true"/>
    <col min="188" max="188" bestFit="true" customWidth="true" style="25" width="33.85546875" collapsed="true"/>
    <col min="189" max="189" bestFit="true" customWidth="true" style="25" width="32.0" collapsed="true"/>
    <col min="190" max="190" bestFit="true" customWidth="true" style="25" width="34.0" collapsed="true"/>
    <col min="191" max="191" bestFit="true" customWidth="true" style="25" width="25.85546875" collapsed="true"/>
    <col min="192" max="192" bestFit="true" customWidth="true" style="25" width="23.85546875" collapsed="true"/>
    <col min="193" max="193" bestFit="true" customWidth="true" style="25" width="25.85546875" collapsed="true"/>
    <col min="194" max="194" bestFit="true" customWidth="true" style="25" width="31.28515625" collapsed="true"/>
    <col min="195" max="195" bestFit="true" customWidth="true" style="25" width="29.42578125" collapsed="true"/>
    <col min="196" max="196" bestFit="true" customWidth="true" style="25" width="31.42578125" collapsed="true"/>
    <col min="197" max="197" bestFit="true" customWidth="true" style="25" width="26.5703125" collapsed="true"/>
    <col min="198" max="198" bestFit="true" customWidth="true" style="25" width="24.7109375" collapsed="true"/>
    <col min="199" max="199" bestFit="true" customWidth="true" style="25" width="26.7109375" collapsed="true"/>
    <col min="200" max="200" bestFit="true" customWidth="true" style="25" width="35.28515625" collapsed="true"/>
    <col min="201" max="201" bestFit="true" customWidth="true" style="25" width="33.28515625" collapsed="true"/>
    <col min="202" max="202" bestFit="true" customWidth="true" style="25" width="35.28515625" collapsed="true"/>
    <col min="203" max="203" bestFit="true" customWidth="true" style="25" width="36.28515625" collapsed="true"/>
    <col min="204" max="204" bestFit="true" customWidth="true" style="25" width="34.42578125" collapsed="true"/>
    <col min="205" max="205" bestFit="true" customWidth="true" style="25" width="36.42578125" collapsed="true"/>
    <col min="206" max="206" bestFit="true" customWidth="true" style="25" width="28.28515625" collapsed="true"/>
    <col min="207" max="207" bestFit="true" customWidth="true" style="25" width="26.28515625" collapsed="true"/>
    <col min="208" max="208" bestFit="true" customWidth="true" style="25" width="28.28515625" collapsed="true"/>
    <col min="209" max="209" bestFit="true" customWidth="true" style="25" width="33.85546875" collapsed="true"/>
    <col min="210" max="210" bestFit="true" customWidth="true" style="25" width="31.85546875" collapsed="true"/>
    <col min="211" max="211" bestFit="true" customWidth="true" style="25" width="33.85546875" collapsed="true"/>
    <col min="212" max="212" bestFit="true" customWidth="true" style="25" width="29.0" collapsed="true"/>
    <col min="213" max="213" bestFit="true" customWidth="true" style="25" width="27.140625" collapsed="true"/>
    <col min="214" max="214" bestFit="true" customWidth="true" style="25" width="29.140625" collapsed="true"/>
    <col min="215" max="215" bestFit="true" customWidth="true" style="25" width="32.28515625" collapsed="true"/>
    <col min="216" max="216" bestFit="true" customWidth="true" style="25" width="30.42578125" collapsed="true"/>
    <col min="217" max="217" bestFit="true" customWidth="true" style="25" width="32.42578125" collapsed="true"/>
    <col min="218" max="218" bestFit="true" customWidth="true" style="25" width="33.42578125" collapsed="true"/>
    <col min="219" max="219" bestFit="true" customWidth="true" style="25" width="31.5703125" collapsed="true"/>
    <col min="220" max="220" bestFit="true" customWidth="true" style="25" width="33.5703125" collapsed="true"/>
    <col min="221" max="221" bestFit="true" customWidth="true" style="25" width="25.28515625" collapsed="true"/>
    <col min="222" max="222" bestFit="true" customWidth="true" style="25" width="23.42578125" collapsed="true"/>
    <col min="223" max="223" bestFit="true" customWidth="true" style="25" width="25.42578125" collapsed="true"/>
    <col min="224" max="224" bestFit="true" customWidth="true" style="25" width="30.85546875" collapsed="true"/>
    <col min="225" max="225" bestFit="true" customWidth="true" style="25" width="29.0" collapsed="true"/>
    <col min="226" max="226" bestFit="true" customWidth="true" style="25" width="31.0" collapsed="true"/>
    <col min="227" max="227" customWidth="true" style="25" width="27.85546875" collapsed="true"/>
    <col min="228" max="228" customWidth="true" style="25" width="25.85546875" collapsed="true"/>
    <col min="229" max="229" customWidth="true" style="25" width="35.140625" collapsed="true"/>
    <col min="230" max="16384" style="25" width="14.42578125" collapsed="true"/>
  </cols>
  <sheetData>
    <row customHeight="1" ht="7.5" r="1" spans="1:229" thickBot="1">
      <c r="A1" s="13"/>
      <c r="B1" s="14"/>
      <c r="C1" s="14"/>
      <c r="D1" s="15"/>
      <c r="E1" s="15"/>
      <c r="F1" s="15"/>
      <c r="G1" s="15"/>
      <c r="H1" s="12"/>
      <c r="I1" s="12"/>
      <c r="J1" s="12"/>
      <c r="K1" s="12"/>
      <c r="L1" s="12"/>
      <c r="M1" s="12"/>
      <c r="N1" s="12"/>
      <c r="O1" s="12"/>
      <c r="P1" s="12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2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</row>
    <row ht="13.5" r="2" spans="1:229" thickBot="1">
      <c r="A2" s="13"/>
      <c r="B2" s="3935" t="s">
        <v>42</v>
      </c>
      <c r="C2" s="3952"/>
      <c r="D2" s="3952"/>
      <c r="E2" s="3952"/>
      <c r="F2" s="3952"/>
      <c r="G2" s="3952"/>
      <c r="H2" s="3952"/>
      <c r="I2" s="3952"/>
      <c r="J2" s="3952"/>
      <c r="K2" s="3952"/>
      <c r="L2" s="3952"/>
      <c r="M2" s="3952"/>
      <c r="N2" s="3952"/>
      <c r="O2" s="3952"/>
      <c r="P2" s="395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</row>
    <row customHeight="1" ht="10.5" r="3" spans="1:229">
      <c r="A3" s="13"/>
      <c r="B3" s="14"/>
      <c r="C3" s="14"/>
      <c r="D3" s="15"/>
      <c r="E3" s="15"/>
      <c r="F3" s="15"/>
      <c r="G3" s="15"/>
      <c r="H3" s="12"/>
      <c r="I3" s="12"/>
      <c r="J3" s="12"/>
      <c r="K3" s="12"/>
      <c r="L3" s="12"/>
      <c r="M3" s="12"/>
      <c r="N3" s="12"/>
      <c r="O3" s="12"/>
      <c r="P3" s="12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2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</row>
    <row r="4" spans="1:229">
      <c r="A4" s="38"/>
      <c r="B4" s="54" t="s">
        <v>41</v>
      </c>
      <c r="C4" s="54" t="s">
        <v>40</v>
      </c>
      <c r="D4" s="54" t="s">
        <v>39</v>
      </c>
      <c r="E4" s="55" t="s">
        <v>252</v>
      </c>
      <c r="F4" s="55" t="s">
        <v>225</v>
      </c>
      <c r="G4" s="55" t="s">
        <v>224</v>
      </c>
      <c r="H4" s="55" t="s">
        <v>223</v>
      </c>
      <c r="I4" s="55" t="s">
        <v>222</v>
      </c>
      <c r="J4" s="55" t="s">
        <v>221</v>
      </c>
      <c r="K4" s="55" t="s">
        <v>220</v>
      </c>
      <c r="L4" s="55" t="s">
        <v>219</v>
      </c>
      <c r="M4" s="55" t="s">
        <v>218</v>
      </c>
      <c r="N4" s="55" t="s">
        <v>217</v>
      </c>
      <c r="O4" s="55" t="s">
        <v>216</v>
      </c>
      <c r="P4" s="55" t="s">
        <v>215</v>
      </c>
      <c r="Q4" s="55" t="s">
        <v>253</v>
      </c>
      <c r="R4" s="55" t="s">
        <v>226</v>
      </c>
      <c r="S4" s="55" t="s">
        <v>284</v>
      </c>
      <c r="T4" s="55" t="s">
        <v>254</v>
      </c>
      <c r="U4" s="55" t="s">
        <v>214</v>
      </c>
      <c r="V4" s="55" t="s">
        <v>213</v>
      </c>
      <c r="W4" s="55" t="s">
        <v>212</v>
      </c>
      <c r="X4" s="55" t="s">
        <v>211</v>
      </c>
      <c r="Y4" s="55" t="s">
        <v>210</v>
      </c>
      <c r="Z4" s="55" t="s">
        <v>209</v>
      </c>
      <c r="AA4" s="55" t="s">
        <v>208</v>
      </c>
      <c r="AB4" s="55" t="s">
        <v>207</v>
      </c>
      <c r="AC4" s="55" t="s">
        <v>206</v>
      </c>
      <c r="AD4" s="55" t="s">
        <v>205</v>
      </c>
      <c r="AE4" s="55" t="s">
        <v>204</v>
      </c>
      <c r="AF4" s="55" t="s">
        <v>255</v>
      </c>
      <c r="AG4" s="55" t="s">
        <v>227</v>
      </c>
      <c r="AH4" s="55" t="s">
        <v>285</v>
      </c>
      <c r="AI4" s="55" t="s">
        <v>256</v>
      </c>
      <c r="AJ4" s="55" t="s">
        <v>228</v>
      </c>
      <c r="AK4" s="55" t="s">
        <v>286</v>
      </c>
      <c r="AL4" s="55" t="s">
        <v>257</v>
      </c>
      <c r="AM4" s="55" t="s">
        <v>229</v>
      </c>
      <c r="AN4" s="55" t="s">
        <v>287</v>
      </c>
      <c r="AO4" s="55" t="s">
        <v>258</v>
      </c>
      <c r="AP4" s="55" t="s">
        <v>230</v>
      </c>
      <c r="AQ4" s="55" t="s">
        <v>288</v>
      </c>
      <c r="AR4" s="55" t="s">
        <v>259</v>
      </c>
      <c r="AS4" s="55" t="s">
        <v>231</v>
      </c>
      <c r="AT4" s="55" t="s">
        <v>289</v>
      </c>
      <c r="AU4" s="55" t="s">
        <v>260</v>
      </c>
      <c r="AV4" s="55" t="s">
        <v>232</v>
      </c>
      <c r="AW4" s="55" t="s">
        <v>290</v>
      </c>
      <c r="AX4" s="55" t="s">
        <v>261</v>
      </c>
      <c r="AY4" s="55" t="s">
        <v>203</v>
      </c>
      <c r="AZ4" s="55" t="s">
        <v>202</v>
      </c>
      <c r="BA4" s="55" t="s">
        <v>201</v>
      </c>
      <c r="BB4" s="55" t="s">
        <v>200</v>
      </c>
      <c r="BC4" s="55" t="s">
        <v>199</v>
      </c>
      <c r="BD4" s="55" t="s">
        <v>198</v>
      </c>
      <c r="BE4" s="55" t="s">
        <v>197</v>
      </c>
      <c r="BF4" s="55" t="s">
        <v>291</v>
      </c>
      <c r="BG4" s="55" t="s">
        <v>262</v>
      </c>
      <c r="BH4" s="55" t="s">
        <v>196</v>
      </c>
      <c r="BI4" s="55" t="s">
        <v>292</v>
      </c>
      <c r="BJ4" s="55" t="s">
        <v>263</v>
      </c>
      <c r="BK4" s="55" t="s">
        <v>233</v>
      </c>
      <c r="BL4" s="55" t="s">
        <v>293</v>
      </c>
      <c r="BM4" s="55" t="s">
        <v>264</v>
      </c>
      <c r="BN4" s="55" t="s">
        <v>195</v>
      </c>
      <c r="BO4" s="55" t="s">
        <v>194</v>
      </c>
      <c r="BP4" s="55" t="s">
        <v>193</v>
      </c>
      <c r="BQ4" s="55" t="s">
        <v>192</v>
      </c>
      <c r="BR4" s="55" t="s">
        <v>191</v>
      </c>
      <c r="BS4" s="55" t="s">
        <v>190</v>
      </c>
      <c r="BT4" s="55" t="s">
        <v>189</v>
      </c>
      <c r="BU4" s="55" t="s">
        <v>188</v>
      </c>
      <c r="BV4" s="55" t="s">
        <v>187</v>
      </c>
      <c r="BW4" s="55" t="s">
        <v>186</v>
      </c>
      <c r="BX4" s="55" t="s">
        <v>185</v>
      </c>
      <c r="BY4" s="55" t="s">
        <v>265</v>
      </c>
      <c r="BZ4" s="55" t="s">
        <v>234</v>
      </c>
      <c r="CA4" s="55" t="s">
        <v>294</v>
      </c>
      <c r="CB4" s="55" t="s">
        <v>266</v>
      </c>
      <c r="CC4" s="55" t="s">
        <v>235</v>
      </c>
      <c r="CD4" s="55" t="s">
        <v>295</v>
      </c>
      <c r="CE4" s="55" t="s">
        <v>267</v>
      </c>
      <c r="CF4" s="55" t="s">
        <v>236</v>
      </c>
      <c r="CG4" s="55" t="s">
        <v>296</v>
      </c>
      <c r="CH4" s="55" t="s">
        <v>268</v>
      </c>
      <c r="CI4" s="55" t="s">
        <v>237</v>
      </c>
      <c r="CJ4" s="55" t="s">
        <v>297</v>
      </c>
      <c r="CK4" s="55" t="s">
        <v>269</v>
      </c>
      <c r="CL4" s="55" t="s">
        <v>238</v>
      </c>
      <c r="CM4" s="55" t="s">
        <v>298</v>
      </c>
      <c r="CN4" s="55" t="s">
        <v>270</v>
      </c>
      <c r="CO4" s="55" t="s">
        <v>239</v>
      </c>
      <c r="CP4" s="55" t="s">
        <v>299</v>
      </c>
      <c r="CQ4" s="55" t="s">
        <v>184</v>
      </c>
      <c r="CR4" s="55" t="s">
        <v>183</v>
      </c>
      <c r="CS4" s="55" t="s">
        <v>182</v>
      </c>
      <c r="CT4" s="55" t="s">
        <v>181</v>
      </c>
      <c r="CU4" s="55" t="s">
        <v>180</v>
      </c>
      <c r="CV4" s="55" t="s">
        <v>179</v>
      </c>
      <c r="CW4" s="55" t="s">
        <v>178</v>
      </c>
      <c r="CX4" s="55" t="s">
        <v>177</v>
      </c>
      <c r="CY4" s="55" t="s">
        <v>176</v>
      </c>
      <c r="CZ4" s="55" t="s">
        <v>175</v>
      </c>
      <c r="DA4" s="55" t="s">
        <v>174</v>
      </c>
      <c r="DB4" s="55" t="s">
        <v>173</v>
      </c>
      <c r="DC4" s="55" t="s">
        <v>271</v>
      </c>
      <c r="DD4" s="55" t="s">
        <v>240</v>
      </c>
      <c r="DE4" s="55" t="s">
        <v>300</v>
      </c>
      <c r="DF4" s="55" t="s">
        <v>172</v>
      </c>
      <c r="DG4" s="55" t="s">
        <v>171</v>
      </c>
      <c r="DH4" s="55" t="s">
        <v>170</v>
      </c>
      <c r="DI4" s="55" t="s">
        <v>169</v>
      </c>
      <c r="DJ4" s="55" t="s">
        <v>168</v>
      </c>
      <c r="DK4" s="55" t="s">
        <v>167</v>
      </c>
      <c r="DL4" s="55" t="s">
        <v>166</v>
      </c>
      <c r="DM4" s="55" t="s">
        <v>165</v>
      </c>
      <c r="DN4" s="55" t="s">
        <v>164</v>
      </c>
      <c r="DO4" s="55" t="s">
        <v>163</v>
      </c>
      <c r="DP4" s="55" t="s">
        <v>162</v>
      </c>
      <c r="DQ4" s="55" t="s">
        <v>161</v>
      </c>
      <c r="DR4" s="55" t="s">
        <v>272</v>
      </c>
      <c r="DS4" s="55" t="s">
        <v>241</v>
      </c>
      <c r="DT4" s="55" t="s">
        <v>301</v>
      </c>
      <c r="DU4" s="55" t="s">
        <v>160</v>
      </c>
      <c r="DV4" s="55" t="s">
        <v>159</v>
      </c>
      <c r="DW4" s="55" t="s">
        <v>158</v>
      </c>
      <c r="DX4" s="55" t="s">
        <v>157</v>
      </c>
      <c r="DY4" s="55" t="s">
        <v>156</v>
      </c>
      <c r="DZ4" s="55" t="s">
        <v>155</v>
      </c>
      <c r="EA4" s="55" t="s">
        <v>154</v>
      </c>
      <c r="EB4" s="55" t="s">
        <v>242</v>
      </c>
      <c r="EC4" s="55" t="s">
        <v>302</v>
      </c>
      <c r="ED4" s="55" t="s">
        <v>153</v>
      </c>
      <c r="EE4" s="55" t="s">
        <v>243</v>
      </c>
      <c r="EF4" s="55" t="s">
        <v>303</v>
      </c>
      <c r="EG4" s="55" t="s">
        <v>273</v>
      </c>
      <c r="EH4" s="55" t="s">
        <v>244</v>
      </c>
      <c r="EI4" s="55" t="s">
        <v>304</v>
      </c>
      <c r="EJ4" s="55" t="s">
        <v>152</v>
      </c>
      <c r="EK4" s="55" t="s">
        <v>151</v>
      </c>
      <c r="EL4" s="55" t="s">
        <v>150</v>
      </c>
      <c r="EM4" s="55" t="s">
        <v>149</v>
      </c>
      <c r="EN4" s="55" t="s">
        <v>148</v>
      </c>
      <c r="EO4" s="55" t="s">
        <v>147</v>
      </c>
      <c r="EP4" s="55" t="s">
        <v>146</v>
      </c>
      <c r="EQ4" s="55" t="s">
        <v>145</v>
      </c>
      <c r="ER4" s="55" t="s">
        <v>305</v>
      </c>
      <c r="ES4" s="55" t="s">
        <v>144</v>
      </c>
      <c r="ET4" s="55" t="s">
        <v>143</v>
      </c>
      <c r="EU4" s="55" t="s">
        <v>306</v>
      </c>
      <c r="EV4" s="55" t="s">
        <v>274</v>
      </c>
      <c r="EW4" s="55" t="s">
        <v>245</v>
      </c>
      <c r="EX4" s="55" t="s">
        <v>307</v>
      </c>
      <c r="EY4" s="55" t="s">
        <v>142</v>
      </c>
      <c r="EZ4" s="55" t="s">
        <v>141</v>
      </c>
      <c r="FA4" s="55" t="s">
        <v>140</v>
      </c>
      <c r="FB4" s="55" t="s">
        <v>139</v>
      </c>
      <c r="FC4" s="55" t="s">
        <v>138</v>
      </c>
      <c r="FD4" s="55" t="s">
        <v>137</v>
      </c>
      <c r="FE4" s="55" t="s">
        <v>136</v>
      </c>
      <c r="FF4" s="55" t="s">
        <v>135</v>
      </c>
      <c r="FG4" s="55" t="s">
        <v>134</v>
      </c>
      <c r="FH4" s="55" t="s">
        <v>275</v>
      </c>
      <c r="FI4" s="55" t="s">
        <v>246</v>
      </c>
      <c r="FJ4" s="55" t="s">
        <v>308</v>
      </c>
      <c r="FK4" s="55" t="s">
        <v>276</v>
      </c>
      <c r="FL4" s="55" t="s">
        <v>247</v>
      </c>
      <c r="FM4" s="55" t="s">
        <v>309</v>
      </c>
      <c r="FN4" s="55" t="s">
        <v>133</v>
      </c>
      <c r="FO4" s="55" t="s">
        <v>132</v>
      </c>
      <c r="FP4" s="55" t="s">
        <v>131</v>
      </c>
      <c r="FQ4" s="55" t="s">
        <v>130</v>
      </c>
      <c r="FR4" s="55" t="s">
        <v>129</v>
      </c>
      <c r="FS4" s="55" t="s">
        <v>128</v>
      </c>
      <c r="FT4" s="55" t="s">
        <v>127</v>
      </c>
      <c r="FU4" s="55" t="s">
        <v>126</v>
      </c>
      <c r="FV4" s="55" t="s">
        <v>125</v>
      </c>
      <c r="FW4" s="55" t="s">
        <v>58</v>
      </c>
      <c r="FX4" s="55" t="s">
        <v>124</v>
      </c>
      <c r="FY4" s="55" t="s">
        <v>123</v>
      </c>
      <c r="FZ4" s="55" t="s">
        <v>277</v>
      </c>
      <c r="GA4" s="55" t="s">
        <v>248</v>
      </c>
      <c r="GB4" s="55" t="s">
        <v>310</v>
      </c>
      <c r="GC4" s="55" t="s">
        <v>122</v>
      </c>
      <c r="GD4" s="55" t="s">
        <v>121</v>
      </c>
      <c r="GE4" s="55" t="s">
        <v>120</v>
      </c>
      <c r="GF4" s="55" t="s">
        <v>119</v>
      </c>
      <c r="GG4" s="55" t="s">
        <v>118</v>
      </c>
      <c r="GH4" s="55" t="s">
        <v>117</v>
      </c>
      <c r="GI4" s="55" t="s">
        <v>116</v>
      </c>
      <c r="GJ4" s="55" t="s">
        <v>115</v>
      </c>
      <c r="GK4" s="55" t="s">
        <v>114</v>
      </c>
      <c r="GL4" s="55" t="s">
        <v>113</v>
      </c>
      <c r="GM4" s="55" t="s">
        <v>112</v>
      </c>
      <c r="GN4" s="55" t="s">
        <v>111</v>
      </c>
      <c r="GO4" s="55" t="s">
        <v>278</v>
      </c>
      <c r="GP4" s="55" t="s">
        <v>249</v>
      </c>
      <c r="GQ4" s="55" t="s">
        <v>311</v>
      </c>
      <c r="GR4" s="55" t="s">
        <v>110</v>
      </c>
      <c r="GS4" s="55" t="s">
        <v>109</v>
      </c>
      <c r="GT4" s="55" t="s">
        <v>108</v>
      </c>
      <c r="GU4" s="55" t="s">
        <v>107</v>
      </c>
      <c r="GV4" s="55" t="s">
        <v>106</v>
      </c>
      <c r="GW4" s="55" t="s">
        <v>105</v>
      </c>
      <c r="GX4" s="55" t="s">
        <v>104</v>
      </c>
      <c r="GY4" s="55" t="s">
        <v>103</v>
      </c>
      <c r="GZ4" s="55" t="s">
        <v>102</v>
      </c>
      <c r="HA4" s="55" t="s">
        <v>101</v>
      </c>
      <c r="HB4" s="55" t="s">
        <v>100</v>
      </c>
      <c r="HC4" s="55" t="s">
        <v>99</v>
      </c>
      <c r="HD4" s="55" t="s">
        <v>279</v>
      </c>
      <c r="HE4" s="55" t="s">
        <v>250</v>
      </c>
      <c r="HF4" s="55" t="s">
        <v>312</v>
      </c>
      <c r="HG4" s="55" t="s">
        <v>280</v>
      </c>
      <c r="HH4" s="55" t="s">
        <v>98</v>
      </c>
      <c r="HI4" s="55" t="s">
        <v>313</v>
      </c>
      <c r="HJ4" s="55" t="s">
        <v>281</v>
      </c>
      <c r="HK4" s="55" t="s">
        <v>97</v>
      </c>
      <c r="HL4" s="55" t="s">
        <v>314</v>
      </c>
      <c r="HM4" s="55" t="s">
        <v>282</v>
      </c>
      <c r="HN4" s="55" t="s">
        <v>96</v>
      </c>
      <c r="HO4" s="55" t="s">
        <v>315</v>
      </c>
      <c r="HP4" s="55" t="s">
        <v>283</v>
      </c>
      <c r="HQ4" s="55" t="s">
        <v>95</v>
      </c>
      <c r="HR4" s="55" t="s">
        <v>316</v>
      </c>
      <c r="HS4" s="55" t="s">
        <v>317</v>
      </c>
      <c r="HT4" s="55" t="s">
        <v>251</v>
      </c>
      <c r="HU4" s="55" t="s">
        <v>318</v>
      </c>
    </row>
    <row r="5" spans="1:229">
      <c r="A5" s="13"/>
      <c r="B5" s="3954">
        <v>1</v>
      </c>
      <c r="C5" s="12354" t="s">
        <v>11</v>
      </c>
      <c r="D5" s="13247" t="s">
        <v>352</v>
      </c>
      <c r="E5" s="12426" t="s">
        <v>364</v>
      </c>
      <c r="F5" s="12427" t="s">
        <v>364</v>
      </c>
      <c r="G5" s="12428" t="s">
        <v>359</v>
      </c>
      <c r="H5" s="12429" t="s">
        <v>364</v>
      </c>
      <c r="I5" s="12430" t="s">
        <v>364</v>
      </c>
      <c r="J5" s="12431" t="s">
        <v>359</v>
      </c>
      <c r="K5" s="12432" t="s">
        <v>403</v>
      </c>
      <c r="L5" s="12433" t="s">
        <v>403</v>
      </c>
      <c r="M5" s="12434" t="s">
        <v>359</v>
      </c>
      <c r="N5" s="12435" t="s">
        <v>415</v>
      </c>
      <c r="O5" s="12436" t="s">
        <v>415</v>
      </c>
      <c r="P5" s="12437" t="s">
        <v>359</v>
      </c>
      <c r="Q5" s="12438" t="s">
        <v>391</v>
      </c>
      <c r="R5" s="12439" t="s">
        <v>391</v>
      </c>
      <c r="S5" s="12440" t="s">
        <v>366</v>
      </c>
      <c r="T5" s="12441" t="s">
        <v>360</v>
      </c>
      <c r="U5" s="12442" t="s">
        <v>360</v>
      </c>
      <c r="V5" s="12443" t="s">
        <v>359</v>
      </c>
      <c r="W5" s="12444" t="s">
        <v>360</v>
      </c>
      <c r="X5" s="12445" t="s">
        <v>360</v>
      </c>
      <c r="Y5" s="12446" t="s">
        <v>359</v>
      </c>
      <c r="Z5" s="12447" t="s">
        <v>360</v>
      </c>
      <c r="AA5" s="12448" t="s">
        <v>360</v>
      </c>
      <c r="AB5" s="12449" t="s">
        <v>359</v>
      </c>
      <c r="AC5" s="12450" t="s">
        <v>361</v>
      </c>
      <c r="AD5" s="12451" t="s">
        <v>361</v>
      </c>
      <c r="AE5" s="12452" t="s">
        <v>359</v>
      </c>
      <c r="AF5" s="12453" t="s">
        <v>365</v>
      </c>
      <c r="AG5" s="12454" t="s">
        <v>365</v>
      </c>
      <c r="AH5" s="12455" t="s">
        <v>366</v>
      </c>
      <c r="AI5" s="12456" t="s">
        <v>410</v>
      </c>
      <c r="AJ5" s="12457" t="s">
        <v>410</v>
      </c>
      <c r="AK5" s="12458" t="s">
        <v>359</v>
      </c>
      <c r="AL5" s="12459" t="s">
        <v>410</v>
      </c>
      <c r="AM5" s="12460" t="s">
        <v>410</v>
      </c>
      <c r="AN5" s="12461" t="s">
        <v>359</v>
      </c>
      <c r="AO5" s="12462" t="s">
        <v>360</v>
      </c>
      <c r="AP5" s="12463" t="s">
        <v>360</v>
      </c>
      <c r="AQ5" s="12464" t="s">
        <v>359</v>
      </c>
      <c r="AR5" s="12465" t="s">
        <v>361</v>
      </c>
      <c r="AS5" s="12466" t="s">
        <v>361</v>
      </c>
      <c r="AT5" s="12467" t="s">
        <v>359</v>
      </c>
      <c r="AU5" s="12468" t="s">
        <v>367</v>
      </c>
      <c r="AV5" s="12469" t="s">
        <v>367</v>
      </c>
      <c r="AW5" s="12470" t="s">
        <v>366</v>
      </c>
      <c r="AX5" s="12471" t="s">
        <v>360</v>
      </c>
      <c r="AY5" s="12472" t="s">
        <v>360</v>
      </c>
      <c r="AZ5" s="12473" t="s">
        <v>359</v>
      </c>
      <c r="BA5" s="12474" t="s">
        <v>360</v>
      </c>
      <c r="BB5" s="12475" t="s">
        <v>360</v>
      </c>
      <c r="BC5" s="12476" t="s">
        <v>359</v>
      </c>
      <c r="BD5" s="12477" t="s">
        <v>360</v>
      </c>
      <c r="BE5" s="12478" t="s">
        <v>360</v>
      </c>
      <c r="BF5" s="12479" t="s">
        <v>359</v>
      </c>
      <c r="BG5" s="12480" t="s">
        <v>361</v>
      </c>
      <c r="BH5" s="12481" t="s">
        <v>361</v>
      </c>
      <c r="BI5" s="12482" t="s">
        <v>359</v>
      </c>
      <c r="BJ5" s="12483" t="s">
        <v>365</v>
      </c>
      <c r="BK5" s="12484" t="s">
        <v>365</v>
      </c>
      <c r="BL5" s="12485" t="s">
        <v>366</v>
      </c>
      <c r="BM5" s="12486" t="s">
        <v>360</v>
      </c>
      <c r="BN5" s="12487" t="s">
        <v>360</v>
      </c>
      <c r="BO5" s="12488" t="s">
        <v>359</v>
      </c>
      <c r="BP5" s="12489" t="s">
        <v>360</v>
      </c>
      <c r="BQ5" s="12490" t="s">
        <v>360</v>
      </c>
      <c r="BR5" s="12491" t="s">
        <v>359</v>
      </c>
      <c r="BS5" s="12492" t="s">
        <v>360</v>
      </c>
      <c r="BT5" s="12493" t="s">
        <v>360</v>
      </c>
      <c r="BU5" s="12494" t="s">
        <v>359</v>
      </c>
      <c r="BV5" s="12495" t="s">
        <v>361</v>
      </c>
      <c r="BW5" s="12496" t="s">
        <v>361</v>
      </c>
      <c r="BX5" s="12497" t="s">
        <v>359</v>
      </c>
      <c r="BY5" s="12498" t="s">
        <v>365</v>
      </c>
      <c r="BZ5" s="12499" t="s">
        <v>365</v>
      </c>
      <c r="CA5" s="12500" t="s">
        <v>366</v>
      </c>
      <c r="CB5" s="12501" t="s">
        <v>360</v>
      </c>
      <c r="CC5" s="12502" t="s">
        <v>360</v>
      </c>
      <c r="CD5" s="12503" t="s">
        <v>359</v>
      </c>
      <c r="CE5" s="12504" t="s">
        <v>360</v>
      </c>
      <c r="CF5" s="12505" t="s">
        <v>360</v>
      </c>
      <c r="CG5" s="12506" t="s">
        <v>359</v>
      </c>
      <c r="CH5" s="12507" t="s">
        <v>360</v>
      </c>
      <c r="CI5" s="12508" t="s">
        <v>360</v>
      </c>
      <c r="CJ5" s="12509" t="s">
        <v>359</v>
      </c>
      <c r="CK5" s="12510" t="s">
        <v>361</v>
      </c>
      <c r="CL5" s="12511" t="s">
        <v>361</v>
      </c>
      <c r="CM5" s="12512" t="s">
        <v>359</v>
      </c>
      <c r="CN5" s="12513" t="s">
        <v>365</v>
      </c>
      <c r="CO5" s="12514" t="s">
        <v>365</v>
      </c>
      <c r="CP5" s="12515" t="s">
        <v>366</v>
      </c>
      <c r="CQ5" s="12516" t="s">
        <v>371</v>
      </c>
      <c r="CR5" s="12517" t="s">
        <v>371</v>
      </c>
      <c r="CS5" s="12518" t="s">
        <v>359</v>
      </c>
      <c r="CT5" s="12519" t="s">
        <v>371</v>
      </c>
      <c r="CU5" s="12520" t="s">
        <v>371</v>
      </c>
      <c r="CV5" s="12521" t="s">
        <v>359</v>
      </c>
      <c r="CW5" s="12522" t="s">
        <v>401</v>
      </c>
      <c r="CX5" s="12523" t="s">
        <v>401</v>
      </c>
      <c r="CY5" s="12524" t="s">
        <v>359</v>
      </c>
      <c r="CZ5" s="12525" t="s">
        <v>416</v>
      </c>
      <c r="DA5" s="12526" t="s">
        <v>416</v>
      </c>
      <c r="DB5" s="12527" t="s">
        <v>359</v>
      </c>
      <c r="DC5" s="12528" t="s">
        <v>391</v>
      </c>
      <c r="DD5" s="12529" t="s">
        <v>391</v>
      </c>
      <c r="DE5" s="12530" t="s">
        <v>366</v>
      </c>
      <c r="DF5" s="12531" t="s">
        <v>360</v>
      </c>
      <c r="DG5" s="12532" t="s">
        <v>360</v>
      </c>
      <c r="DH5" s="12533" t="s">
        <v>359</v>
      </c>
      <c r="DI5" s="12534" t="s">
        <v>360</v>
      </c>
      <c r="DJ5" s="12535" t="s">
        <v>360</v>
      </c>
      <c r="DK5" s="12536" t="s">
        <v>359</v>
      </c>
      <c r="DL5" s="12537" t="s">
        <v>360</v>
      </c>
      <c r="DM5" s="12538" t="s">
        <v>360</v>
      </c>
      <c r="DN5" s="12539" t="s">
        <v>359</v>
      </c>
      <c r="DO5" s="12540" t="s">
        <v>361</v>
      </c>
      <c r="DP5" s="12541" t="s">
        <v>361</v>
      </c>
      <c r="DQ5" s="12542" t="s">
        <v>359</v>
      </c>
      <c r="DR5" s="12543" t="s">
        <v>365</v>
      </c>
      <c r="DS5" s="12544" t="s">
        <v>365</v>
      </c>
      <c r="DT5" s="12545" t="s">
        <v>366</v>
      </c>
      <c r="DU5" s="12546" t="s">
        <v>389</v>
      </c>
      <c r="DV5" s="12547" t="s">
        <v>389</v>
      </c>
      <c r="DW5" s="12548" t="s">
        <v>359</v>
      </c>
      <c r="DX5" s="12549" t="s">
        <v>389</v>
      </c>
      <c r="DY5" s="12550" t="s">
        <v>389</v>
      </c>
      <c r="DZ5" s="12551" t="s">
        <v>359</v>
      </c>
      <c r="EA5" s="12552" t="s">
        <v>360</v>
      </c>
      <c r="EB5" s="12553" t="s">
        <v>360</v>
      </c>
      <c r="EC5" s="12554" t="s">
        <v>359</v>
      </c>
      <c r="ED5" s="12555" t="s">
        <v>361</v>
      </c>
      <c r="EE5" s="12556" t="s">
        <v>361</v>
      </c>
      <c r="EF5" s="12557" t="s">
        <v>359</v>
      </c>
      <c r="EG5" s="12558" t="s">
        <v>391</v>
      </c>
      <c r="EH5" s="12559" t="s">
        <v>391</v>
      </c>
      <c r="EI5" s="12560" t="s">
        <v>366</v>
      </c>
      <c r="EJ5" s="12561" t="s">
        <v>410</v>
      </c>
      <c r="EK5" s="12562" t="s">
        <v>410</v>
      </c>
      <c r="EL5" s="12563" t="s">
        <v>359</v>
      </c>
      <c r="EM5" s="12564" t="s">
        <v>410</v>
      </c>
      <c r="EN5" s="12565" t="s">
        <v>410</v>
      </c>
      <c r="EO5" s="12566" t="s">
        <v>359</v>
      </c>
      <c r="EP5" s="12567" t="s">
        <v>400</v>
      </c>
      <c r="EQ5" s="12568" t="s">
        <v>400</v>
      </c>
      <c r="ER5" s="12569" t="s">
        <v>359</v>
      </c>
      <c r="ES5" s="12570" t="s">
        <v>421</v>
      </c>
      <c r="ET5" s="12571" t="s">
        <v>421</v>
      </c>
      <c r="EU5" s="12572" t="s">
        <v>359</v>
      </c>
      <c r="EV5" s="12573" t="s">
        <v>391</v>
      </c>
      <c r="EW5" s="12574" t="s">
        <v>391</v>
      </c>
      <c r="EX5" s="12575" t="s">
        <v>366</v>
      </c>
      <c r="EY5" s="12576" t="s">
        <v>423</v>
      </c>
      <c r="EZ5" s="12577" t="s">
        <v>423</v>
      </c>
      <c r="FA5" s="12578" t="s">
        <v>359</v>
      </c>
      <c r="FB5" s="12579" t="s">
        <v>423</v>
      </c>
      <c r="FC5" s="12580" t="s">
        <v>423</v>
      </c>
      <c r="FD5" s="12581" t="s">
        <v>359</v>
      </c>
      <c r="FE5" s="12582" t="s">
        <v>425</v>
      </c>
      <c r="FF5" s="12583" t="s">
        <v>425</v>
      </c>
      <c r="FG5" s="12584" t="s">
        <v>359</v>
      </c>
      <c r="FH5" s="12585" t="s">
        <v>427</v>
      </c>
      <c r="FI5" s="12586" t="s">
        <v>427</v>
      </c>
      <c r="FJ5" s="12587" t="s">
        <v>359</v>
      </c>
      <c r="FK5" s="12588" t="s">
        <v>373</v>
      </c>
      <c r="FL5" s="12589" t="s">
        <v>373</v>
      </c>
      <c r="FM5" s="12590" t="s">
        <v>366</v>
      </c>
      <c r="FN5" s="12591" t="s">
        <v>360</v>
      </c>
      <c r="FO5" s="12592" t="s">
        <v>360</v>
      </c>
      <c r="FP5" s="12593" t="s">
        <v>359</v>
      </c>
      <c r="FQ5" s="12594" t="s">
        <v>360</v>
      </c>
      <c r="FR5" s="12595" t="s">
        <v>360</v>
      </c>
      <c r="FS5" s="12596" t="s">
        <v>359</v>
      </c>
      <c r="FT5" s="12597" t="s">
        <v>360</v>
      </c>
      <c r="FU5" s="12598" t="s">
        <v>360</v>
      </c>
      <c r="FV5" s="12599" t="s">
        <v>359</v>
      </c>
      <c r="FW5" s="12600" t="s">
        <v>361</v>
      </c>
      <c r="FX5" s="12601" t="s">
        <v>361</v>
      </c>
      <c r="FY5" s="12602" t="s">
        <v>359</v>
      </c>
      <c r="FZ5" s="12603" t="s">
        <v>365</v>
      </c>
      <c r="GA5" s="12604" t="s">
        <v>365</v>
      </c>
      <c r="GB5" s="12605" t="s">
        <v>366</v>
      </c>
      <c r="GC5" s="12606" t="s">
        <v>360</v>
      </c>
      <c r="GD5" s="12607" t="s">
        <v>360</v>
      </c>
      <c r="GE5" s="12608" t="s">
        <v>359</v>
      </c>
      <c r="GF5" s="12609" t="s">
        <v>360</v>
      </c>
      <c r="GG5" s="12610" t="s">
        <v>360</v>
      </c>
      <c r="GH5" s="12611" t="s">
        <v>359</v>
      </c>
      <c r="GI5" s="12612" t="s">
        <v>360</v>
      </c>
      <c r="GJ5" s="12613" t="s">
        <v>360</v>
      </c>
      <c r="GK5" s="12614" t="s">
        <v>359</v>
      </c>
      <c r="GL5" s="12615" t="s">
        <v>361</v>
      </c>
      <c r="GM5" s="12616" t="s">
        <v>361</v>
      </c>
      <c r="GN5" s="12617" t="s">
        <v>359</v>
      </c>
      <c r="GO5" s="12618" t="s">
        <v>365</v>
      </c>
      <c r="GP5" s="12619" t="s">
        <v>365</v>
      </c>
      <c r="GQ5" s="12620" t="s">
        <v>366</v>
      </c>
      <c r="GR5" s="12621" t="s">
        <v>360</v>
      </c>
      <c r="GS5" s="12622" t="s">
        <v>360</v>
      </c>
      <c r="GT5" s="12623" t="s">
        <v>359</v>
      </c>
      <c r="GU5" s="12624" t="s">
        <v>360</v>
      </c>
      <c r="GV5" s="12625" t="s">
        <v>360</v>
      </c>
      <c r="GW5" s="12626" t="s">
        <v>359</v>
      </c>
      <c r="GX5" s="12627" t="s">
        <v>360</v>
      </c>
      <c r="GY5" s="12628" t="s">
        <v>360</v>
      </c>
      <c r="GZ5" s="12629" t="s">
        <v>359</v>
      </c>
      <c r="HA5" s="12630" t="s">
        <v>361</v>
      </c>
      <c r="HB5" s="12631" t="s">
        <v>361</v>
      </c>
      <c r="HC5" s="12632" t="s">
        <v>359</v>
      </c>
      <c r="HD5" s="12633" t="s">
        <v>365</v>
      </c>
      <c r="HE5" s="12634" t="s">
        <v>365</v>
      </c>
      <c r="HF5" s="12635" t="s">
        <v>366</v>
      </c>
      <c r="HG5" s="12636" t="s">
        <v>423</v>
      </c>
      <c r="HH5" s="12637" t="s">
        <v>423</v>
      </c>
      <c r="HI5" s="12638" t="s">
        <v>359</v>
      </c>
      <c r="HJ5" s="12639" t="s">
        <v>423</v>
      </c>
      <c r="HK5" s="12640" t="s">
        <v>423</v>
      </c>
      <c r="HL5" s="12641" t="s">
        <v>359</v>
      </c>
      <c r="HM5" s="12642" t="s">
        <v>360</v>
      </c>
      <c r="HN5" s="12643" t="s">
        <v>360</v>
      </c>
      <c r="HO5" s="12644" t="s">
        <v>359</v>
      </c>
      <c r="HP5" s="12645" t="s">
        <v>361</v>
      </c>
      <c r="HQ5" s="12646" t="s">
        <v>361</v>
      </c>
      <c r="HR5" s="12647" t="s">
        <v>359</v>
      </c>
      <c r="HS5" s="12648" t="s">
        <v>373</v>
      </c>
      <c r="HT5" s="12649" t="s">
        <v>373</v>
      </c>
      <c r="HU5" s="12650" t="s">
        <v>366</v>
      </c>
    </row>
    <row r="6" spans="1:229">
      <c r="A6" s="13"/>
      <c r="B6" s="3955"/>
      <c r="C6" s="3955"/>
      <c r="D6" s="13252" t="s">
        <v>19</v>
      </c>
      <c r="E6" s="12722" t="s">
        <v>389</v>
      </c>
      <c r="F6" s="12723" t="s">
        <v>389</v>
      </c>
      <c r="G6" s="12724" t="s">
        <v>359</v>
      </c>
      <c r="H6" s="12725" t="s">
        <v>389</v>
      </c>
      <c r="I6" s="12726" t="s">
        <v>389</v>
      </c>
      <c r="J6" s="12727" t="s">
        <v>359</v>
      </c>
      <c r="K6" s="12728" t="s">
        <v>440</v>
      </c>
      <c r="L6" s="12729" t="s">
        <v>440</v>
      </c>
      <c r="M6" s="12730" t="s">
        <v>359</v>
      </c>
      <c r="N6" s="12731" t="s">
        <v>368</v>
      </c>
      <c r="O6" s="12732" t="s">
        <v>368</v>
      </c>
      <c r="P6" s="12733" t="s">
        <v>359</v>
      </c>
      <c r="Q6" s="12734" t="s">
        <v>391</v>
      </c>
      <c r="R6" s="12735" t="s">
        <v>391</v>
      </c>
      <c r="S6" s="12736" t="s">
        <v>366</v>
      </c>
      <c r="T6" s="12737" t="s">
        <v>360</v>
      </c>
      <c r="U6" s="12738" t="s">
        <v>360</v>
      </c>
      <c r="V6" s="12739" t="s">
        <v>359</v>
      </c>
      <c r="W6" s="12740" t="s">
        <v>360</v>
      </c>
      <c r="X6" s="12741" t="s">
        <v>360</v>
      </c>
      <c r="Y6" s="12742" t="s">
        <v>359</v>
      </c>
      <c r="Z6" s="12743" t="s">
        <v>360</v>
      </c>
      <c r="AA6" s="12744" t="s">
        <v>360</v>
      </c>
      <c r="AB6" s="12745" t="s">
        <v>359</v>
      </c>
      <c r="AC6" s="12746" t="s">
        <v>361</v>
      </c>
      <c r="AD6" s="12747" t="s">
        <v>361</v>
      </c>
      <c r="AE6" s="12748" t="s">
        <v>359</v>
      </c>
      <c r="AF6" s="12749" t="s">
        <v>365</v>
      </c>
      <c r="AG6" s="12750" t="s">
        <v>365</v>
      </c>
      <c r="AH6" s="12751" t="s">
        <v>366</v>
      </c>
      <c r="AI6" s="12752" t="s">
        <v>454</v>
      </c>
      <c r="AJ6" s="12753" t="s">
        <v>454</v>
      </c>
      <c r="AK6" s="12754" t="s">
        <v>359</v>
      </c>
      <c r="AL6" s="12755" t="s">
        <v>454</v>
      </c>
      <c r="AM6" s="12756" t="s">
        <v>454</v>
      </c>
      <c r="AN6" s="12757" t="s">
        <v>359</v>
      </c>
      <c r="AO6" s="12758" t="s">
        <v>360</v>
      </c>
      <c r="AP6" s="12759" t="s">
        <v>360</v>
      </c>
      <c r="AQ6" s="12760" t="s">
        <v>359</v>
      </c>
      <c r="AR6" s="12761" t="s">
        <v>361</v>
      </c>
      <c r="AS6" s="12762" t="s">
        <v>361</v>
      </c>
      <c r="AT6" s="12763" t="s">
        <v>359</v>
      </c>
      <c r="AU6" s="12764" t="s">
        <v>367</v>
      </c>
      <c r="AV6" s="12765" t="s">
        <v>367</v>
      </c>
      <c r="AW6" s="12766" t="s">
        <v>366</v>
      </c>
      <c r="AX6" s="12767" t="s">
        <v>360</v>
      </c>
      <c r="AY6" s="12768" t="s">
        <v>360</v>
      </c>
      <c r="AZ6" s="12769" t="s">
        <v>359</v>
      </c>
      <c r="BA6" s="12770" t="s">
        <v>360</v>
      </c>
      <c r="BB6" s="12771" t="s">
        <v>360</v>
      </c>
      <c r="BC6" s="12772" t="s">
        <v>359</v>
      </c>
      <c r="BD6" s="12773" t="s">
        <v>360</v>
      </c>
      <c r="BE6" s="12774" t="s">
        <v>360</v>
      </c>
      <c r="BF6" s="12775" t="s">
        <v>359</v>
      </c>
      <c r="BG6" s="12776" t="s">
        <v>361</v>
      </c>
      <c r="BH6" s="12777" t="s">
        <v>361</v>
      </c>
      <c r="BI6" s="12778" t="s">
        <v>359</v>
      </c>
      <c r="BJ6" s="12779" t="s">
        <v>365</v>
      </c>
      <c r="BK6" s="12780" t="s">
        <v>365</v>
      </c>
      <c r="BL6" s="12781" t="s">
        <v>366</v>
      </c>
      <c r="BM6" s="12782" t="s">
        <v>360</v>
      </c>
      <c r="BN6" s="12783" t="s">
        <v>360</v>
      </c>
      <c r="BO6" s="12784" t="s">
        <v>359</v>
      </c>
      <c r="BP6" s="12785" t="s">
        <v>360</v>
      </c>
      <c r="BQ6" s="12786" t="s">
        <v>360</v>
      </c>
      <c r="BR6" s="12787" t="s">
        <v>359</v>
      </c>
      <c r="BS6" s="12788" t="s">
        <v>360</v>
      </c>
      <c r="BT6" s="12789" t="s">
        <v>360</v>
      </c>
      <c r="BU6" s="12790" t="s">
        <v>359</v>
      </c>
      <c r="BV6" s="12791" t="s">
        <v>361</v>
      </c>
      <c r="BW6" s="12792" t="s">
        <v>361</v>
      </c>
      <c r="BX6" s="12793" t="s">
        <v>359</v>
      </c>
      <c r="BY6" s="12794" t="s">
        <v>365</v>
      </c>
      <c r="BZ6" s="12795" t="s">
        <v>365</v>
      </c>
      <c r="CA6" s="12796" t="s">
        <v>366</v>
      </c>
      <c r="CB6" s="12797" t="s">
        <v>360</v>
      </c>
      <c r="CC6" s="12798" t="s">
        <v>360</v>
      </c>
      <c r="CD6" s="12799" t="s">
        <v>359</v>
      </c>
      <c r="CE6" s="12800" t="s">
        <v>360</v>
      </c>
      <c r="CF6" s="12801" t="s">
        <v>360</v>
      </c>
      <c r="CG6" s="12802" t="s">
        <v>359</v>
      </c>
      <c r="CH6" s="12803" t="s">
        <v>360</v>
      </c>
      <c r="CI6" s="12804" t="s">
        <v>360</v>
      </c>
      <c r="CJ6" s="12805" t="s">
        <v>359</v>
      </c>
      <c r="CK6" s="12806" t="s">
        <v>361</v>
      </c>
      <c r="CL6" s="12807" t="s">
        <v>361</v>
      </c>
      <c r="CM6" s="12808" t="s">
        <v>359</v>
      </c>
      <c r="CN6" s="12809" t="s">
        <v>365</v>
      </c>
      <c r="CO6" s="12810" t="s">
        <v>365</v>
      </c>
      <c r="CP6" s="12811" t="s">
        <v>366</v>
      </c>
      <c r="CQ6" s="12812" t="s">
        <v>455</v>
      </c>
      <c r="CR6" s="12813" t="s">
        <v>455</v>
      </c>
      <c r="CS6" s="12814" t="s">
        <v>359</v>
      </c>
      <c r="CT6" s="12815" t="s">
        <v>455</v>
      </c>
      <c r="CU6" s="12816" t="s">
        <v>455</v>
      </c>
      <c r="CV6" s="12817" t="s">
        <v>359</v>
      </c>
      <c r="CW6" s="12818" t="s">
        <v>438</v>
      </c>
      <c r="CX6" s="12819" t="s">
        <v>438</v>
      </c>
      <c r="CY6" s="12820" t="s">
        <v>359</v>
      </c>
      <c r="CZ6" s="12821" t="s">
        <v>456</v>
      </c>
      <c r="DA6" s="12822" t="s">
        <v>456</v>
      </c>
      <c r="DB6" s="12823" t="s">
        <v>359</v>
      </c>
      <c r="DC6" s="12824" t="s">
        <v>391</v>
      </c>
      <c r="DD6" s="12825" t="s">
        <v>391</v>
      </c>
      <c r="DE6" s="12826" t="s">
        <v>366</v>
      </c>
      <c r="DF6" s="12827" t="s">
        <v>360</v>
      </c>
      <c r="DG6" s="12828" t="s">
        <v>360</v>
      </c>
      <c r="DH6" s="12829" t="s">
        <v>359</v>
      </c>
      <c r="DI6" s="12830" t="s">
        <v>360</v>
      </c>
      <c r="DJ6" s="12831" t="s">
        <v>360</v>
      </c>
      <c r="DK6" s="12832" t="s">
        <v>359</v>
      </c>
      <c r="DL6" s="12833" t="s">
        <v>360</v>
      </c>
      <c r="DM6" s="12834" t="s">
        <v>360</v>
      </c>
      <c r="DN6" s="12835" t="s">
        <v>359</v>
      </c>
      <c r="DO6" s="12836" t="s">
        <v>361</v>
      </c>
      <c r="DP6" s="12837" t="s">
        <v>361</v>
      </c>
      <c r="DQ6" s="12838" t="s">
        <v>359</v>
      </c>
      <c r="DR6" s="12839" t="s">
        <v>365</v>
      </c>
      <c r="DS6" s="12840" t="s">
        <v>365</v>
      </c>
      <c r="DT6" s="12841" t="s">
        <v>366</v>
      </c>
      <c r="DU6" s="12842" t="s">
        <v>457</v>
      </c>
      <c r="DV6" s="12843" t="s">
        <v>457</v>
      </c>
      <c r="DW6" s="12844" t="s">
        <v>359</v>
      </c>
      <c r="DX6" s="12845" t="s">
        <v>457</v>
      </c>
      <c r="DY6" s="12846" t="s">
        <v>457</v>
      </c>
      <c r="DZ6" s="12847" t="s">
        <v>359</v>
      </c>
      <c r="EA6" s="12848" t="s">
        <v>360</v>
      </c>
      <c r="EB6" s="12849" t="s">
        <v>360</v>
      </c>
      <c r="EC6" s="12850" t="s">
        <v>359</v>
      </c>
      <c r="ED6" s="12851" t="s">
        <v>361</v>
      </c>
      <c r="EE6" s="12852" t="s">
        <v>361</v>
      </c>
      <c r="EF6" s="12853" t="s">
        <v>359</v>
      </c>
      <c r="EG6" s="12854" t="s">
        <v>391</v>
      </c>
      <c r="EH6" s="12855" t="s">
        <v>391</v>
      </c>
      <c r="EI6" s="12856" t="s">
        <v>366</v>
      </c>
      <c r="EJ6" s="12857" t="s">
        <v>449</v>
      </c>
      <c r="EK6" s="12858" t="s">
        <v>449</v>
      </c>
      <c r="EL6" s="12859" t="s">
        <v>359</v>
      </c>
      <c r="EM6" s="12860" t="s">
        <v>449</v>
      </c>
      <c r="EN6" s="12861" t="s">
        <v>449</v>
      </c>
      <c r="EO6" s="12862" t="s">
        <v>359</v>
      </c>
      <c r="EP6" s="12863" t="s">
        <v>437</v>
      </c>
      <c r="EQ6" s="12864" t="s">
        <v>437</v>
      </c>
      <c r="ER6" s="12865" t="s">
        <v>359</v>
      </c>
      <c r="ES6" s="12866" t="s">
        <v>390</v>
      </c>
      <c r="ET6" s="12867" t="s">
        <v>390</v>
      </c>
      <c r="EU6" s="12868" t="s">
        <v>359</v>
      </c>
      <c r="EV6" s="12869" t="s">
        <v>391</v>
      </c>
      <c r="EW6" s="12870" t="s">
        <v>391</v>
      </c>
      <c r="EX6" s="12871" t="s">
        <v>366</v>
      </c>
      <c r="EY6" s="12872" t="s">
        <v>450</v>
      </c>
      <c r="EZ6" s="12873" t="s">
        <v>450</v>
      </c>
      <c r="FA6" s="12874" t="s">
        <v>359</v>
      </c>
      <c r="FB6" s="12875" t="s">
        <v>450</v>
      </c>
      <c r="FC6" s="12876" t="s">
        <v>450</v>
      </c>
      <c r="FD6" s="12877" t="s">
        <v>359</v>
      </c>
      <c r="FE6" s="12878" t="s">
        <v>466</v>
      </c>
      <c r="FF6" s="12879" t="s">
        <v>466</v>
      </c>
      <c r="FG6" s="12880" t="s">
        <v>359</v>
      </c>
      <c r="FH6" s="12881" t="s">
        <v>469</v>
      </c>
      <c r="FI6" s="12882" t="s">
        <v>469</v>
      </c>
      <c r="FJ6" s="12883" t="s">
        <v>359</v>
      </c>
      <c r="FK6" s="12884" t="s">
        <v>373</v>
      </c>
      <c r="FL6" s="12885" t="s">
        <v>373</v>
      </c>
      <c r="FM6" s="12886" t="s">
        <v>366</v>
      </c>
      <c r="FN6" s="12887" t="s">
        <v>360</v>
      </c>
      <c r="FO6" s="12888" t="s">
        <v>360</v>
      </c>
      <c r="FP6" s="12889" t="s">
        <v>359</v>
      </c>
      <c r="FQ6" s="12890" t="s">
        <v>360</v>
      </c>
      <c r="FR6" s="12891" t="s">
        <v>360</v>
      </c>
      <c r="FS6" s="12892" t="s">
        <v>359</v>
      </c>
      <c r="FT6" s="12893" t="s">
        <v>360</v>
      </c>
      <c r="FU6" s="12894" t="s">
        <v>360</v>
      </c>
      <c r="FV6" s="12895" t="s">
        <v>359</v>
      </c>
      <c r="FW6" s="12896" t="s">
        <v>361</v>
      </c>
      <c r="FX6" s="12897" t="s">
        <v>361</v>
      </c>
      <c r="FY6" s="12898" t="s">
        <v>359</v>
      </c>
      <c r="FZ6" s="12899" t="s">
        <v>365</v>
      </c>
      <c r="GA6" s="12900" t="s">
        <v>365</v>
      </c>
      <c r="GB6" s="12901" t="s">
        <v>366</v>
      </c>
      <c r="GC6" s="12902" t="s">
        <v>360</v>
      </c>
      <c r="GD6" s="12903" t="s">
        <v>360</v>
      </c>
      <c r="GE6" s="12904" t="s">
        <v>359</v>
      </c>
      <c r="GF6" s="12905" t="s">
        <v>360</v>
      </c>
      <c r="GG6" s="12906" t="s">
        <v>360</v>
      </c>
      <c r="GH6" s="12907" t="s">
        <v>359</v>
      </c>
      <c r="GI6" s="12908" t="s">
        <v>360</v>
      </c>
      <c r="GJ6" s="12909" t="s">
        <v>360</v>
      </c>
      <c r="GK6" s="12910" t="s">
        <v>359</v>
      </c>
      <c r="GL6" s="12911" t="s">
        <v>361</v>
      </c>
      <c r="GM6" s="12912" t="s">
        <v>361</v>
      </c>
      <c r="GN6" s="12913" t="s">
        <v>359</v>
      </c>
      <c r="GO6" s="12914" t="s">
        <v>365</v>
      </c>
      <c r="GP6" s="12915" t="s">
        <v>365</v>
      </c>
      <c r="GQ6" s="12916" t="s">
        <v>366</v>
      </c>
      <c r="GR6" s="12917" t="s">
        <v>360</v>
      </c>
      <c r="GS6" s="12918" t="s">
        <v>360</v>
      </c>
      <c r="GT6" s="12919" t="s">
        <v>359</v>
      </c>
      <c r="GU6" s="12920" t="s">
        <v>360</v>
      </c>
      <c r="GV6" s="12921" t="s">
        <v>360</v>
      </c>
      <c r="GW6" s="12922" t="s">
        <v>359</v>
      </c>
      <c r="GX6" s="12923" t="s">
        <v>360</v>
      </c>
      <c r="GY6" s="12924" t="s">
        <v>360</v>
      </c>
      <c r="GZ6" s="12925" t="s">
        <v>359</v>
      </c>
      <c r="HA6" s="12926" t="s">
        <v>361</v>
      </c>
      <c r="HB6" s="12927" t="s">
        <v>361</v>
      </c>
      <c r="HC6" s="12928" t="s">
        <v>359</v>
      </c>
      <c r="HD6" s="12929" t="s">
        <v>365</v>
      </c>
      <c r="HE6" s="12930" t="s">
        <v>365</v>
      </c>
      <c r="HF6" s="12931" t="s">
        <v>366</v>
      </c>
      <c r="HG6" s="12932" t="s">
        <v>360</v>
      </c>
      <c r="HH6" s="12933" t="s">
        <v>360</v>
      </c>
      <c r="HI6" s="12934" t="s">
        <v>359</v>
      </c>
      <c r="HJ6" s="12935" t="s">
        <v>360</v>
      </c>
      <c r="HK6" s="12936" t="s">
        <v>360</v>
      </c>
      <c r="HL6" s="12937" t="s">
        <v>359</v>
      </c>
      <c r="HM6" s="12938" t="s">
        <v>360</v>
      </c>
      <c r="HN6" s="12939" t="s">
        <v>360</v>
      </c>
      <c r="HO6" s="12940" t="s">
        <v>359</v>
      </c>
      <c r="HP6" s="12941" t="s">
        <v>361</v>
      </c>
      <c r="HQ6" s="12942" t="s">
        <v>361</v>
      </c>
      <c r="HR6" s="12943" t="s">
        <v>359</v>
      </c>
      <c r="HS6" s="12944" t="s">
        <v>365</v>
      </c>
      <c r="HT6" s="12945" t="s">
        <v>365</v>
      </c>
      <c r="HU6" s="12946" t="s">
        <v>366</v>
      </c>
    </row>
    <row r="7" spans="1:229">
      <c r="A7" s="13"/>
      <c r="B7" s="3956"/>
      <c r="C7" s="3956"/>
      <c r="D7" s="13257" t="s">
        <v>18</v>
      </c>
      <c r="E7" s="13018" t="s">
        <v>360</v>
      </c>
      <c r="F7" s="13019" t="s">
        <v>360</v>
      </c>
      <c r="G7" s="13020" t="s">
        <v>359</v>
      </c>
      <c r="H7" s="13021" t="s">
        <v>360</v>
      </c>
      <c r="I7" s="13022" t="s">
        <v>360</v>
      </c>
      <c r="J7" s="13023" t="s">
        <v>359</v>
      </c>
      <c r="K7" s="13024" t="s">
        <v>360</v>
      </c>
      <c r="L7" s="13025" t="s">
        <v>360</v>
      </c>
      <c r="M7" s="13026" t="s">
        <v>359</v>
      </c>
      <c r="N7" s="13027" t="s">
        <v>361</v>
      </c>
      <c r="O7" s="13028" t="s">
        <v>361</v>
      </c>
      <c r="P7" s="13029" t="s">
        <v>359</v>
      </c>
      <c r="Q7" s="13030" t="s">
        <v>365</v>
      </c>
      <c r="R7" s="13031" t="s">
        <v>365</v>
      </c>
      <c r="S7" s="13032" t="s">
        <v>366</v>
      </c>
      <c r="T7" s="13033" t="s">
        <v>360</v>
      </c>
      <c r="U7" s="13034" t="s">
        <v>360</v>
      </c>
      <c r="V7" s="13035" t="s">
        <v>359</v>
      </c>
      <c r="W7" s="13036" t="s">
        <v>360</v>
      </c>
      <c r="X7" s="13037" t="s">
        <v>360</v>
      </c>
      <c r="Y7" s="13038" t="s">
        <v>359</v>
      </c>
      <c r="Z7" s="13039" t="s">
        <v>360</v>
      </c>
      <c r="AA7" s="13040" t="s">
        <v>360</v>
      </c>
      <c r="AB7" s="13041" t="s">
        <v>359</v>
      </c>
      <c r="AC7" s="13042" t="s">
        <v>361</v>
      </c>
      <c r="AD7" s="13043" t="s">
        <v>361</v>
      </c>
      <c r="AE7" s="13044" t="s">
        <v>359</v>
      </c>
      <c r="AF7" s="13045" t="s">
        <v>365</v>
      </c>
      <c r="AG7" s="13046" t="s">
        <v>365</v>
      </c>
      <c r="AH7" s="13047" t="s">
        <v>366</v>
      </c>
      <c r="AI7" s="13048" t="s">
        <v>360</v>
      </c>
      <c r="AJ7" s="13049" t="s">
        <v>360</v>
      </c>
      <c r="AK7" s="13050" t="s">
        <v>359</v>
      </c>
      <c r="AL7" s="13051" t="s">
        <v>360</v>
      </c>
      <c r="AM7" s="13052" t="s">
        <v>360</v>
      </c>
      <c r="AN7" s="13053" t="s">
        <v>359</v>
      </c>
      <c r="AO7" s="13054" t="s">
        <v>360</v>
      </c>
      <c r="AP7" s="13055" t="s">
        <v>360</v>
      </c>
      <c r="AQ7" s="13056" t="s">
        <v>359</v>
      </c>
      <c r="AR7" s="13057" t="s">
        <v>361</v>
      </c>
      <c r="AS7" s="13058" t="s">
        <v>361</v>
      </c>
      <c r="AT7" s="13059" t="s">
        <v>359</v>
      </c>
      <c r="AU7" s="13060" t="s">
        <v>365</v>
      </c>
      <c r="AV7" s="13061" t="s">
        <v>365</v>
      </c>
      <c r="AW7" s="13062" t="s">
        <v>366</v>
      </c>
      <c r="AX7" s="13063" t="s">
        <v>360</v>
      </c>
      <c r="AY7" s="13064" t="s">
        <v>360</v>
      </c>
      <c r="AZ7" s="13065" t="s">
        <v>359</v>
      </c>
      <c r="BA7" s="13066" t="s">
        <v>360</v>
      </c>
      <c r="BB7" s="13067" t="s">
        <v>360</v>
      </c>
      <c r="BC7" s="13068" t="s">
        <v>359</v>
      </c>
      <c r="BD7" s="13069" t="s">
        <v>360</v>
      </c>
      <c r="BE7" s="13070" t="s">
        <v>360</v>
      </c>
      <c r="BF7" s="13071" t="s">
        <v>359</v>
      </c>
      <c r="BG7" s="13072" t="s">
        <v>361</v>
      </c>
      <c r="BH7" s="13073" t="s">
        <v>361</v>
      </c>
      <c r="BI7" s="13074" t="s">
        <v>359</v>
      </c>
      <c r="BJ7" s="13075" t="s">
        <v>365</v>
      </c>
      <c r="BK7" s="13076" t="s">
        <v>365</v>
      </c>
      <c r="BL7" s="13077" t="s">
        <v>366</v>
      </c>
      <c r="BM7" s="13078" t="s">
        <v>360</v>
      </c>
      <c r="BN7" s="13079" t="s">
        <v>360</v>
      </c>
      <c r="BO7" s="13080" t="s">
        <v>359</v>
      </c>
      <c r="BP7" s="13081" t="s">
        <v>360</v>
      </c>
      <c r="BQ7" s="13082" t="s">
        <v>360</v>
      </c>
      <c r="BR7" s="13083" t="s">
        <v>359</v>
      </c>
      <c r="BS7" s="13084" t="s">
        <v>360</v>
      </c>
      <c r="BT7" s="13085" t="s">
        <v>360</v>
      </c>
      <c r="BU7" s="13086" t="s">
        <v>359</v>
      </c>
      <c r="BV7" s="13087" t="s">
        <v>361</v>
      </c>
      <c r="BW7" s="13088" t="s">
        <v>361</v>
      </c>
      <c r="BX7" s="13089" t="s">
        <v>359</v>
      </c>
      <c r="BY7" s="13090" t="s">
        <v>365</v>
      </c>
      <c r="BZ7" s="13091" t="s">
        <v>365</v>
      </c>
      <c r="CA7" s="13092" t="s">
        <v>366</v>
      </c>
      <c r="CB7" s="13093" t="s">
        <v>360</v>
      </c>
      <c r="CC7" s="13094" t="s">
        <v>360</v>
      </c>
      <c r="CD7" s="13095" t="s">
        <v>359</v>
      </c>
      <c r="CE7" s="13096" t="s">
        <v>360</v>
      </c>
      <c r="CF7" s="13097" t="s">
        <v>360</v>
      </c>
      <c r="CG7" s="13098" t="s">
        <v>359</v>
      </c>
      <c r="CH7" s="13099" t="s">
        <v>360</v>
      </c>
      <c r="CI7" s="13100" t="s">
        <v>360</v>
      </c>
      <c r="CJ7" s="13101" t="s">
        <v>359</v>
      </c>
      <c r="CK7" s="13102" t="s">
        <v>361</v>
      </c>
      <c r="CL7" s="13103" t="s">
        <v>361</v>
      </c>
      <c r="CM7" s="13104" t="s">
        <v>359</v>
      </c>
      <c r="CN7" s="13105" t="s">
        <v>365</v>
      </c>
      <c r="CO7" s="13106" t="s">
        <v>365</v>
      </c>
      <c r="CP7" s="13107" t="s">
        <v>366</v>
      </c>
      <c r="CQ7" s="13108" t="s">
        <v>414</v>
      </c>
      <c r="CR7" s="13109" t="s">
        <v>414</v>
      </c>
      <c r="CS7" s="13110" t="s">
        <v>359</v>
      </c>
      <c r="CT7" s="13111" t="s">
        <v>414</v>
      </c>
      <c r="CU7" s="13112" t="s">
        <v>414</v>
      </c>
      <c r="CV7" s="13113" t="s">
        <v>359</v>
      </c>
      <c r="CW7" s="13114" t="s">
        <v>475</v>
      </c>
      <c r="CX7" s="13115" t="s">
        <v>475</v>
      </c>
      <c r="CY7" s="13116" t="s">
        <v>359</v>
      </c>
      <c r="CZ7" s="13117" t="s">
        <v>483</v>
      </c>
      <c r="DA7" s="13118" t="s">
        <v>483</v>
      </c>
      <c r="DB7" s="13119" t="s">
        <v>359</v>
      </c>
      <c r="DC7" s="13120" t="s">
        <v>391</v>
      </c>
      <c r="DD7" s="13121" t="s">
        <v>391</v>
      </c>
      <c r="DE7" s="13122" t="s">
        <v>366</v>
      </c>
      <c r="DF7" s="13123" t="s">
        <v>360</v>
      </c>
      <c r="DG7" s="13124" t="s">
        <v>360</v>
      </c>
      <c r="DH7" s="13125" t="s">
        <v>359</v>
      </c>
      <c r="DI7" s="13126" t="s">
        <v>360</v>
      </c>
      <c r="DJ7" s="13127" t="s">
        <v>360</v>
      </c>
      <c r="DK7" s="13128" t="s">
        <v>359</v>
      </c>
      <c r="DL7" s="13129" t="s">
        <v>360</v>
      </c>
      <c r="DM7" s="13130" t="s">
        <v>360</v>
      </c>
      <c r="DN7" s="13131" t="s">
        <v>359</v>
      </c>
      <c r="DO7" s="13132" t="s">
        <v>361</v>
      </c>
      <c r="DP7" s="13133" t="s">
        <v>361</v>
      </c>
      <c r="DQ7" s="13134" t="s">
        <v>359</v>
      </c>
      <c r="DR7" s="13135" t="s">
        <v>365</v>
      </c>
      <c r="DS7" s="13136" t="s">
        <v>365</v>
      </c>
      <c r="DT7" s="13137" t="s">
        <v>366</v>
      </c>
      <c r="DU7" s="13138" t="s">
        <v>360</v>
      </c>
      <c r="DV7" s="13139" t="s">
        <v>360</v>
      </c>
      <c r="DW7" s="13140" t="s">
        <v>359</v>
      </c>
      <c r="DX7" s="13141" t="s">
        <v>360</v>
      </c>
      <c r="DY7" s="13142" t="s">
        <v>360</v>
      </c>
      <c r="DZ7" s="13143" t="s">
        <v>359</v>
      </c>
      <c r="EA7" s="13144" t="s">
        <v>360</v>
      </c>
      <c r="EB7" s="13145" t="s">
        <v>360</v>
      </c>
      <c r="EC7" s="13146" t="s">
        <v>359</v>
      </c>
      <c r="ED7" s="13147" t="s">
        <v>361</v>
      </c>
      <c r="EE7" s="13148" t="s">
        <v>361</v>
      </c>
      <c r="EF7" s="13149" t="s">
        <v>359</v>
      </c>
      <c r="EG7" s="13150" t="s">
        <v>365</v>
      </c>
      <c r="EH7" s="13151" t="s">
        <v>365</v>
      </c>
      <c r="EI7" s="13152" t="s">
        <v>366</v>
      </c>
      <c r="EJ7" s="13153" t="s">
        <v>360</v>
      </c>
      <c r="EK7" s="13154" t="s">
        <v>360</v>
      </c>
      <c r="EL7" s="13155" t="s">
        <v>359</v>
      </c>
      <c r="EM7" s="13156" t="s">
        <v>360</v>
      </c>
      <c r="EN7" s="13157" t="s">
        <v>360</v>
      </c>
      <c r="EO7" s="13158" t="s">
        <v>359</v>
      </c>
      <c r="EP7" s="13159" t="s">
        <v>360</v>
      </c>
      <c r="EQ7" s="13160" t="s">
        <v>360</v>
      </c>
      <c r="ER7" s="13161" t="s">
        <v>359</v>
      </c>
      <c r="ES7" s="13162" t="s">
        <v>361</v>
      </c>
      <c r="ET7" s="13163" t="s">
        <v>361</v>
      </c>
      <c r="EU7" s="13164" t="s">
        <v>359</v>
      </c>
      <c r="EV7" s="13165" t="s">
        <v>365</v>
      </c>
      <c r="EW7" s="13166" t="s">
        <v>365</v>
      </c>
      <c r="EX7" s="13167" t="s">
        <v>366</v>
      </c>
      <c r="EY7" s="13168" t="s">
        <v>414</v>
      </c>
      <c r="EZ7" s="13169" t="s">
        <v>414</v>
      </c>
      <c r="FA7" s="13170" t="s">
        <v>359</v>
      </c>
      <c r="FB7" s="13171" t="s">
        <v>414</v>
      </c>
      <c r="FC7" s="13172" t="s">
        <v>414</v>
      </c>
      <c r="FD7" s="13173" t="s">
        <v>359</v>
      </c>
      <c r="FE7" s="13174" t="s">
        <v>484</v>
      </c>
      <c r="FF7" s="13175" t="s">
        <v>484</v>
      </c>
      <c r="FG7" s="13176" t="s">
        <v>359</v>
      </c>
      <c r="FH7" s="13177" t="s">
        <v>485</v>
      </c>
      <c r="FI7" s="13178" t="s">
        <v>485</v>
      </c>
      <c r="FJ7" s="13179" t="s">
        <v>359</v>
      </c>
      <c r="FK7" s="13180" t="s">
        <v>373</v>
      </c>
      <c r="FL7" s="13181" t="s">
        <v>373</v>
      </c>
      <c r="FM7" s="13182" t="s">
        <v>366</v>
      </c>
      <c r="FN7" s="13183" t="s">
        <v>360</v>
      </c>
      <c r="FO7" s="13184" t="s">
        <v>360</v>
      </c>
      <c r="FP7" s="13185" t="s">
        <v>359</v>
      </c>
      <c r="FQ7" s="13186" t="s">
        <v>360</v>
      </c>
      <c r="FR7" s="13187" t="s">
        <v>360</v>
      </c>
      <c r="FS7" s="13188" t="s">
        <v>359</v>
      </c>
      <c r="FT7" s="13189" t="s">
        <v>360</v>
      </c>
      <c r="FU7" s="13190" t="s">
        <v>360</v>
      </c>
      <c r="FV7" s="13191" t="s">
        <v>359</v>
      </c>
      <c r="FW7" s="13192" t="s">
        <v>361</v>
      </c>
      <c r="FX7" s="13193" t="s">
        <v>361</v>
      </c>
      <c r="FY7" s="13194" t="s">
        <v>359</v>
      </c>
      <c r="FZ7" s="13195" t="s">
        <v>365</v>
      </c>
      <c r="GA7" s="13196" t="s">
        <v>365</v>
      </c>
      <c r="GB7" s="13197" t="s">
        <v>366</v>
      </c>
      <c r="GC7" s="13198" t="s">
        <v>360</v>
      </c>
      <c r="GD7" s="13199" t="s">
        <v>360</v>
      </c>
      <c r="GE7" s="13200" t="s">
        <v>359</v>
      </c>
      <c r="GF7" s="13201" t="s">
        <v>360</v>
      </c>
      <c r="GG7" s="13202" t="s">
        <v>360</v>
      </c>
      <c r="GH7" s="13203" t="s">
        <v>359</v>
      </c>
      <c r="GI7" s="13204" t="s">
        <v>360</v>
      </c>
      <c r="GJ7" s="13205" t="s">
        <v>360</v>
      </c>
      <c r="GK7" s="13206" t="s">
        <v>359</v>
      </c>
      <c r="GL7" s="13207" t="s">
        <v>361</v>
      </c>
      <c r="GM7" s="13208" t="s">
        <v>361</v>
      </c>
      <c r="GN7" s="13209" t="s">
        <v>359</v>
      </c>
      <c r="GO7" s="13210" t="s">
        <v>365</v>
      </c>
      <c r="GP7" s="13211" t="s">
        <v>365</v>
      </c>
      <c r="GQ7" s="13212" t="s">
        <v>366</v>
      </c>
      <c r="GR7" s="13213" t="s">
        <v>360</v>
      </c>
      <c r="GS7" s="13214" t="s">
        <v>360</v>
      </c>
      <c r="GT7" s="13215" t="s">
        <v>359</v>
      </c>
      <c r="GU7" s="13216" t="s">
        <v>360</v>
      </c>
      <c r="GV7" s="13217" t="s">
        <v>360</v>
      </c>
      <c r="GW7" s="13218" t="s">
        <v>359</v>
      </c>
      <c r="GX7" s="13219" t="s">
        <v>360</v>
      </c>
      <c r="GY7" s="13220" t="s">
        <v>360</v>
      </c>
      <c r="GZ7" s="13221" t="s">
        <v>359</v>
      </c>
      <c r="HA7" s="13222" t="s">
        <v>361</v>
      </c>
      <c r="HB7" s="13223" t="s">
        <v>361</v>
      </c>
      <c r="HC7" s="13224" t="s">
        <v>359</v>
      </c>
      <c r="HD7" s="13225" t="s">
        <v>365</v>
      </c>
      <c r="HE7" s="13226" t="s">
        <v>365</v>
      </c>
      <c r="HF7" s="13227" t="s">
        <v>366</v>
      </c>
      <c r="HG7" s="13228" t="s">
        <v>414</v>
      </c>
      <c r="HH7" s="13229" t="s">
        <v>414</v>
      </c>
      <c r="HI7" s="13230" t="s">
        <v>359</v>
      </c>
      <c r="HJ7" s="13231" t="s">
        <v>414</v>
      </c>
      <c r="HK7" s="13232" t="s">
        <v>414</v>
      </c>
      <c r="HL7" s="13233" t="s">
        <v>359</v>
      </c>
      <c r="HM7" s="13234" t="s">
        <v>360</v>
      </c>
      <c r="HN7" s="13235" t="s">
        <v>360</v>
      </c>
      <c r="HO7" s="13236" t="s">
        <v>359</v>
      </c>
      <c r="HP7" s="13237" t="s">
        <v>361</v>
      </c>
      <c r="HQ7" s="13238" t="s">
        <v>361</v>
      </c>
      <c r="HR7" s="13239" t="s">
        <v>359</v>
      </c>
      <c r="HS7" s="13240" t="s">
        <v>373</v>
      </c>
      <c r="HT7" s="13241" t="s">
        <v>373</v>
      </c>
      <c r="HU7" s="13242" t="s">
        <v>366</v>
      </c>
    </row>
    <row customHeight="1" ht="15.75" r="8" spans="1:229">
      <c r="A8" s="16"/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49"/>
      <c r="HH8" s="49"/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</row>
    <row customHeight="1" ht="15.75" r="9" spans="1:229">
      <c r="A9" s="16"/>
      <c r="B9" s="3950" t="s">
        <v>342</v>
      </c>
      <c r="C9" s="51" t="s">
        <v>320</v>
      </c>
      <c r="D9" s="47" t="s">
        <v>340</v>
      </c>
      <c r="E9" s="9428" t="s">
        <v>357</v>
      </c>
      <c r="F9" s="9441" t="s">
        <v>357</v>
      </c>
      <c r="G9" s="9454" t="s">
        <v>357</v>
      </c>
      <c r="H9" s="9467" t="s">
        <v>357</v>
      </c>
      <c r="I9" s="9480" t="s">
        <v>357</v>
      </c>
      <c r="J9" s="9493" t="s">
        <v>357</v>
      </c>
      <c r="K9" s="9506" t="s">
        <v>357</v>
      </c>
      <c r="L9" s="9519" t="s">
        <v>357</v>
      </c>
      <c r="M9" s="9532" t="s">
        <v>357</v>
      </c>
      <c r="N9" s="9545" t="s">
        <v>357</v>
      </c>
      <c r="O9" s="9558" t="s">
        <v>357</v>
      </c>
      <c r="P9" s="9571" t="s">
        <v>357</v>
      </c>
      <c r="Q9" s="9584" t="s">
        <v>357</v>
      </c>
      <c r="R9" s="9597" t="s">
        <v>357</v>
      </c>
      <c r="S9" s="9610" t="s">
        <v>357</v>
      </c>
      <c r="T9" s="9623" t="s">
        <v>357</v>
      </c>
      <c r="U9" s="9636" t="s">
        <v>357</v>
      </c>
      <c r="V9" s="9649" t="s">
        <v>357</v>
      </c>
      <c r="W9" s="9662" t="s">
        <v>357</v>
      </c>
      <c r="X9" s="9675" t="s">
        <v>357</v>
      </c>
      <c r="Y9" s="9688" t="s">
        <v>357</v>
      </c>
      <c r="Z9" s="9701" t="s">
        <v>357</v>
      </c>
      <c r="AA9" s="9714" t="s">
        <v>357</v>
      </c>
      <c r="AB9" s="9727" t="s">
        <v>357</v>
      </c>
      <c r="AC9" s="9740" t="s">
        <v>357</v>
      </c>
      <c r="AD9" s="9753" t="s">
        <v>357</v>
      </c>
      <c r="AE9" s="9766" t="s">
        <v>357</v>
      </c>
      <c r="AF9" s="9779" t="s">
        <v>357</v>
      </c>
      <c r="AG9" s="9792" t="s">
        <v>357</v>
      </c>
      <c r="AH9" s="9805" t="s">
        <v>357</v>
      </c>
      <c r="AI9" s="9818" t="s">
        <v>357</v>
      </c>
      <c r="AJ9" s="9831" t="s">
        <v>357</v>
      </c>
      <c r="AK9" s="9844" t="s">
        <v>357</v>
      </c>
      <c r="AL9" s="9857" t="s">
        <v>357</v>
      </c>
      <c r="AM9" s="9870" t="s">
        <v>357</v>
      </c>
      <c r="AN9" s="9883" t="s">
        <v>357</v>
      </c>
      <c r="AO9" s="9896" t="s">
        <v>357</v>
      </c>
      <c r="AP9" s="9909" t="s">
        <v>357</v>
      </c>
      <c r="AQ9" s="9922" t="s">
        <v>357</v>
      </c>
      <c r="AR9" s="9935" t="s">
        <v>357</v>
      </c>
      <c r="AS9" s="9948" t="s">
        <v>357</v>
      </c>
      <c r="AT9" s="9961" t="s">
        <v>357</v>
      </c>
      <c r="AU9" s="9974" t="s">
        <v>357</v>
      </c>
      <c r="AV9" s="9987" t="s">
        <v>357</v>
      </c>
      <c r="AW9" s="10000" t="s">
        <v>357</v>
      </c>
      <c r="AX9" s="10013" t="s">
        <v>357</v>
      </c>
      <c r="AY9" s="10026" t="s">
        <v>357</v>
      </c>
      <c r="AZ9" s="10039" t="s">
        <v>357</v>
      </c>
      <c r="BA9" s="10052" t="s">
        <v>357</v>
      </c>
      <c r="BB9" s="10065" t="s">
        <v>357</v>
      </c>
      <c r="BC9" s="10078" t="s">
        <v>357</v>
      </c>
      <c r="BD9" s="10091" t="s">
        <v>357</v>
      </c>
      <c r="BE9" s="10104" t="s">
        <v>357</v>
      </c>
      <c r="BF9" s="10117" t="s">
        <v>357</v>
      </c>
      <c r="BG9" s="10130" t="s">
        <v>357</v>
      </c>
      <c r="BH9" s="10143" t="s">
        <v>357</v>
      </c>
      <c r="BI9" s="10156" t="s">
        <v>357</v>
      </c>
      <c r="BJ9" s="10169" t="s">
        <v>357</v>
      </c>
      <c r="BK9" s="10182" t="s">
        <v>357</v>
      </c>
      <c r="BL9" s="10195" t="s">
        <v>357</v>
      </c>
      <c r="BM9" s="10208" t="s">
        <v>357</v>
      </c>
      <c r="BN9" s="10221" t="s">
        <v>357</v>
      </c>
      <c r="BO9" s="10234" t="s">
        <v>357</v>
      </c>
      <c r="BP9" s="10247" t="s">
        <v>357</v>
      </c>
      <c r="BQ9" s="10260" t="s">
        <v>357</v>
      </c>
      <c r="BR9" s="10273" t="s">
        <v>357</v>
      </c>
      <c r="BS9" s="10286" t="s">
        <v>357</v>
      </c>
      <c r="BT9" s="10299" t="s">
        <v>357</v>
      </c>
      <c r="BU9" s="10312" t="s">
        <v>357</v>
      </c>
      <c r="BV9" s="10325" t="s">
        <v>357</v>
      </c>
      <c r="BW9" s="10338" t="s">
        <v>357</v>
      </c>
      <c r="BX9" s="10351" t="s">
        <v>357</v>
      </c>
      <c r="BY9" s="10364" t="s">
        <v>357</v>
      </c>
      <c r="BZ9" s="10377" t="s">
        <v>357</v>
      </c>
      <c r="CA9" s="10390" t="s">
        <v>357</v>
      </c>
      <c r="CB9" s="10403" t="s">
        <v>357</v>
      </c>
      <c r="CC9" s="10416" t="s">
        <v>357</v>
      </c>
      <c r="CD9" s="10429" t="s">
        <v>357</v>
      </c>
      <c r="CE9" s="10442" t="s">
        <v>357</v>
      </c>
      <c r="CF9" s="10455" t="s">
        <v>357</v>
      </c>
      <c r="CG9" s="10468" t="s">
        <v>357</v>
      </c>
      <c r="CH9" s="10481" t="s">
        <v>357</v>
      </c>
      <c r="CI9" s="10494" t="s">
        <v>357</v>
      </c>
      <c r="CJ9" s="10507" t="s">
        <v>357</v>
      </c>
      <c r="CK9" s="10520" t="s">
        <v>357</v>
      </c>
      <c r="CL9" s="10533" t="s">
        <v>357</v>
      </c>
      <c r="CM9" s="10546" t="s">
        <v>357</v>
      </c>
      <c r="CN9" s="10559" t="s">
        <v>357</v>
      </c>
      <c r="CO9" s="10572" t="s">
        <v>357</v>
      </c>
      <c r="CP9" s="10585" t="s">
        <v>357</v>
      </c>
      <c r="CQ9" s="10598" t="s">
        <v>357</v>
      </c>
      <c r="CR9" s="10611" t="s">
        <v>357</v>
      </c>
      <c r="CS9" s="10624" t="s">
        <v>357</v>
      </c>
      <c r="CT9" s="10637" t="s">
        <v>357</v>
      </c>
      <c r="CU9" s="10650" t="s">
        <v>357</v>
      </c>
      <c r="CV9" s="10663" t="s">
        <v>357</v>
      </c>
      <c r="CW9" s="10676" t="s">
        <v>357</v>
      </c>
      <c r="CX9" s="10689" t="s">
        <v>357</v>
      </c>
      <c r="CY9" s="10702" t="s">
        <v>357</v>
      </c>
      <c r="CZ9" s="10715" t="s">
        <v>357</v>
      </c>
      <c r="DA9" s="10728" t="s">
        <v>357</v>
      </c>
      <c r="DB9" s="10741" t="s">
        <v>357</v>
      </c>
      <c r="DC9" s="10754" t="s">
        <v>357</v>
      </c>
      <c r="DD9" s="10767" t="s">
        <v>357</v>
      </c>
      <c r="DE9" s="10780" t="s">
        <v>357</v>
      </c>
      <c r="DF9" s="10793" t="s">
        <v>357</v>
      </c>
      <c r="DG9" s="10806" t="s">
        <v>357</v>
      </c>
      <c r="DH9" s="10819" t="s">
        <v>357</v>
      </c>
      <c r="DI9" s="10832" t="s">
        <v>357</v>
      </c>
      <c r="DJ9" s="10845" t="s">
        <v>357</v>
      </c>
      <c r="DK9" s="10858" t="s">
        <v>357</v>
      </c>
      <c r="DL9" s="10871" t="s">
        <v>357</v>
      </c>
      <c r="DM9" s="10884" t="s">
        <v>357</v>
      </c>
      <c r="DN9" s="10897" t="s">
        <v>357</v>
      </c>
      <c r="DO9" s="10910" t="s">
        <v>357</v>
      </c>
      <c r="DP9" s="10923" t="s">
        <v>357</v>
      </c>
      <c r="DQ9" s="10936" t="s">
        <v>357</v>
      </c>
      <c r="DR9" s="10949" t="s">
        <v>357</v>
      </c>
      <c r="DS9" s="10962" t="s">
        <v>357</v>
      </c>
      <c r="DT9" s="10975" t="s">
        <v>357</v>
      </c>
      <c r="DU9" s="10988" t="s">
        <v>357</v>
      </c>
      <c r="DV9" s="11001" t="s">
        <v>357</v>
      </c>
      <c r="DW9" s="11014" t="s">
        <v>357</v>
      </c>
      <c r="DX9" s="11027" t="s">
        <v>357</v>
      </c>
      <c r="DY9" s="11040" t="s">
        <v>357</v>
      </c>
      <c r="DZ9" s="11053" t="s">
        <v>357</v>
      </c>
      <c r="EA9" s="11066" t="s">
        <v>357</v>
      </c>
      <c r="EB9" s="11079" t="s">
        <v>357</v>
      </c>
      <c r="EC9" s="11092" t="s">
        <v>357</v>
      </c>
      <c r="ED9" s="11105" t="s">
        <v>357</v>
      </c>
      <c r="EE9" s="11118" t="s">
        <v>357</v>
      </c>
      <c r="EF9" s="11131" t="s">
        <v>357</v>
      </c>
      <c r="EG9" s="11144" t="s">
        <v>357</v>
      </c>
      <c r="EH9" s="11157" t="s">
        <v>357</v>
      </c>
      <c r="EI9" s="11170" t="s">
        <v>357</v>
      </c>
      <c r="EJ9" s="11183" t="s">
        <v>357</v>
      </c>
      <c r="EK9" s="11196" t="s">
        <v>357</v>
      </c>
      <c r="EL9" s="11209" t="s">
        <v>357</v>
      </c>
      <c r="EM9" s="11222" t="s">
        <v>357</v>
      </c>
      <c r="EN9" s="11235" t="s">
        <v>357</v>
      </c>
      <c r="EO9" s="11248" t="s">
        <v>357</v>
      </c>
      <c r="EP9" s="11261" t="s">
        <v>357</v>
      </c>
      <c r="EQ9" s="11274" t="s">
        <v>357</v>
      </c>
      <c r="ER9" s="11287" t="s">
        <v>357</v>
      </c>
      <c r="ES9" s="11300" t="s">
        <v>357</v>
      </c>
      <c r="ET9" s="11313" t="s">
        <v>357</v>
      </c>
      <c r="EU9" s="11326" t="s">
        <v>357</v>
      </c>
      <c r="EV9" s="11339" t="s">
        <v>357</v>
      </c>
      <c r="EW9" s="11352" t="s">
        <v>357</v>
      </c>
      <c r="EX9" s="11365" t="s">
        <v>357</v>
      </c>
      <c r="EY9" s="11378" t="s">
        <v>357</v>
      </c>
      <c r="EZ9" s="11391" t="s">
        <v>357</v>
      </c>
      <c r="FA9" s="11404" t="s">
        <v>357</v>
      </c>
      <c r="FB9" s="11417" t="s">
        <v>357</v>
      </c>
      <c r="FC9" s="11430" t="s">
        <v>357</v>
      </c>
      <c r="FD9" s="11443" t="s">
        <v>357</v>
      </c>
      <c r="FE9" s="11456" t="s">
        <v>357</v>
      </c>
      <c r="FF9" s="11469" t="s">
        <v>357</v>
      </c>
      <c r="FG9" s="11482" t="s">
        <v>357</v>
      </c>
      <c r="FH9" s="11495" t="s">
        <v>357</v>
      </c>
      <c r="FI9" s="11508" t="s">
        <v>357</v>
      </c>
      <c r="FJ9" s="11521" t="s">
        <v>357</v>
      </c>
      <c r="FK9" s="11534" t="s">
        <v>357</v>
      </c>
      <c r="FL9" s="11547" t="s">
        <v>357</v>
      </c>
      <c r="FM9" s="11560" t="s">
        <v>357</v>
      </c>
      <c r="FN9" s="11573" t="s">
        <v>357</v>
      </c>
      <c r="FO9" s="11586" t="s">
        <v>357</v>
      </c>
      <c r="FP9" s="11599" t="s">
        <v>357</v>
      </c>
      <c r="FQ9" s="11612" t="s">
        <v>357</v>
      </c>
      <c r="FR9" s="11625" t="s">
        <v>357</v>
      </c>
      <c r="FS9" s="11638" t="s">
        <v>357</v>
      </c>
      <c r="FT9" s="11651" t="s">
        <v>357</v>
      </c>
      <c r="FU9" s="11664" t="s">
        <v>357</v>
      </c>
      <c r="FV9" s="11677" t="s">
        <v>357</v>
      </c>
      <c r="FW9" s="11690" t="s">
        <v>357</v>
      </c>
      <c r="FX9" s="11703" t="s">
        <v>357</v>
      </c>
      <c r="FY9" s="11716" t="s">
        <v>357</v>
      </c>
      <c r="FZ9" s="11729" t="s">
        <v>357</v>
      </c>
      <c r="GA9" s="11742" t="s">
        <v>357</v>
      </c>
      <c r="GB9" s="11755" t="s">
        <v>357</v>
      </c>
      <c r="GC9" s="11768" t="s">
        <v>357</v>
      </c>
      <c r="GD9" s="11781" t="s">
        <v>357</v>
      </c>
      <c r="GE9" s="11794" t="s">
        <v>357</v>
      </c>
      <c r="GF9" s="11807" t="s">
        <v>357</v>
      </c>
      <c r="GG9" s="11820" t="s">
        <v>357</v>
      </c>
      <c r="GH9" s="11833" t="s">
        <v>357</v>
      </c>
      <c r="GI9" s="11846" t="s">
        <v>357</v>
      </c>
      <c r="GJ9" s="11859" t="s">
        <v>357</v>
      </c>
      <c r="GK9" s="11872" t="s">
        <v>357</v>
      </c>
      <c r="GL9" s="11885" t="s">
        <v>357</v>
      </c>
      <c r="GM9" s="11898" t="s">
        <v>357</v>
      </c>
      <c r="GN9" s="11911" t="s">
        <v>357</v>
      </c>
      <c r="GO9" s="11924" t="s">
        <v>357</v>
      </c>
      <c r="GP9" s="11937" t="s">
        <v>357</v>
      </c>
      <c r="GQ9" s="11950" t="s">
        <v>357</v>
      </c>
      <c r="GR9" s="11963" t="s">
        <v>357</v>
      </c>
      <c r="GS9" s="11976" t="s">
        <v>357</v>
      </c>
      <c r="GT9" s="11989" t="s">
        <v>357</v>
      </c>
      <c r="GU9" s="12002" t="s">
        <v>357</v>
      </c>
      <c r="GV9" s="12015" t="s">
        <v>357</v>
      </c>
      <c r="GW9" s="12028" t="s">
        <v>357</v>
      </c>
      <c r="GX9" s="12041" t="s">
        <v>357</v>
      </c>
      <c r="GY9" s="12054" t="s">
        <v>357</v>
      </c>
      <c r="GZ9" s="12067" t="s">
        <v>357</v>
      </c>
      <c r="HA9" s="12080" t="s">
        <v>357</v>
      </c>
      <c r="HB9" s="12093" t="s">
        <v>357</v>
      </c>
      <c r="HC9" s="12106" t="s">
        <v>357</v>
      </c>
      <c r="HD9" s="12119" t="s">
        <v>357</v>
      </c>
      <c r="HE9" s="12132" t="s">
        <v>357</v>
      </c>
      <c r="HF9" s="12145" t="s">
        <v>357</v>
      </c>
      <c r="HG9" s="12158" t="s">
        <v>357</v>
      </c>
      <c r="HH9" s="12171" t="s">
        <v>357</v>
      </c>
      <c r="HI9" s="12184" t="s">
        <v>357</v>
      </c>
      <c r="HJ9" s="12197" t="s">
        <v>357</v>
      </c>
      <c r="HK9" s="12210" t="s">
        <v>357</v>
      </c>
      <c r="HL9" s="12223" t="s">
        <v>357</v>
      </c>
      <c r="HM9" s="12236" t="s">
        <v>357</v>
      </c>
      <c r="HN9" s="12249" t="s">
        <v>357</v>
      </c>
      <c r="HO9" s="12262" t="s">
        <v>357</v>
      </c>
      <c r="HP9" s="12275" t="s">
        <v>357</v>
      </c>
      <c r="HQ9" s="12288" t="s">
        <v>357</v>
      </c>
      <c r="HR9" s="12301" t="s">
        <v>357</v>
      </c>
      <c r="HS9" s="12314" t="s">
        <v>357</v>
      </c>
      <c r="HT9" s="12327" t="s">
        <v>357</v>
      </c>
      <c r="HU9" s="12340" t="s">
        <v>357</v>
      </c>
    </row>
    <row customHeight="1" ht="15.75" r="10" spans="1:229">
      <c r="A10" s="16"/>
      <c r="B10" s="3929"/>
      <c r="C10" s="51" t="s">
        <v>320</v>
      </c>
      <c r="D10" s="47" t="s">
        <v>341</v>
      </c>
      <c r="E10" s="9429" t="s">
        <v>357</v>
      </c>
      <c r="F10" s="9442" t="s">
        <v>357</v>
      </c>
      <c r="G10" s="9455" t="s">
        <v>357</v>
      </c>
      <c r="H10" s="9468" t="s">
        <v>357</v>
      </c>
      <c r="I10" s="9481" t="s">
        <v>357</v>
      </c>
      <c r="J10" s="9494" t="s">
        <v>357</v>
      </c>
      <c r="K10" s="9507" t="s">
        <v>357</v>
      </c>
      <c r="L10" s="9520" t="s">
        <v>357</v>
      </c>
      <c r="M10" s="9533" t="s">
        <v>357</v>
      </c>
      <c r="N10" s="9546" t="s">
        <v>357</v>
      </c>
      <c r="O10" s="9559" t="s">
        <v>357</v>
      </c>
      <c r="P10" s="9572" t="s">
        <v>357</v>
      </c>
      <c r="Q10" s="9585" t="s">
        <v>357</v>
      </c>
      <c r="R10" s="9598" t="s">
        <v>357</v>
      </c>
      <c r="S10" s="9611" t="s">
        <v>357</v>
      </c>
      <c r="T10" s="9624" t="s">
        <v>357</v>
      </c>
      <c r="U10" s="9637" t="s">
        <v>357</v>
      </c>
      <c r="V10" s="9650" t="s">
        <v>357</v>
      </c>
      <c r="W10" s="9663" t="s">
        <v>357</v>
      </c>
      <c r="X10" s="9676" t="s">
        <v>357</v>
      </c>
      <c r="Y10" s="9689" t="s">
        <v>357</v>
      </c>
      <c r="Z10" s="9702" t="s">
        <v>357</v>
      </c>
      <c r="AA10" s="9715" t="s">
        <v>357</v>
      </c>
      <c r="AB10" s="9728" t="s">
        <v>357</v>
      </c>
      <c r="AC10" s="9741" t="s">
        <v>357</v>
      </c>
      <c r="AD10" s="9754" t="s">
        <v>357</v>
      </c>
      <c r="AE10" s="9767" t="s">
        <v>357</v>
      </c>
      <c r="AF10" s="9780" t="s">
        <v>357</v>
      </c>
      <c r="AG10" s="9793" t="s">
        <v>357</v>
      </c>
      <c r="AH10" s="9806" t="s">
        <v>357</v>
      </c>
      <c r="AI10" s="9819" t="s">
        <v>357</v>
      </c>
      <c r="AJ10" s="9832" t="s">
        <v>357</v>
      </c>
      <c r="AK10" s="9845" t="s">
        <v>357</v>
      </c>
      <c r="AL10" s="9858" t="s">
        <v>357</v>
      </c>
      <c r="AM10" s="9871" t="s">
        <v>357</v>
      </c>
      <c r="AN10" s="9884" t="s">
        <v>357</v>
      </c>
      <c r="AO10" s="9897" t="s">
        <v>357</v>
      </c>
      <c r="AP10" s="9910" t="s">
        <v>357</v>
      </c>
      <c r="AQ10" s="9923" t="s">
        <v>357</v>
      </c>
      <c r="AR10" s="9936" t="s">
        <v>357</v>
      </c>
      <c r="AS10" s="9949" t="s">
        <v>357</v>
      </c>
      <c r="AT10" s="9962" t="s">
        <v>357</v>
      </c>
      <c r="AU10" s="9975" t="s">
        <v>357</v>
      </c>
      <c r="AV10" s="9988" t="s">
        <v>357</v>
      </c>
      <c r="AW10" s="10001" t="s">
        <v>357</v>
      </c>
      <c r="AX10" s="10014" t="s">
        <v>357</v>
      </c>
      <c r="AY10" s="10027" t="s">
        <v>357</v>
      </c>
      <c r="AZ10" s="10040" t="s">
        <v>357</v>
      </c>
      <c r="BA10" s="10053" t="s">
        <v>357</v>
      </c>
      <c r="BB10" s="10066" t="s">
        <v>357</v>
      </c>
      <c r="BC10" s="10079" t="s">
        <v>357</v>
      </c>
      <c r="BD10" s="10092" t="s">
        <v>357</v>
      </c>
      <c r="BE10" s="10105" t="s">
        <v>357</v>
      </c>
      <c r="BF10" s="10118" t="s">
        <v>357</v>
      </c>
      <c r="BG10" s="10131" t="s">
        <v>357</v>
      </c>
      <c r="BH10" s="10144" t="s">
        <v>357</v>
      </c>
      <c r="BI10" s="10157" t="s">
        <v>357</v>
      </c>
      <c r="BJ10" s="10170" t="s">
        <v>357</v>
      </c>
      <c r="BK10" s="10183" t="s">
        <v>357</v>
      </c>
      <c r="BL10" s="10196" t="s">
        <v>357</v>
      </c>
      <c r="BM10" s="10209" t="s">
        <v>357</v>
      </c>
      <c r="BN10" s="10222" t="s">
        <v>357</v>
      </c>
      <c r="BO10" s="10235" t="s">
        <v>357</v>
      </c>
      <c r="BP10" s="10248" t="s">
        <v>357</v>
      </c>
      <c r="BQ10" s="10261" t="s">
        <v>357</v>
      </c>
      <c r="BR10" s="10274" t="s">
        <v>357</v>
      </c>
      <c r="BS10" s="10287" t="s">
        <v>357</v>
      </c>
      <c r="BT10" s="10300" t="s">
        <v>357</v>
      </c>
      <c r="BU10" s="10313" t="s">
        <v>357</v>
      </c>
      <c r="BV10" s="10326" t="s">
        <v>357</v>
      </c>
      <c r="BW10" s="10339" t="s">
        <v>357</v>
      </c>
      <c r="BX10" s="10352" t="s">
        <v>357</v>
      </c>
      <c r="BY10" s="10365" t="s">
        <v>357</v>
      </c>
      <c r="BZ10" s="10378" t="s">
        <v>357</v>
      </c>
      <c r="CA10" s="10391" t="s">
        <v>357</v>
      </c>
      <c r="CB10" s="10404" t="s">
        <v>357</v>
      </c>
      <c r="CC10" s="10417" t="s">
        <v>357</v>
      </c>
      <c r="CD10" s="10430" t="s">
        <v>357</v>
      </c>
      <c r="CE10" s="10443" t="s">
        <v>357</v>
      </c>
      <c r="CF10" s="10456" t="s">
        <v>357</v>
      </c>
      <c r="CG10" s="10469" t="s">
        <v>357</v>
      </c>
      <c r="CH10" s="10482" t="s">
        <v>357</v>
      </c>
      <c r="CI10" s="10495" t="s">
        <v>357</v>
      </c>
      <c r="CJ10" s="10508" t="s">
        <v>357</v>
      </c>
      <c r="CK10" s="10521" t="s">
        <v>357</v>
      </c>
      <c r="CL10" s="10534" t="s">
        <v>357</v>
      </c>
      <c r="CM10" s="10547" t="s">
        <v>357</v>
      </c>
      <c r="CN10" s="10560" t="s">
        <v>357</v>
      </c>
      <c r="CO10" s="10573" t="s">
        <v>357</v>
      </c>
      <c r="CP10" s="10586" t="s">
        <v>357</v>
      </c>
      <c r="CQ10" s="10599" t="s">
        <v>357</v>
      </c>
      <c r="CR10" s="10612" t="s">
        <v>357</v>
      </c>
      <c r="CS10" s="10625" t="s">
        <v>357</v>
      </c>
      <c r="CT10" s="10638" t="s">
        <v>357</v>
      </c>
      <c r="CU10" s="10651" t="s">
        <v>357</v>
      </c>
      <c r="CV10" s="10664" t="s">
        <v>357</v>
      </c>
      <c r="CW10" s="10677" t="s">
        <v>357</v>
      </c>
      <c r="CX10" s="10690" t="s">
        <v>357</v>
      </c>
      <c r="CY10" s="10703" t="s">
        <v>357</v>
      </c>
      <c r="CZ10" s="10716" t="s">
        <v>357</v>
      </c>
      <c r="DA10" s="10729" t="s">
        <v>357</v>
      </c>
      <c r="DB10" s="10742" t="s">
        <v>357</v>
      </c>
      <c r="DC10" s="10755" t="s">
        <v>357</v>
      </c>
      <c r="DD10" s="10768" t="s">
        <v>357</v>
      </c>
      <c r="DE10" s="10781" t="s">
        <v>357</v>
      </c>
      <c r="DF10" s="10794" t="s">
        <v>357</v>
      </c>
      <c r="DG10" s="10807" t="s">
        <v>357</v>
      </c>
      <c r="DH10" s="10820" t="s">
        <v>357</v>
      </c>
      <c r="DI10" s="10833" t="s">
        <v>357</v>
      </c>
      <c r="DJ10" s="10846" t="s">
        <v>357</v>
      </c>
      <c r="DK10" s="10859" t="s">
        <v>357</v>
      </c>
      <c r="DL10" s="10872" t="s">
        <v>357</v>
      </c>
      <c r="DM10" s="10885" t="s">
        <v>357</v>
      </c>
      <c r="DN10" s="10898" t="s">
        <v>357</v>
      </c>
      <c r="DO10" s="10911" t="s">
        <v>357</v>
      </c>
      <c r="DP10" s="10924" t="s">
        <v>357</v>
      </c>
      <c r="DQ10" s="10937" t="s">
        <v>357</v>
      </c>
      <c r="DR10" s="10950" t="s">
        <v>357</v>
      </c>
      <c r="DS10" s="10963" t="s">
        <v>357</v>
      </c>
      <c r="DT10" s="10976" t="s">
        <v>357</v>
      </c>
      <c r="DU10" s="10989" t="s">
        <v>357</v>
      </c>
      <c r="DV10" s="11002" t="s">
        <v>357</v>
      </c>
      <c r="DW10" s="11015" t="s">
        <v>357</v>
      </c>
      <c r="DX10" s="11028" t="s">
        <v>357</v>
      </c>
      <c r="DY10" s="11041" t="s">
        <v>357</v>
      </c>
      <c r="DZ10" s="11054" t="s">
        <v>357</v>
      </c>
      <c r="EA10" s="11067" t="s">
        <v>357</v>
      </c>
      <c r="EB10" s="11080" t="s">
        <v>357</v>
      </c>
      <c r="EC10" s="11093" t="s">
        <v>357</v>
      </c>
      <c r="ED10" s="11106" t="s">
        <v>357</v>
      </c>
      <c r="EE10" s="11119" t="s">
        <v>357</v>
      </c>
      <c r="EF10" s="11132" t="s">
        <v>357</v>
      </c>
      <c r="EG10" s="11145" t="s">
        <v>357</v>
      </c>
      <c r="EH10" s="11158" t="s">
        <v>357</v>
      </c>
      <c r="EI10" s="11171" t="s">
        <v>357</v>
      </c>
      <c r="EJ10" s="11184" t="s">
        <v>357</v>
      </c>
      <c r="EK10" s="11197" t="s">
        <v>357</v>
      </c>
      <c r="EL10" s="11210" t="s">
        <v>357</v>
      </c>
      <c r="EM10" s="11223" t="s">
        <v>357</v>
      </c>
      <c r="EN10" s="11236" t="s">
        <v>357</v>
      </c>
      <c r="EO10" s="11249" t="s">
        <v>357</v>
      </c>
      <c r="EP10" s="11262" t="s">
        <v>357</v>
      </c>
      <c r="EQ10" s="11275" t="s">
        <v>357</v>
      </c>
      <c r="ER10" s="11288" t="s">
        <v>357</v>
      </c>
      <c r="ES10" s="11301" t="s">
        <v>357</v>
      </c>
      <c r="ET10" s="11314" t="s">
        <v>357</v>
      </c>
      <c r="EU10" s="11327" t="s">
        <v>357</v>
      </c>
      <c r="EV10" s="11340" t="s">
        <v>357</v>
      </c>
      <c r="EW10" s="11353" t="s">
        <v>357</v>
      </c>
      <c r="EX10" s="11366" t="s">
        <v>357</v>
      </c>
      <c r="EY10" s="11379" t="s">
        <v>357</v>
      </c>
      <c r="EZ10" s="11392" t="s">
        <v>357</v>
      </c>
      <c r="FA10" s="11405" t="s">
        <v>357</v>
      </c>
      <c r="FB10" s="11418" t="s">
        <v>357</v>
      </c>
      <c r="FC10" s="11431" t="s">
        <v>357</v>
      </c>
      <c r="FD10" s="11444" t="s">
        <v>357</v>
      </c>
      <c r="FE10" s="11457" t="s">
        <v>357</v>
      </c>
      <c r="FF10" s="11470" t="s">
        <v>357</v>
      </c>
      <c r="FG10" s="11483" t="s">
        <v>357</v>
      </c>
      <c r="FH10" s="11496" t="s">
        <v>357</v>
      </c>
      <c r="FI10" s="11509" t="s">
        <v>357</v>
      </c>
      <c r="FJ10" s="11522" t="s">
        <v>357</v>
      </c>
      <c r="FK10" s="11535" t="s">
        <v>357</v>
      </c>
      <c r="FL10" s="11548" t="s">
        <v>357</v>
      </c>
      <c r="FM10" s="11561" t="s">
        <v>357</v>
      </c>
      <c r="FN10" s="11574" t="s">
        <v>357</v>
      </c>
      <c r="FO10" s="11587" t="s">
        <v>357</v>
      </c>
      <c r="FP10" s="11600" t="s">
        <v>357</v>
      </c>
      <c r="FQ10" s="11613" t="s">
        <v>357</v>
      </c>
      <c r="FR10" s="11626" t="s">
        <v>357</v>
      </c>
      <c r="FS10" s="11639" t="s">
        <v>357</v>
      </c>
      <c r="FT10" s="11652" t="s">
        <v>357</v>
      </c>
      <c r="FU10" s="11665" t="s">
        <v>357</v>
      </c>
      <c r="FV10" s="11678" t="s">
        <v>357</v>
      </c>
      <c r="FW10" s="11691" t="s">
        <v>357</v>
      </c>
      <c r="FX10" s="11704" t="s">
        <v>357</v>
      </c>
      <c r="FY10" s="11717" t="s">
        <v>357</v>
      </c>
      <c r="FZ10" s="11730" t="s">
        <v>357</v>
      </c>
      <c r="GA10" s="11743" t="s">
        <v>357</v>
      </c>
      <c r="GB10" s="11756" t="s">
        <v>357</v>
      </c>
      <c r="GC10" s="11769" t="s">
        <v>357</v>
      </c>
      <c r="GD10" s="11782" t="s">
        <v>357</v>
      </c>
      <c r="GE10" s="11795" t="s">
        <v>357</v>
      </c>
      <c r="GF10" s="11808" t="s">
        <v>357</v>
      </c>
      <c r="GG10" s="11821" t="s">
        <v>357</v>
      </c>
      <c r="GH10" s="11834" t="s">
        <v>357</v>
      </c>
      <c r="GI10" s="11847" t="s">
        <v>357</v>
      </c>
      <c r="GJ10" s="11860" t="s">
        <v>357</v>
      </c>
      <c r="GK10" s="11873" t="s">
        <v>357</v>
      </c>
      <c r="GL10" s="11886" t="s">
        <v>357</v>
      </c>
      <c r="GM10" s="11899" t="s">
        <v>357</v>
      </c>
      <c r="GN10" s="11912" t="s">
        <v>357</v>
      </c>
      <c r="GO10" s="11925" t="s">
        <v>357</v>
      </c>
      <c r="GP10" s="11938" t="s">
        <v>357</v>
      </c>
      <c r="GQ10" s="11951" t="s">
        <v>357</v>
      </c>
      <c r="GR10" s="11964" t="s">
        <v>357</v>
      </c>
      <c r="GS10" s="11977" t="s">
        <v>357</v>
      </c>
      <c r="GT10" s="11990" t="s">
        <v>357</v>
      </c>
      <c r="GU10" s="12003" t="s">
        <v>357</v>
      </c>
      <c r="GV10" s="12016" t="s">
        <v>357</v>
      </c>
      <c r="GW10" s="12029" t="s">
        <v>357</v>
      </c>
      <c r="GX10" s="12042" t="s">
        <v>357</v>
      </c>
      <c r="GY10" s="12055" t="s">
        <v>357</v>
      </c>
      <c r="GZ10" s="12068" t="s">
        <v>357</v>
      </c>
      <c r="HA10" s="12081" t="s">
        <v>357</v>
      </c>
      <c r="HB10" s="12094" t="s">
        <v>357</v>
      </c>
      <c r="HC10" s="12107" t="s">
        <v>357</v>
      </c>
      <c r="HD10" s="12120" t="s">
        <v>357</v>
      </c>
      <c r="HE10" s="12133" t="s">
        <v>357</v>
      </c>
      <c r="HF10" s="12146" t="s">
        <v>357</v>
      </c>
      <c r="HG10" s="12159" t="s">
        <v>357</v>
      </c>
      <c r="HH10" s="12172" t="s">
        <v>357</v>
      </c>
      <c r="HI10" s="12185" t="s">
        <v>357</v>
      </c>
      <c r="HJ10" s="12198" t="s">
        <v>357</v>
      </c>
      <c r="HK10" s="12211" t="s">
        <v>357</v>
      </c>
      <c r="HL10" s="12224" t="s">
        <v>357</v>
      </c>
      <c r="HM10" s="12237" t="s">
        <v>357</v>
      </c>
      <c r="HN10" s="12250" t="s">
        <v>357</v>
      </c>
      <c r="HO10" s="12263" t="s">
        <v>357</v>
      </c>
      <c r="HP10" s="12276" t="s">
        <v>357</v>
      </c>
      <c r="HQ10" s="12289" t="s">
        <v>357</v>
      </c>
      <c r="HR10" s="12302" t="s">
        <v>357</v>
      </c>
      <c r="HS10" s="12315" t="s">
        <v>357</v>
      </c>
      <c r="HT10" s="12328" t="s">
        <v>357</v>
      </c>
      <c r="HU10" s="12341" t="s">
        <v>357</v>
      </c>
    </row>
    <row customHeight="1" ht="15.75" r="11" spans="1:229">
      <c r="A11" s="16"/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49"/>
      <c r="ET11" s="49"/>
      <c r="EU11" s="49"/>
      <c r="EV11" s="49"/>
      <c r="EW11" s="49"/>
      <c r="EX11" s="49"/>
      <c r="EY11" s="49"/>
      <c r="EZ11" s="49"/>
      <c r="FA11" s="49"/>
      <c r="FB11" s="49"/>
      <c r="FC11" s="49"/>
      <c r="FD11" s="49"/>
      <c r="FE11" s="49"/>
      <c r="FF11" s="49"/>
      <c r="FG11" s="49"/>
      <c r="FH11" s="49"/>
      <c r="FI11" s="49"/>
      <c r="FJ11" s="49"/>
      <c r="FK11" s="49"/>
      <c r="FL11" s="49"/>
      <c r="FM11" s="49"/>
      <c r="FN11" s="49"/>
      <c r="FO11" s="49"/>
      <c r="FP11" s="49"/>
      <c r="FQ11" s="49"/>
      <c r="FR11" s="49"/>
      <c r="FS11" s="49"/>
      <c r="FT11" s="49"/>
      <c r="FU11" s="49"/>
      <c r="FV11" s="49"/>
      <c r="FW11" s="49"/>
      <c r="FX11" s="49"/>
      <c r="FY11" s="49"/>
      <c r="FZ11" s="49"/>
      <c r="GA11" s="49"/>
      <c r="GB11" s="49"/>
      <c r="GC11" s="49"/>
      <c r="GD11" s="49"/>
      <c r="GE11" s="49"/>
      <c r="GF11" s="49"/>
      <c r="GG11" s="49"/>
      <c r="GH11" s="49"/>
      <c r="GI11" s="49"/>
      <c r="GJ11" s="49"/>
      <c r="GK11" s="49"/>
      <c r="GL11" s="49"/>
      <c r="GM11" s="49"/>
      <c r="GN11" s="49"/>
      <c r="GO11" s="49"/>
      <c r="GP11" s="49"/>
      <c r="GQ11" s="49"/>
      <c r="GR11" s="49"/>
      <c r="GS11" s="49"/>
      <c r="GT11" s="49"/>
      <c r="GU11" s="49"/>
      <c r="GV11" s="49"/>
      <c r="GW11" s="49"/>
      <c r="GX11" s="49"/>
      <c r="GY11" s="49"/>
      <c r="GZ11" s="49"/>
      <c r="HA11" s="49"/>
      <c r="HB11" s="49"/>
      <c r="HC11" s="49"/>
      <c r="HD11" s="49"/>
      <c r="HE11" s="49"/>
      <c r="HF11" s="49"/>
      <c r="HG11" s="49"/>
      <c r="HH11" s="49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</row>
    <row customHeight="1" ht="15.75" r="12" spans="1:229">
      <c r="A12" s="16"/>
      <c r="B12" s="3951" t="s">
        <v>343</v>
      </c>
      <c r="C12" s="51" t="s">
        <v>321</v>
      </c>
      <c r="D12" s="51" t="s">
        <v>353</v>
      </c>
      <c r="E12" s="9430" t="s">
        <v>357</v>
      </c>
      <c r="F12" s="9443" t="s">
        <v>357</v>
      </c>
      <c r="G12" s="9456" t="s">
        <v>357</v>
      </c>
      <c r="H12" s="9469" t="s">
        <v>357</v>
      </c>
      <c r="I12" s="9482" t="s">
        <v>357</v>
      </c>
      <c r="J12" s="9495" t="s">
        <v>357</v>
      </c>
      <c r="K12" s="9508" t="s">
        <v>357</v>
      </c>
      <c r="L12" s="9521" t="s">
        <v>357</v>
      </c>
      <c r="M12" s="9534" t="s">
        <v>357</v>
      </c>
      <c r="N12" s="9547" t="s">
        <v>357</v>
      </c>
      <c r="O12" s="9560" t="s">
        <v>357</v>
      </c>
      <c r="P12" s="9573" t="s">
        <v>357</v>
      </c>
      <c r="Q12" s="9586" t="s">
        <v>357</v>
      </c>
      <c r="R12" s="9599" t="s">
        <v>357</v>
      </c>
      <c r="S12" s="9612" t="s">
        <v>357</v>
      </c>
      <c r="T12" s="9625" t="s">
        <v>357</v>
      </c>
      <c r="U12" s="9638" t="s">
        <v>357</v>
      </c>
      <c r="V12" s="9651" t="s">
        <v>357</v>
      </c>
      <c r="W12" s="9664" t="s">
        <v>357</v>
      </c>
      <c r="X12" s="9677" t="s">
        <v>357</v>
      </c>
      <c r="Y12" s="9690" t="s">
        <v>357</v>
      </c>
      <c r="Z12" s="9703" t="s">
        <v>357</v>
      </c>
      <c r="AA12" s="9716" t="s">
        <v>357</v>
      </c>
      <c r="AB12" s="9729" t="s">
        <v>357</v>
      </c>
      <c r="AC12" s="9742" t="s">
        <v>357</v>
      </c>
      <c r="AD12" s="9755" t="s">
        <v>357</v>
      </c>
      <c r="AE12" s="9768" t="s">
        <v>357</v>
      </c>
      <c r="AF12" s="9781" t="s">
        <v>357</v>
      </c>
      <c r="AG12" s="9794" t="s">
        <v>357</v>
      </c>
      <c r="AH12" s="9807" t="s">
        <v>357</v>
      </c>
      <c r="AI12" s="9820" t="s">
        <v>357</v>
      </c>
      <c r="AJ12" s="9833" t="s">
        <v>357</v>
      </c>
      <c r="AK12" s="9846" t="s">
        <v>357</v>
      </c>
      <c r="AL12" s="9859" t="s">
        <v>357</v>
      </c>
      <c r="AM12" s="9872" t="s">
        <v>357</v>
      </c>
      <c r="AN12" s="9885" t="s">
        <v>357</v>
      </c>
      <c r="AO12" s="9898" t="s">
        <v>357</v>
      </c>
      <c r="AP12" s="9911" t="s">
        <v>357</v>
      </c>
      <c r="AQ12" s="9924" t="s">
        <v>357</v>
      </c>
      <c r="AR12" s="9937" t="s">
        <v>357</v>
      </c>
      <c r="AS12" s="9950" t="s">
        <v>357</v>
      </c>
      <c r="AT12" s="9963" t="s">
        <v>357</v>
      </c>
      <c r="AU12" s="9976" t="s">
        <v>357</v>
      </c>
      <c r="AV12" s="9989" t="s">
        <v>357</v>
      </c>
      <c r="AW12" s="10002" t="s">
        <v>357</v>
      </c>
      <c r="AX12" s="10015" t="s">
        <v>357</v>
      </c>
      <c r="AY12" s="10028" t="s">
        <v>357</v>
      </c>
      <c r="AZ12" s="10041" t="s">
        <v>357</v>
      </c>
      <c r="BA12" s="10054" t="s">
        <v>357</v>
      </c>
      <c r="BB12" s="10067" t="s">
        <v>357</v>
      </c>
      <c r="BC12" s="10080" t="s">
        <v>357</v>
      </c>
      <c r="BD12" s="10093" t="s">
        <v>357</v>
      </c>
      <c r="BE12" s="10106" t="s">
        <v>357</v>
      </c>
      <c r="BF12" s="10119" t="s">
        <v>357</v>
      </c>
      <c r="BG12" s="10132" t="s">
        <v>357</v>
      </c>
      <c r="BH12" s="10145" t="s">
        <v>357</v>
      </c>
      <c r="BI12" s="10158" t="s">
        <v>357</v>
      </c>
      <c r="BJ12" s="10171" t="s">
        <v>357</v>
      </c>
      <c r="BK12" s="10184" t="s">
        <v>357</v>
      </c>
      <c r="BL12" s="10197" t="s">
        <v>357</v>
      </c>
      <c r="BM12" s="10210" t="s">
        <v>357</v>
      </c>
      <c r="BN12" s="10223" t="s">
        <v>357</v>
      </c>
      <c r="BO12" s="10236" t="s">
        <v>357</v>
      </c>
      <c r="BP12" s="10249" t="s">
        <v>357</v>
      </c>
      <c r="BQ12" s="10262" t="s">
        <v>357</v>
      </c>
      <c r="BR12" s="10275" t="s">
        <v>357</v>
      </c>
      <c r="BS12" s="10288" t="s">
        <v>357</v>
      </c>
      <c r="BT12" s="10301" t="s">
        <v>357</v>
      </c>
      <c r="BU12" s="10314" t="s">
        <v>357</v>
      </c>
      <c r="BV12" s="10327" t="s">
        <v>357</v>
      </c>
      <c r="BW12" s="10340" t="s">
        <v>357</v>
      </c>
      <c r="BX12" s="10353" t="s">
        <v>357</v>
      </c>
      <c r="BY12" s="10366" t="s">
        <v>357</v>
      </c>
      <c r="BZ12" s="10379" t="s">
        <v>357</v>
      </c>
      <c r="CA12" s="10392" t="s">
        <v>357</v>
      </c>
      <c r="CB12" s="10405" t="s">
        <v>357</v>
      </c>
      <c r="CC12" s="10418" t="s">
        <v>357</v>
      </c>
      <c r="CD12" s="10431" t="s">
        <v>357</v>
      </c>
      <c r="CE12" s="10444" t="s">
        <v>357</v>
      </c>
      <c r="CF12" s="10457" t="s">
        <v>357</v>
      </c>
      <c r="CG12" s="10470" t="s">
        <v>357</v>
      </c>
      <c r="CH12" s="10483" t="s">
        <v>357</v>
      </c>
      <c r="CI12" s="10496" t="s">
        <v>357</v>
      </c>
      <c r="CJ12" s="10509" t="s">
        <v>357</v>
      </c>
      <c r="CK12" s="10522" t="s">
        <v>357</v>
      </c>
      <c r="CL12" s="10535" t="s">
        <v>357</v>
      </c>
      <c r="CM12" s="10548" t="s">
        <v>357</v>
      </c>
      <c r="CN12" s="10561" t="s">
        <v>357</v>
      </c>
      <c r="CO12" s="10574" t="s">
        <v>357</v>
      </c>
      <c r="CP12" s="10587" t="s">
        <v>357</v>
      </c>
      <c r="CQ12" s="10600" t="s">
        <v>357</v>
      </c>
      <c r="CR12" s="10613" t="s">
        <v>357</v>
      </c>
      <c r="CS12" s="10626" t="s">
        <v>357</v>
      </c>
      <c r="CT12" s="10639" t="s">
        <v>357</v>
      </c>
      <c r="CU12" s="10652" t="s">
        <v>357</v>
      </c>
      <c r="CV12" s="10665" t="s">
        <v>357</v>
      </c>
      <c r="CW12" s="10678" t="s">
        <v>357</v>
      </c>
      <c r="CX12" s="10691" t="s">
        <v>357</v>
      </c>
      <c r="CY12" s="10704" t="s">
        <v>357</v>
      </c>
      <c r="CZ12" s="10717" t="s">
        <v>357</v>
      </c>
      <c r="DA12" s="10730" t="s">
        <v>357</v>
      </c>
      <c r="DB12" s="10743" t="s">
        <v>357</v>
      </c>
      <c r="DC12" s="10756" t="s">
        <v>357</v>
      </c>
      <c r="DD12" s="10769" t="s">
        <v>357</v>
      </c>
      <c r="DE12" s="10782" t="s">
        <v>357</v>
      </c>
      <c r="DF12" s="10795" t="s">
        <v>357</v>
      </c>
      <c r="DG12" s="10808" t="s">
        <v>357</v>
      </c>
      <c r="DH12" s="10821" t="s">
        <v>357</v>
      </c>
      <c r="DI12" s="10834" t="s">
        <v>357</v>
      </c>
      <c r="DJ12" s="10847" t="s">
        <v>357</v>
      </c>
      <c r="DK12" s="10860" t="s">
        <v>357</v>
      </c>
      <c r="DL12" s="10873" t="s">
        <v>357</v>
      </c>
      <c r="DM12" s="10886" t="s">
        <v>357</v>
      </c>
      <c r="DN12" s="10899" t="s">
        <v>357</v>
      </c>
      <c r="DO12" s="10912" t="s">
        <v>357</v>
      </c>
      <c r="DP12" s="10925" t="s">
        <v>357</v>
      </c>
      <c r="DQ12" s="10938" t="s">
        <v>357</v>
      </c>
      <c r="DR12" s="10951" t="s">
        <v>357</v>
      </c>
      <c r="DS12" s="10964" t="s">
        <v>357</v>
      </c>
      <c r="DT12" s="10977" t="s">
        <v>357</v>
      </c>
      <c r="DU12" s="10990" t="s">
        <v>357</v>
      </c>
      <c r="DV12" s="11003" t="s">
        <v>357</v>
      </c>
      <c r="DW12" s="11016" t="s">
        <v>357</v>
      </c>
      <c r="DX12" s="11029" t="s">
        <v>357</v>
      </c>
      <c r="DY12" s="11042" t="s">
        <v>357</v>
      </c>
      <c r="DZ12" s="11055" t="s">
        <v>357</v>
      </c>
      <c r="EA12" s="11068" t="s">
        <v>357</v>
      </c>
      <c r="EB12" s="11081" t="s">
        <v>357</v>
      </c>
      <c r="EC12" s="11094" t="s">
        <v>357</v>
      </c>
      <c r="ED12" s="11107" t="s">
        <v>357</v>
      </c>
      <c r="EE12" s="11120" t="s">
        <v>357</v>
      </c>
      <c r="EF12" s="11133" t="s">
        <v>357</v>
      </c>
      <c r="EG12" s="11146" t="s">
        <v>357</v>
      </c>
      <c r="EH12" s="11159" t="s">
        <v>357</v>
      </c>
      <c r="EI12" s="11172" t="s">
        <v>357</v>
      </c>
      <c r="EJ12" s="11185" t="s">
        <v>357</v>
      </c>
      <c r="EK12" s="11198" t="s">
        <v>357</v>
      </c>
      <c r="EL12" s="11211" t="s">
        <v>357</v>
      </c>
      <c r="EM12" s="11224" t="s">
        <v>357</v>
      </c>
      <c r="EN12" s="11237" t="s">
        <v>357</v>
      </c>
      <c r="EO12" s="11250" t="s">
        <v>357</v>
      </c>
      <c r="EP12" s="11263" t="s">
        <v>357</v>
      </c>
      <c r="EQ12" s="11276" t="s">
        <v>357</v>
      </c>
      <c r="ER12" s="11289" t="s">
        <v>357</v>
      </c>
      <c r="ES12" s="11302" t="s">
        <v>357</v>
      </c>
      <c r="ET12" s="11315" t="s">
        <v>357</v>
      </c>
      <c r="EU12" s="11328" t="s">
        <v>357</v>
      </c>
      <c r="EV12" s="11341" t="s">
        <v>357</v>
      </c>
      <c r="EW12" s="11354" t="s">
        <v>357</v>
      </c>
      <c r="EX12" s="11367" t="s">
        <v>357</v>
      </c>
      <c r="EY12" s="11380" t="s">
        <v>357</v>
      </c>
      <c r="EZ12" s="11393" t="s">
        <v>357</v>
      </c>
      <c r="FA12" s="11406" t="s">
        <v>357</v>
      </c>
      <c r="FB12" s="11419" t="s">
        <v>357</v>
      </c>
      <c r="FC12" s="11432" t="s">
        <v>357</v>
      </c>
      <c r="FD12" s="11445" t="s">
        <v>357</v>
      </c>
      <c r="FE12" s="11458" t="s">
        <v>357</v>
      </c>
      <c r="FF12" s="11471" t="s">
        <v>357</v>
      </c>
      <c r="FG12" s="11484" t="s">
        <v>357</v>
      </c>
      <c r="FH12" s="11497" t="s">
        <v>357</v>
      </c>
      <c r="FI12" s="11510" t="s">
        <v>357</v>
      </c>
      <c r="FJ12" s="11523" t="s">
        <v>357</v>
      </c>
      <c r="FK12" s="11536" t="s">
        <v>357</v>
      </c>
      <c r="FL12" s="11549" t="s">
        <v>357</v>
      </c>
      <c r="FM12" s="11562" t="s">
        <v>357</v>
      </c>
      <c r="FN12" s="11575" t="s">
        <v>357</v>
      </c>
      <c r="FO12" s="11588" t="s">
        <v>357</v>
      </c>
      <c r="FP12" s="11601" t="s">
        <v>357</v>
      </c>
      <c r="FQ12" s="11614" t="s">
        <v>357</v>
      </c>
      <c r="FR12" s="11627" t="s">
        <v>357</v>
      </c>
      <c r="FS12" s="11640" t="s">
        <v>357</v>
      </c>
      <c r="FT12" s="11653" t="s">
        <v>357</v>
      </c>
      <c r="FU12" s="11666" t="s">
        <v>357</v>
      </c>
      <c r="FV12" s="11679" t="s">
        <v>357</v>
      </c>
      <c r="FW12" s="11692" t="s">
        <v>357</v>
      </c>
      <c r="FX12" s="11705" t="s">
        <v>357</v>
      </c>
      <c r="FY12" s="11718" t="s">
        <v>357</v>
      </c>
      <c r="FZ12" s="11731" t="s">
        <v>357</v>
      </c>
      <c r="GA12" s="11744" t="s">
        <v>357</v>
      </c>
      <c r="GB12" s="11757" t="s">
        <v>357</v>
      </c>
      <c r="GC12" s="11770" t="s">
        <v>357</v>
      </c>
      <c r="GD12" s="11783" t="s">
        <v>357</v>
      </c>
      <c r="GE12" s="11796" t="s">
        <v>357</v>
      </c>
      <c r="GF12" s="11809" t="s">
        <v>357</v>
      </c>
      <c r="GG12" s="11822" t="s">
        <v>357</v>
      </c>
      <c r="GH12" s="11835" t="s">
        <v>357</v>
      </c>
      <c r="GI12" s="11848" t="s">
        <v>357</v>
      </c>
      <c r="GJ12" s="11861" t="s">
        <v>357</v>
      </c>
      <c r="GK12" s="11874" t="s">
        <v>357</v>
      </c>
      <c r="GL12" s="11887" t="s">
        <v>357</v>
      </c>
      <c r="GM12" s="11900" t="s">
        <v>357</v>
      </c>
      <c r="GN12" s="11913" t="s">
        <v>357</v>
      </c>
      <c r="GO12" s="11926" t="s">
        <v>357</v>
      </c>
      <c r="GP12" s="11939" t="s">
        <v>357</v>
      </c>
      <c r="GQ12" s="11952" t="s">
        <v>357</v>
      </c>
      <c r="GR12" s="11965" t="s">
        <v>357</v>
      </c>
      <c r="GS12" s="11978" t="s">
        <v>357</v>
      </c>
      <c r="GT12" s="11991" t="s">
        <v>357</v>
      </c>
      <c r="GU12" s="12004" t="s">
        <v>357</v>
      </c>
      <c r="GV12" s="12017" t="s">
        <v>357</v>
      </c>
      <c r="GW12" s="12030" t="s">
        <v>357</v>
      </c>
      <c r="GX12" s="12043" t="s">
        <v>357</v>
      </c>
      <c r="GY12" s="12056" t="s">
        <v>357</v>
      </c>
      <c r="GZ12" s="12069" t="s">
        <v>357</v>
      </c>
      <c r="HA12" s="12082" t="s">
        <v>357</v>
      </c>
      <c r="HB12" s="12095" t="s">
        <v>357</v>
      </c>
      <c r="HC12" s="12108" t="s">
        <v>357</v>
      </c>
      <c r="HD12" s="12121" t="s">
        <v>357</v>
      </c>
      <c r="HE12" s="12134" t="s">
        <v>357</v>
      </c>
      <c r="HF12" s="12147" t="s">
        <v>357</v>
      </c>
      <c r="HG12" s="12160" t="s">
        <v>357</v>
      </c>
      <c r="HH12" s="12173" t="s">
        <v>357</v>
      </c>
      <c r="HI12" s="12186" t="s">
        <v>357</v>
      </c>
      <c r="HJ12" s="12199" t="s">
        <v>357</v>
      </c>
      <c r="HK12" s="12212" t="s">
        <v>357</v>
      </c>
      <c r="HL12" s="12225" t="s">
        <v>357</v>
      </c>
      <c r="HM12" s="12238" t="s">
        <v>357</v>
      </c>
      <c r="HN12" s="12251" t="s">
        <v>357</v>
      </c>
      <c r="HO12" s="12264" t="s">
        <v>357</v>
      </c>
      <c r="HP12" s="12277" t="s">
        <v>357</v>
      </c>
      <c r="HQ12" s="12290" t="s">
        <v>357</v>
      </c>
      <c r="HR12" s="12303" t="s">
        <v>357</v>
      </c>
      <c r="HS12" s="12316" t="s">
        <v>357</v>
      </c>
      <c r="HT12" s="12329" t="s">
        <v>357</v>
      </c>
      <c r="HU12" s="12342" t="s">
        <v>357</v>
      </c>
    </row>
    <row customHeight="1" ht="15.75" r="13" spans="1:229">
      <c r="A13" s="16"/>
      <c r="B13" s="3948"/>
      <c r="C13" s="41" t="s">
        <v>321</v>
      </c>
      <c r="D13" s="41" t="s">
        <v>354</v>
      </c>
      <c r="E13" s="9431" t="s">
        <v>357</v>
      </c>
      <c r="F13" s="9444" t="s">
        <v>357</v>
      </c>
      <c r="G13" s="9457" t="s">
        <v>357</v>
      </c>
      <c r="H13" s="9470" t="s">
        <v>357</v>
      </c>
      <c r="I13" s="9483" t="s">
        <v>357</v>
      </c>
      <c r="J13" s="9496" t="s">
        <v>357</v>
      </c>
      <c r="K13" s="9509" t="s">
        <v>357</v>
      </c>
      <c r="L13" s="9522" t="s">
        <v>357</v>
      </c>
      <c r="M13" s="9535" t="s">
        <v>357</v>
      </c>
      <c r="N13" s="9548" t="s">
        <v>357</v>
      </c>
      <c r="O13" s="9561" t="s">
        <v>357</v>
      </c>
      <c r="P13" s="9574" t="s">
        <v>357</v>
      </c>
      <c r="Q13" s="9587" t="s">
        <v>357</v>
      </c>
      <c r="R13" s="9600" t="s">
        <v>357</v>
      </c>
      <c r="S13" s="9613" t="s">
        <v>357</v>
      </c>
      <c r="T13" s="9626" t="s">
        <v>357</v>
      </c>
      <c r="U13" s="9639" t="s">
        <v>357</v>
      </c>
      <c r="V13" s="9652" t="s">
        <v>357</v>
      </c>
      <c r="W13" s="9665" t="s">
        <v>357</v>
      </c>
      <c r="X13" s="9678" t="s">
        <v>357</v>
      </c>
      <c r="Y13" s="9691" t="s">
        <v>357</v>
      </c>
      <c r="Z13" s="9704" t="s">
        <v>357</v>
      </c>
      <c r="AA13" s="9717" t="s">
        <v>357</v>
      </c>
      <c r="AB13" s="9730" t="s">
        <v>357</v>
      </c>
      <c r="AC13" s="9743" t="s">
        <v>357</v>
      </c>
      <c r="AD13" s="9756" t="s">
        <v>357</v>
      </c>
      <c r="AE13" s="9769" t="s">
        <v>357</v>
      </c>
      <c r="AF13" s="9782" t="s">
        <v>357</v>
      </c>
      <c r="AG13" s="9795" t="s">
        <v>357</v>
      </c>
      <c r="AH13" s="9808" t="s">
        <v>357</v>
      </c>
      <c r="AI13" s="9821" t="s">
        <v>357</v>
      </c>
      <c r="AJ13" s="9834" t="s">
        <v>357</v>
      </c>
      <c r="AK13" s="9847" t="s">
        <v>357</v>
      </c>
      <c r="AL13" s="9860" t="s">
        <v>357</v>
      </c>
      <c r="AM13" s="9873" t="s">
        <v>357</v>
      </c>
      <c r="AN13" s="9886" t="s">
        <v>357</v>
      </c>
      <c r="AO13" s="9899" t="s">
        <v>357</v>
      </c>
      <c r="AP13" s="9912" t="s">
        <v>357</v>
      </c>
      <c r="AQ13" s="9925" t="s">
        <v>357</v>
      </c>
      <c r="AR13" s="9938" t="s">
        <v>357</v>
      </c>
      <c r="AS13" s="9951" t="s">
        <v>357</v>
      </c>
      <c r="AT13" s="9964" t="s">
        <v>357</v>
      </c>
      <c r="AU13" s="9977" t="s">
        <v>357</v>
      </c>
      <c r="AV13" s="9990" t="s">
        <v>357</v>
      </c>
      <c r="AW13" s="10003" t="s">
        <v>357</v>
      </c>
      <c r="AX13" s="10016" t="s">
        <v>357</v>
      </c>
      <c r="AY13" s="10029" t="s">
        <v>357</v>
      </c>
      <c r="AZ13" s="10042" t="s">
        <v>357</v>
      </c>
      <c r="BA13" s="10055" t="s">
        <v>357</v>
      </c>
      <c r="BB13" s="10068" t="s">
        <v>357</v>
      </c>
      <c r="BC13" s="10081" t="s">
        <v>357</v>
      </c>
      <c r="BD13" s="10094" t="s">
        <v>357</v>
      </c>
      <c r="BE13" s="10107" t="s">
        <v>357</v>
      </c>
      <c r="BF13" s="10120" t="s">
        <v>357</v>
      </c>
      <c r="BG13" s="10133" t="s">
        <v>357</v>
      </c>
      <c r="BH13" s="10146" t="s">
        <v>357</v>
      </c>
      <c r="BI13" s="10159" t="s">
        <v>357</v>
      </c>
      <c r="BJ13" s="10172" t="s">
        <v>357</v>
      </c>
      <c r="BK13" s="10185" t="s">
        <v>357</v>
      </c>
      <c r="BL13" s="10198" t="s">
        <v>357</v>
      </c>
      <c r="BM13" s="10211" t="s">
        <v>357</v>
      </c>
      <c r="BN13" s="10224" t="s">
        <v>357</v>
      </c>
      <c r="BO13" s="10237" t="s">
        <v>357</v>
      </c>
      <c r="BP13" s="10250" t="s">
        <v>357</v>
      </c>
      <c r="BQ13" s="10263" t="s">
        <v>357</v>
      </c>
      <c r="BR13" s="10276" t="s">
        <v>357</v>
      </c>
      <c r="BS13" s="10289" t="s">
        <v>357</v>
      </c>
      <c r="BT13" s="10302" t="s">
        <v>357</v>
      </c>
      <c r="BU13" s="10315" t="s">
        <v>357</v>
      </c>
      <c r="BV13" s="10328" t="s">
        <v>357</v>
      </c>
      <c r="BW13" s="10341" t="s">
        <v>357</v>
      </c>
      <c r="BX13" s="10354" t="s">
        <v>357</v>
      </c>
      <c r="BY13" s="10367" t="s">
        <v>357</v>
      </c>
      <c r="BZ13" s="10380" t="s">
        <v>357</v>
      </c>
      <c r="CA13" s="10393" t="s">
        <v>357</v>
      </c>
      <c r="CB13" s="10406" t="s">
        <v>357</v>
      </c>
      <c r="CC13" s="10419" t="s">
        <v>357</v>
      </c>
      <c r="CD13" s="10432" t="s">
        <v>357</v>
      </c>
      <c r="CE13" s="10445" t="s">
        <v>357</v>
      </c>
      <c r="CF13" s="10458" t="s">
        <v>357</v>
      </c>
      <c r="CG13" s="10471" t="s">
        <v>357</v>
      </c>
      <c r="CH13" s="10484" t="s">
        <v>357</v>
      </c>
      <c r="CI13" s="10497" t="s">
        <v>357</v>
      </c>
      <c r="CJ13" s="10510" t="s">
        <v>357</v>
      </c>
      <c r="CK13" s="10523" t="s">
        <v>357</v>
      </c>
      <c r="CL13" s="10536" t="s">
        <v>357</v>
      </c>
      <c r="CM13" s="10549" t="s">
        <v>357</v>
      </c>
      <c r="CN13" s="10562" t="s">
        <v>357</v>
      </c>
      <c r="CO13" s="10575" t="s">
        <v>357</v>
      </c>
      <c r="CP13" s="10588" t="s">
        <v>357</v>
      </c>
      <c r="CQ13" s="10601" t="s">
        <v>357</v>
      </c>
      <c r="CR13" s="10614" t="s">
        <v>357</v>
      </c>
      <c r="CS13" s="10627" t="s">
        <v>357</v>
      </c>
      <c r="CT13" s="10640" t="s">
        <v>357</v>
      </c>
      <c r="CU13" s="10653" t="s">
        <v>357</v>
      </c>
      <c r="CV13" s="10666" t="s">
        <v>357</v>
      </c>
      <c r="CW13" s="10679" t="s">
        <v>357</v>
      </c>
      <c r="CX13" s="10692" t="s">
        <v>357</v>
      </c>
      <c r="CY13" s="10705" t="s">
        <v>357</v>
      </c>
      <c r="CZ13" s="10718" t="s">
        <v>357</v>
      </c>
      <c r="DA13" s="10731" t="s">
        <v>357</v>
      </c>
      <c r="DB13" s="10744" t="s">
        <v>357</v>
      </c>
      <c r="DC13" s="10757" t="s">
        <v>357</v>
      </c>
      <c r="DD13" s="10770" t="s">
        <v>357</v>
      </c>
      <c r="DE13" s="10783" t="s">
        <v>357</v>
      </c>
      <c r="DF13" s="10796" t="s">
        <v>357</v>
      </c>
      <c r="DG13" s="10809" t="s">
        <v>357</v>
      </c>
      <c r="DH13" s="10822" t="s">
        <v>357</v>
      </c>
      <c r="DI13" s="10835" t="s">
        <v>357</v>
      </c>
      <c r="DJ13" s="10848" t="s">
        <v>357</v>
      </c>
      <c r="DK13" s="10861" t="s">
        <v>357</v>
      </c>
      <c r="DL13" s="10874" t="s">
        <v>357</v>
      </c>
      <c r="DM13" s="10887" t="s">
        <v>357</v>
      </c>
      <c r="DN13" s="10900" t="s">
        <v>357</v>
      </c>
      <c r="DO13" s="10913" t="s">
        <v>357</v>
      </c>
      <c r="DP13" s="10926" t="s">
        <v>357</v>
      </c>
      <c r="DQ13" s="10939" t="s">
        <v>357</v>
      </c>
      <c r="DR13" s="10952" t="s">
        <v>357</v>
      </c>
      <c r="DS13" s="10965" t="s">
        <v>357</v>
      </c>
      <c r="DT13" s="10978" t="s">
        <v>357</v>
      </c>
      <c r="DU13" s="10991" t="s">
        <v>357</v>
      </c>
      <c r="DV13" s="11004" t="s">
        <v>357</v>
      </c>
      <c r="DW13" s="11017" t="s">
        <v>357</v>
      </c>
      <c r="DX13" s="11030" t="s">
        <v>357</v>
      </c>
      <c r="DY13" s="11043" t="s">
        <v>357</v>
      </c>
      <c r="DZ13" s="11056" t="s">
        <v>357</v>
      </c>
      <c r="EA13" s="11069" t="s">
        <v>357</v>
      </c>
      <c r="EB13" s="11082" t="s">
        <v>357</v>
      </c>
      <c r="EC13" s="11095" t="s">
        <v>357</v>
      </c>
      <c r="ED13" s="11108" t="s">
        <v>357</v>
      </c>
      <c r="EE13" s="11121" t="s">
        <v>357</v>
      </c>
      <c r="EF13" s="11134" t="s">
        <v>357</v>
      </c>
      <c r="EG13" s="11147" t="s">
        <v>357</v>
      </c>
      <c r="EH13" s="11160" t="s">
        <v>357</v>
      </c>
      <c r="EI13" s="11173" t="s">
        <v>357</v>
      </c>
      <c r="EJ13" s="11186" t="s">
        <v>357</v>
      </c>
      <c r="EK13" s="11199" t="s">
        <v>357</v>
      </c>
      <c r="EL13" s="11212" t="s">
        <v>357</v>
      </c>
      <c r="EM13" s="11225" t="s">
        <v>357</v>
      </c>
      <c r="EN13" s="11238" t="s">
        <v>357</v>
      </c>
      <c r="EO13" s="11251" t="s">
        <v>357</v>
      </c>
      <c r="EP13" s="11264" t="s">
        <v>357</v>
      </c>
      <c r="EQ13" s="11277" t="s">
        <v>357</v>
      </c>
      <c r="ER13" s="11290" t="s">
        <v>357</v>
      </c>
      <c r="ES13" s="11303" t="s">
        <v>357</v>
      </c>
      <c r="ET13" s="11316" t="s">
        <v>357</v>
      </c>
      <c r="EU13" s="11329" t="s">
        <v>357</v>
      </c>
      <c r="EV13" s="11342" t="s">
        <v>357</v>
      </c>
      <c r="EW13" s="11355" t="s">
        <v>357</v>
      </c>
      <c r="EX13" s="11368" t="s">
        <v>357</v>
      </c>
      <c r="EY13" s="11381" t="s">
        <v>357</v>
      </c>
      <c r="EZ13" s="11394" t="s">
        <v>357</v>
      </c>
      <c r="FA13" s="11407" t="s">
        <v>357</v>
      </c>
      <c r="FB13" s="11420" t="s">
        <v>357</v>
      </c>
      <c r="FC13" s="11433" t="s">
        <v>357</v>
      </c>
      <c r="FD13" s="11446" t="s">
        <v>357</v>
      </c>
      <c r="FE13" s="11459" t="s">
        <v>357</v>
      </c>
      <c r="FF13" s="11472" t="s">
        <v>357</v>
      </c>
      <c r="FG13" s="11485" t="s">
        <v>357</v>
      </c>
      <c r="FH13" s="11498" t="s">
        <v>357</v>
      </c>
      <c r="FI13" s="11511" t="s">
        <v>357</v>
      </c>
      <c r="FJ13" s="11524" t="s">
        <v>357</v>
      </c>
      <c r="FK13" s="11537" t="s">
        <v>357</v>
      </c>
      <c r="FL13" s="11550" t="s">
        <v>357</v>
      </c>
      <c r="FM13" s="11563" t="s">
        <v>357</v>
      </c>
      <c r="FN13" s="11576" t="s">
        <v>357</v>
      </c>
      <c r="FO13" s="11589" t="s">
        <v>357</v>
      </c>
      <c r="FP13" s="11602" t="s">
        <v>357</v>
      </c>
      <c r="FQ13" s="11615" t="s">
        <v>357</v>
      </c>
      <c r="FR13" s="11628" t="s">
        <v>357</v>
      </c>
      <c r="FS13" s="11641" t="s">
        <v>357</v>
      </c>
      <c r="FT13" s="11654" t="s">
        <v>357</v>
      </c>
      <c r="FU13" s="11667" t="s">
        <v>357</v>
      </c>
      <c r="FV13" s="11680" t="s">
        <v>357</v>
      </c>
      <c r="FW13" s="11693" t="s">
        <v>357</v>
      </c>
      <c r="FX13" s="11706" t="s">
        <v>357</v>
      </c>
      <c r="FY13" s="11719" t="s">
        <v>357</v>
      </c>
      <c r="FZ13" s="11732" t="s">
        <v>357</v>
      </c>
      <c r="GA13" s="11745" t="s">
        <v>357</v>
      </c>
      <c r="GB13" s="11758" t="s">
        <v>357</v>
      </c>
      <c r="GC13" s="11771" t="s">
        <v>357</v>
      </c>
      <c r="GD13" s="11784" t="s">
        <v>357</v>
      </c>
      <c r="GE13" s="11797" t="s">
        <v>357</v>
      </c>
      <c r="GF13" s="11810" t="s">
        <v>357</v>
      </c>
      <c r="GG13" s="11823" t="s">
        <v>357</v>
      </c>
      <c r="GH13" s="11836" t="s">
        <v>357</v>
      </c>
      <c r="GI13" s="11849" t="s">
        <v>357</v>
      </c>
      <c r="GJ13" s="11862" t="s">
        <v>357</v>
      </c>
      <c r="GK13" s="11875" t="s">
        <v>357</v>
      </c>
      <c r="GL13" s="11888" t="s">
        <v>357</v>
      </c>
      <c r="GM13" s="11901" t="s">
        <v>357</v>
      </c>
      <c r="GN13" s="11914" t="s">
        <v>357</v>
      </c>
      <c r="GO13" s="11927" t="s">
        <v>357</v>
      </c>
      <c r="GP13" s="11940" t="s">
        <v>357</v>
      </c>
      <c r="GQ13" s="11953" t="s">
        <v>357</v>
      </c>
      <c r="GR13" s="11966" t="s">
        <v>357</v>
      </c>
      <c r="GS13" s="11979" t="s">
        <v>357</v>
      </c>
      <c r="GT13" s="11992" t="s">
        <v>357</v>
      </c>
      <c r="GU13" s="12005" t="s">
        <v>357</v>
      </c>
      <c r="GV13" s="12018" t="s">
        <v>357</v>
      </c>
      <c r="GW13" s="12031" t="s">
        <v>357</v>
      </c>
      <c r="GX13" s="12044" t="s">
        <v>357</v>
      </c>
      <c r="GY13" s="12057" t="s">
        <v>357</v>
      </c>
      <c r="GZ13" s="12070" t="s">
        <v>357</v>
      </c>
      <c r="HA13" s="12083" t="s">
        <v>357</v>
      </c>
      <c r="HB13" s="12096" t="s">
        <v>357</v>
      </c>
      <c r="HC13" s="12109" t="s">
        <v>357</v>
      </c>
      <c r="HD13" s="12122" t="s">
        <v>357</v>
      </c>
      <c r="HE13" s="12135" t="s">
        <v>357</v>
      </c>
      <c r="HF13" s="12148" t="s">
        <v>357</v>
      </c>
      <c r="HG13" s="12161" t="s">
        <v>357</v>
      </c>
      <c r="HH13" s="12174" t="s">
        <v>357</v>
      </c>
      <c r="HI13" s="12187" t="s">
        <v>357</v>
      </c>
      <c r="HJ13" s="12200" t="s">
        <v>357</v>
      </c>
      <c r="HK13" s="12213" t="s">
        <v>357</v>
      </c>
      <c r="HL13" s="12226" t="s">
        <v>357</v>
      </c>
      <c r="HM13" s="12239" t="s">
        <v>357</v>
      </c>
      <c r="HN13" s="12252" t="s">
        <v>357</v>
      </c>
      <c r="HO13" s="12265" t="s">
        <v>357</v>
      </c>
      <c r="HP13" s="12278" t="s">
        <v>357</v>
      </c>
      <c r="HQ13" s="12291" t="s">
        <v>357</v>
      </c>
      <c r="HR13" s="12304" t="s">
        <v>357</v>
      </c>
      <c r="HS13" s="12317" t="s">
        <v>357</v>
      </c>
      <c r="HT13" s="12330" t="s">
        <v>357</v>
      </c>
      <c r="HU13" s="12343" t="s">
        <v>357</v>
      </c>
    </row>
    <row customHeight="1" ht="15.75" r="14" spans="1:229">
      <c r="A14" s="16"/>
      <c r="B14" s="3948"/>
      <c r="C14" s="41" t="s">
        <v>321</v>
      </c>
      <c r="D14" s="41" t="s">
        <v>355</v>
      </c>
      <c r="E14" s="9432" t="s">
        <v>357</v>
      </c>
      <c r="F14" s="9445" t="s">
        <v>357</v>
      </c>
      <c r="G14" s="9458" t="s">
        <v>357</v>
      </c>
      <c r="H14" s="9471" t="s">
        <v>357</v>
      </c>
      <c r="I14" s="9484" t="s">
        <v>357</v>
      </c>
      <c r="J14" s="9497" t="s">
        <v>357</v>
      </c>
      <c r="K14" s="9510" t="s">
        <v>357</v>
      </c>
      <c r="L14" s="9523" t="s">
        <v>357</v>
      </c>
      <c r="M14" s="9536" t="s">
        <v>357</v>
      </c>
      <c r="N14" s="9549" t="s">
        <v>357</v>
      </c>
      <c r="O14" s="9562" t="s">
        <v>357</v>
      </c>
      <c r="P14" s="9575" t="s">
        <v>357</v>
      </c>
      <c r="Q14" s="9588" t="s">
        <v>357</v>
      </c>
      <c r="R14" s="9601" t="s">
        <v>357</v>
      </c>
      <c r="S14" s="9614" t="s">
        <v>357</v>
      </c>
      <c r="T14" s="9627" t="s">
        <v>357</v>
      </c>
      <c r="U14" s="9640" t="s">
        <v>357</v>
      </c>
      <c r="V14" s="9653" t="s">
        <v>357</v>
      </c>
      <c r="W14" s="9666" t="s">
        <v>357</v>
      </c>
      <c r="X14" s="9679" t="s">
        <v>357</v>
      </c>
      <c r="Y14" s="9692" t="s">
        <v>357</v>
      </c>
      <c r="Z14" s="9705" t="s">
        <v>357</v>
      </c>
      <c r="AA14" s="9718" t="s">
        <v>357</v>
      </c>
      <c r="AB14" s="9731" t="s">
        <v>357</v>
      </c>
      <c r="AC14" s="9744" t="s">
        <v>357</v>
      </c>
      <c r="AD14" s="9757" t="s">
        <v>357</v>
      </c>
      <c r="AE14" s="9770" t="s">
        <v>357</v>
      </c>
      <c r="AF14" s="9783" t="s">
        <v>357</v>
      </c>
      <c r="AG14" s="9796" t="s">
        <v>357</v>
      </c>
      <c r="AH14" s="9809" t="s">
        <v>357</v>
      </c>
      <c r="AI14" s="9822" t="s">
        <v>357</v>
      </c>
      <c r="AJ14" s="9835" t="s">
        <v>357</v>
      </c>
      <c r="AK14" s="9848" t="s">
        <v>357</v>
      </c>
      <c r="AL14" s="9861" t="s">
        <v>357</v>
      </c>
      <c r="AM14" s="9874" t="s">
        <v>357</v>
      </c>
      <c r="AN14" s="9887" t="s">
        <v>357</v>
      </c>
      <c r="AO14" s="9900" t="s">
        <v>357</v>
      </c>
      <c r="AP14" s="9913" t="s">
        <v>357</v>
      </c>
      <c r="AQ14" s="9926" t="s">
        <v>357</v>
      </c>
      <c r="AR14" s="9939" t="s">
        <v>357</v>
      </c>
      <c r="AS14" s="9952" t="s">
        <v>357</v>
      </c>
      <c r="AT14" s="9965" t="s">
        <v>357</v>
      </c>
      <c r="AU14" s="9978" t="s">
        <v>357</v>
      </c>
      <c r="AV14" s="9991" t="s">
        <v>357</v>
      </c>
      <c r="AW14" s="10004" t="s">
        <v>357</v>
      </c>
      <c r="AX14" s="10017" t="s">
        <v>357</v>
      </c>
      <c r="AY14" s="10030" t="s">
        <v>357</v>
      </c>
      <c r="AZ14" s="10043" t="s">
        <v>357</v>
      </c>
      <c r="BA14" s="10056" t="s">
        <v>357</v>
      </c>
      <c r="BB14" s="10069" t="s">
        <v>357</v>
      </c>
      <c r="BC14" s="10082" t="s">
        <v>357</v>
      </c>
      <c r="BD14" s="10095" t="s">
        <v>357</v>
      </c>
      <c r="BE14" s="10108" t="s">
        <v>357</v>
      </c>
      <c r="BF14" s="10121" t="s">
        <v>357</v>
      </c>
      <c r="BG14" s="10134" t="s">
        <v>357</v>
      </c>
      <c r="BH14" s="10147" t="s">
        <v>357</v>
      </c>
      <c r="BI14" s="10160" t="s">
        <v>357</v>
      </c>
      <c r="BJ14" s="10173" t="s">
        <v>357</v>
      </c>
      <c r="BK14" s="10186" t="s">
        <v>357</v>
      </c>
      <c r="BL14" s="10199" t="s">
        <v>357</v>
      </c>
      <c r="BM14" s="10212" t="s">
        <v>357</v>
      </c>
      <c r="BN14" s="10225" t="s">
        <v>357</v>
      </c>
      <c r="BO14" s="10238" t="s">
        <v>357</v>
      </c>
      <c r="BP14" s="10251" t="s">
        <v>357</v>
      </c>
      <c r="BQ14" s="10264" t="s">
        <v>357</v>
      </c>
      <c r="BR14" s="10277" t="s">
        <v>357</v>
      </c>
      <c r="BS14" s="10290" t="s">
        <v>357</v>
      </c>
      <c r="BT14" s="10303" t="s">
        <v>357</v>
      </c>
      <c r="BU14" s="10316" t="s">
        <v>357</v>
      </c>
      <c r="BV14" s="10329" t="s">
        <v>357</v>
      </c>
      <c r="BW14" s="10342" t="s">
        <v>357</v>
      </c>
      <c r="BX14" s="10355" t="s">
        <v>357</v>
      </c>
      <c r="BY14" s="10368" t="s">
        <v>357</v>
      </c>
      <c r="BZ14" s="10381" t="s">
        <v>357</v>
      </c>
      <c r="CA14" s="10394" t="s">
        <v>357</v>
      </c>
      <c r="CB14" s="10407" t="s">
        <v>357</v>
      </c>
      <c r="CC14" s="10420" t="s">
        <v>357</v>
      </c>
      <c r="CD14" s="10433" t="s">
        <v>357</v>
      </c>
      <c r="CE14" s="10446" t="s">
        <v>357</v>
      </c>
      <c r="CF14" s="10459" t="s">
        <v>357</v>
      </c>
      <c r="CG14" s="10472" t="s">
        <v>357</v>
      </c>
      <c r="CH14" s="10485" t="s">
        <v>357</v>
      </c>
      <c r="CI14" s="10498" t="s">
        <v>357</v>
      </c>
      <c r="CJ14" s="10511" t="s">
        <v>357</v>
      </c>
      <c r="CK14" s="10524" t="s">
        <v>357</v>
      </c>
      <c r="CL14" s="10537" t="s">
        <v>357</v>
      </c>
      <c r="CM14" s="10550" t="s">
        <v>357</v>
      </c>
      <c r="CN14" s="10563" t="s">
        <v>357</v>
      </c>
      <c r="CO14" s="10576" t="s">
        <v>357</v>
      </c>
      <c r="CP14" s="10589" t="s">
        <v>357</v>
      </c>
      <c r="CQ14" s="10602" t="s">
        <v>357</v>
      </c>
      <c r="CR14" s="10615" t="s">
        <v>357</v>
      </c>
      <c r="CS14" s="10628" t="s">
        <v>357</v>
      </c>
      <c r="CT14" s="10641" t="s">
        <v>357</v>
      </c>
      <c r="CU14" s="10654" t="s">
        <v>357</v>
      </c>
      <c r="CV14" s="10667" t="s">
        <v>357</v>
      </c>
      <c r="CW14" s="10680" t="s">
        <v>357</v>
      </c>
      <c r="CX14" s="10693" t="s">
        <v>357</v>
      </c>
      <c r="CY14" s="10706" t="s">
        <v>357</v>
      </c>
      <c r="CZ14" s="10719" t="s">
        <v>357</v>
      </c>
      <c r="DA14" s="10732" t="s">
        <v>357</v>
      </c>
      <c r="DB14" s="10745" t="s">
        <v>357</v>
      </c>
      <c r="DC14" s="10758" t="s">
        <v>357</v>
      </c>
      <c r="DD14" s="10771" t="s">
        <v>357</v>
      </c>
      <c r="DE14" s="10784" t="s">
        <v>357</v>
      </c>
      <c r="DF14" s="10797" t="s">
        <v>357</v>
      </c>
      <c r="DG14" s="10810" t="s">
        <v>357</v>
      </c>
      <c r="DH14" s="10823" t="s">
        <v>357</v>
      </c>
      <c r="DI14" s="10836" t="s">
        <v>357</v>
      </c>
      <c r="DJ14" s="10849" t="s">
        <v>357</v>
      </c>
      <c r="DK14" s="10862" t="s">
        <v>357</v>
      </c>
      <c r="DL14" s="10875" t="s">
        <v>357</v>
      </c>
      <c r="DM14" s="10888" t="s">
        <v>357</v>
      </c>
      <c r="DN14" s="10901" t="s">
        <v>357</v>
      </c>
      <c r="DO14" s="10914" t="s">
        <v>357</v>
      </c>
      <c r="DP14" s="10927" t="s">
        <v>357</v>
      </c>
      <c r="DQ14" s="10940" t="s">
        <v>357</v>
      </c>
      <c r="DR14" s="10953" t="s">
        <v>357</v>
      </c>
      <c r="DS14" s="10966" t="s">
        <v>357</v>
      </c>
      <c r="DT14" s="10979" t="s">
        <v>357</v>
      </c>
      <c r="DU14" s="10992" t="s">
        <v>357</v>
      </c>
      <c r="DV14" s="11005" t="s">
        <v>357</v>
      </c>
      <c r="DW14" s="11018" t="s">
        <v>357</v>
      </c>
      <c r="DX14" s="11031" t="s">
        <v>357</v>
      </c>
      <c r="DY14" s="11044" t="s">
        <v>357</v>
      </c>
      <c r="DZ14" s="11057" t="s">
        <v>357</v>
      </c>
      <c r="EA14" s="11070" t="s">
        <v>357</v>
      </c>
      <c r="EB14" s="11083" t="s">
        <v>357</v>
      </c>
      <c r="EC14" s="11096" t="s">
        <v>357</v>
      </c>
      <c r="ED14" s="11109" t="s">
        <v>357</v>
      </c>
      <c r="EE14" s="11122" t="s">
        <v>357</v>
      </c>
      <c r="EF14" s="11135" t="s">
        <v>357</v>
      </c>
      <c r="EG14" s="11148" t="s">
        <v>357</v>
      </c>
      <c r="EH14" s="11161" t="s">
        <v>357</v>
      </c>
      <c r="EI14" s="11174" t="s">
        <v>357</v>
      </c>
      <c r="EJ14" s="11187" t="s">
        <v>357</v>
      </c>
      <c r="EK14" s="11200" t="s">
        <v>357</v>
      </c>
      <c r="EL14" s="11213" t="s">
        <v>357</v>
      </c>
      <c r="EM14" s="11226" t="s">
        <v>357</v>
      </c>
      <c r="EN14" s="11239" t="s">
        <v>357</v>
      </c>
      <c r="EO14" s="11252" t="s">
        <v>357</v>
      </c>
      <c r="EP14" s="11265" t="s">
        <v>357</v>
      </c>
      <c r="EQ14" s="11278" t="s">
        <v>357</v>
      </c>
      <c r="ER14" s="11291" t="s">
        <v>357</v>
      </c>
      <c r="ES14" s="11304" t="s">
        <v>357</v>
      </c>
      <c r="ET14" s="11317" t="s">
        <v>357</v>
      </c>
      <c r="EU14" s="11330" t="s">
        <v>357</v>
      </c>
      <c r="EV14" s="11343" t="s">
        <v>357</v>
      </c>
      <c r="EW14" s="11356" t="s">
        <v>357</v>
      </c>
      <c r="EX14" s="11369" t="s">
        <v>357</v>
      </c>
      <c r="EY14" s="11382" t="s">
        <v>357</v>
      </c>
      <c r="EZ14" s="11395" t="s">
        <v>357</v>
      </c>
      <c r="FA14" s="11408" t="s">
        <v>357</v>
      </c>
      <c r="FB14" s="11421" t="s">
        <v>357</v>
      </c>
      <c r="FC14" s="11434" t="s">
        <v>357</v>
      </c>
      <c r="FD14" s="11447" t="s">
        <v>357</v>
      </c>
      <c r="FE14" s="11460" t="s">
        <v>357</v>
      </c>
      <c r="FF14" s="11473" t="s">
        <v>357</v>
      </c>
      <c r="FG14" s="11486" t="s">
        <v>357</v>
      </c>
      <c r="FH14" s="11499" t="s">
        <v>357</v>
      </c>
      <c r="FI14" s="11512" t="s">
        <v>357</v>
      </c>
      <c r="FJ14" s="11525" t="s">
        <v>357</v>
      </c>
      <c r="FK14" s="11538" t="s">
        <v>357</v>
      </c>
      <c r="FL14" s="11551" t="s">
        <v>357</v>
      </c>
      <c r="FM14" s="11564" t="s">
        <v>357</v>
      </c>
      <c r="FN14" s="11577" t="s">
        <v>357</v>
      </c>
      <c r="FO14" s="11590" t="s">
        <v>357</v>
      </c>
      <c r="FP14" s="11603" t="s">
        <v>357</v>
      </c>
      <c r="FQ14" s="11616" t="s">
        <v>357</v>
      </c>
      <c r="FR14" s="11629" t="s">
        <v>357</v>
      </c>
      <c r="FS14" s="11642" t="s">
        <v>357</v>
      </c>
      <c r="FT14" s="11655" t="s">
        <v>357</v>
      </c>
      <c r="FU14" s="11668" t="s">
        <v>357</v>
      </c>
      <c r="FV14" s="11681" t="s">
        <v>357</v>
      </c>
      <c r="FW14" s="11694" t="s">
        <v>357</v>
      </c>
      <c r="FX14" s="11707" t="s">
        <v>357</v>
      </c>
      <c r="FY14" s="11720" t="s">
        <v>357</v>
      </c>
      <c r="FZ14" s="11733" t="s">
        <v>357</v>
      </c>
      <c r="GA14" s="11746" t="s">
        <v>357</v>
      </c>
      <c r="GB14" s="11759" t="s">
        <v>357</v>
      </c>
      <c r="GC14" s="11772" t="s">
        <v>357</v>
      </c>
      <c r="GD14" s="11785" t="s">
        <v>357</v>
      </c>
      <c r="GE14" s="11798" t="s">
        <v>357</v>
      </c>
      <c r="GF14" s="11811" t="s">
        <v>357</v>
      </c>
      <c r="GG14" s="11824" t="s">
        <v>357</v>
      </c>
      <c r="GH14" s="11837" t="s">
        <v>357</v>
      </c>
      <c r="GI14" s="11850" t="s">
        <v>357</v>
      </c>
      <c r="GJ14" s="11863" t="s">
        <v>357</v>
      </c>
      <c r="GK14" s="11876" t="s">
        <v>357</v>
      </c>
      <c r="GL14" s="11889" t="s">
        <v>357</v>
      </c>
      <c r="GM14" s="11902" t="s">
        <v>357</v>
      </c>
      <c r="GN14" s="11915" t="s">
        <v>357</v>
      </c>
      <c r="GO14" s="11928" t="s">
        <v>357</v>
      </c>
      <c r="GP14" s="11941" t="s">
        <v>357</v>
      </c>
      <c r="GQ14" s="11954" t="s">
        <v>357</v>
      </c>
      <c r="GR14" s="11967" t="s">
        <v>357</v>
      </c>
      <c r="GS14" s="11980" t="s">
        <v>357</v>
      </c>
      <c r="GT14" s="11993" t="s">
        <v>357</v>
      </c>
      <c r="GU14" s="12006" t="s">
        <v>357</v>
      </c>
      <c r="GV14" s="12019" t="s">
        <v>357</v>
      </c>
      <c r="GW14" s="12032" t="s">
        <v>357</v>
      </c>
      <c r="GX14" s="12045" t="s">
        <v>357</v>
      </c>
      <c r="GY14" s="12058" t="s">
        <v>357</v>
      </c>
      <c r="GZ14" s="12071" t="s">
        <v>357</v>
      </c>
      <c r="HA14" s="12084" t="s">
        <v>357</v>
      </c>
      <c r="HB14" s="12097" t="s">
        <v>357</v>
      </c>
      <c r="HC14" s="12110" t="s">
        <v>357</v>
      </c>
      <c r="HD14" s="12123" t="s">
        <v>357</v>
      </c>
      <c r="HE14" s="12136" t="s">
        <v>357</v>
      </c>
      <c r="HF14" s="12149" t="s">
        <v>357</v>
      </c>
      <c r="HG14" s="12162" t="s">
        <v>357</v>
      </c>
      <c r="HH14" s="12175" t="s">
        <v>357</v>
      </c>
      <c r="HI14" s="12188" t="s">
        <v>357</v>
      </c>
      <c r="HJ14" s="12201" t="s">
        <v>357</v>
      </c>
      <c r="HK14" s="12214" t="s">
        <v>357</v>
      </c>
      <c r="HL14" s="12227" t="s">
        <v>357</v>
      </c>
      <c r="HM14" s="12240" t="s">
        <v>357</v>
      </c>
      <c r="HN14" s="12253" t="s">
        <v>357</v>
      </c>
      <c r="HO14" s="12266" t="s">
        <v>357</v>
      </c>
      <c r="HP14" s="12279" t="s">
        <v>357</v>
      </c>
      <c r="HQ14" s="12292" t="s">
        <v>357</v>
      </c>
      <c r="HR14" s="12305" t="s">
        <v>357</v>
      </c>
      <c r="HS14" s="12318" t="s">
        <v>357</v>
      </c>
      <c r="HT14" s="12331" t="s">
        <v>357</v>
      </c>
      <c r="HU14" s="12344" t="s">
        <v>357</v>
      </c>
    </row>
    <row customHeight="1" ht="15.75" r="15" spans="1:229">
      <c r="A15" s="16"/>
      <c r="B15" s="3948"/>
      <c r="C15" s="41" t="s">
        <v>321</v>
      </c>
      <c r="D15" s="41" t="s">
        <v>356</v>
      </c>
      <c r="E15" s="9433" t="s">
        <v>357</v>
      </c>
      <c r="F15" s="9446" t="s">
        <v>357</v>
      </c>
      <c r="G15" s="9459" t="s">
        <v>357</v>
      </c>
      <c r="H15" s="9472" t="s">
        <v>357</v>
      </c>
      <c r="I15" s="9485" t="s">
        <v>357</v>
      </c>
      <c r="J15" s="9498" t="s">
        <v>357</v>
      </c>
      <c r="K15" s="9511" t="s">
        <v>357</v>
      </c>
      <c r="L15" s="9524" t="s">
        <v>357</v>
      </c>
      <c r="M15" s="9537" t="s">
        <v>357</v>
      </c>
      <c r="N15" s="9550" t="s">
        <v>357</v>
      </c>
      <c r="O15" s="9563" t="s">
        <v>357</v>
      </c>
      <c r="P15" s="9576" t="s">
        <v>357</v>
      </c>
      <c r="Q15" s="9589" t="s">
        <v>357</v>
      </c>
      <c r="R15" s="9602" t="s">
        <v>357</v>
      </c>
      <c r="S15" s="9615" t="s">
        <v>357</v>
      </c>
      <c r="T15" s="9628" t="s">
        <v>357</v>
      </c>
      <c r="U15" s="9641" t="s">
        <v>357</v>
      </c>
      <c r="V15" s="9654" t="s">
        <v>357</v>
      </c>
      <c r="W15" s="9667" t="s">
        <v>357</v>
      </c>
      <c r="X15" s="9680" t="s">
        <v>357</v>
      </c>
      <c r="Y15" s="9693" t="s">
        <v>357</v>
      </c>
      <c r="Z15" s="9706" t="s">
        <v>357</v>
      </c>
      <c r="AA15" s="9719" t="s">
        <v>357</v>
      </c>
      <c r="AB15" s="9732" t="s">
        <v>357</v>
      </c>
      <c r="AC15" s="9745" t="s">
        <v>357</v>
      </c>
      <c r="AD15" s="9758" t="s">
        <v>357</v>
      </c>
      <c r="AE15" s="9771" t="s">
        <v>357</v>
      </c>
      <c r="AF15" s="9784" t="s">
        <v>357</v>
      </c>
      <c r="AG15" s="9797" t="s">
        <v>357</v>
      </c>
      <c r="AH15" s="9810" t="s">
        <v>357</v>
      </c>
      <c r="AI15" s="9823" t="s">
        <v>357</v>
      </c>
      <c r="AJ15" s="9836" t="s">
        <v>357</v>
      </c>
      <c r="AK15" s="9849" t="s">
        <v>357</v>
      </c>
      <c r="AL15" s="9862" t="s">
        <v>357</v>
      </c>
      <c r="AM15" s="9875" t="s">
        <v>357</v>
      </c>
      <c r="AN15" s="9888" t="s">
        <v>357</v>
      </c>
      <c r="AO15" s="9901" t="s">
        <v>357</v>
      </c>
      <c r="AP15" s="9914" t="s">
        <v>357</v>
      </c>
      <c r="AQ15" s="9927" t="s">
        <v>357</v>
      </c>
      <c r="AR15" s="9940" t="s">
        <v>357</v>
      </c>
      <c r="AS15" s="9953" t="s">
        <v>357</v>
      </c>
      <c r="AT15" s="9966" t="s">
        <v>357</v>
      </c>
      <c r="AU15" s="9979" t="s">
        <v>357</v>
      </c>
      <c r="AV15" s="9992" t="s">
        <v>357</v>
      </c>
      <c r="AW15" s="10005" t="s">
        <v>357</v>
      </c>
      <c r="AX15" s="10018" t="s">
        <v>357</v>
      </c>
      <c r="AY15" s="10031" t="s">
        <v>357</v>
      </c>
      <c r="AZ15" s="10044" t="s">
        <v>357</v>
      </c>
      <c r="BA15" s="10057" t="s">
        <v>357</v>
      </c>
      <c r="BB15" s="10070" t="s">
        <v>357</v>
      </c>
      <c r="BC15" s="10083" t="s">
        <v>357</v>
      </c>
      <c r="BD15" s="10096" t="s">
        <v>357</v>
      </c>
      <c r="BE15" s="10109" t="s">
        <v>357</v>
      </c>
      <c r="BF15" s="10122" t="s">
        <v>357</v>
      </c>
      <c r="BG15" s="10135" t="s">
        <v>357</v>
      </c>
      <c r="BH15" s="10148" t="s">
        <v>357</v>
      </c>
      <c r="BI15" s="10161" t="s">
        <v>357</v>
      </c>
      <c r="BJ15" s="10174" t="s">
        <v>357</v>
      </c>
      <c r="BK15" s="10187" t="s">
        <v>357</v>
      </c>
      <c r="BL15" s="10200" t="s">
        <v>357</v>
      </c>
      <c r="BM15" s="10213" t="s">
        <v>357</v>
      </c>
      <c r="BN15" s="10226" t="s">
        <v>357</v>
      </c>
      <c r="BO15" s="10239" t="s">
        <v>357</v>
      </c>
      <c r="BP15" s="10252" t="s">
        <v>357</v>
      </c>
      <c r="BQ15" s="10265" t="s">
        <v>357</v>
      </c>
      <c r="BR15" s="10278" t="s">
        <v>357</v>
      </c>
      <c r="BS15" s="10291" t="s">
        <v>357</v>
      </c>
      <c r="BT15" s="10304" t="s">
        <v>357</v>
      </c>
      <c r="BU15" s="10317" t="s">
        <v>357</v>
      </c>
      <c r="BV15" s="10330" t="s">
        <v>357</v>
      </c>
      <c r="BW15" s="10343" t="s">
        <v>357</v>
      </c>
      <c r="BX15" s="10356" t="s">
        <v>357</v>
      </c>
      <c r="BY15" s="10369" t="s">
        <v>357</v>
      </c>
      <c r="BZ15" s="10382" t="s">
        <v>357</v>
      </c>
      <c r="CA15" s="10395" t="s">
        <v>357</v>
      </c>
      <c r="CB15" s="10408" t="s">
        <v>357</v>
      </c>
      <c r="CC15" s="10421" t="s">
        <v>357</v>
      </c>
      <c r="CD15" s="10434" t="s">
        <v>357</v>
      </c>
      <c r="CE15" s="10447" t="s">
        <v>357</v>
      </c>
      <c r="CF15" s="10460" t="s">
        <v>357</v>
      </c>
      <c r="CG15" s="10473" t="s">
        <v>357</v>
      </c>
      <c r="CH15" s="10486" t="s">
        <v>357</v>
      </c>
      <c r="CI15" s="10499" t="s">
        <v>357</v>
      </c>
      <c r="CJ15" s="10512" t="s">
        <v>357</v>
      </c>
      <c r="CK15" s="10525" t="s">
        <v>357</v>
      </c>
      <c r="CL15" s="10538" t="s">
        <v>357</v>
      </c>
      <c r="CM15" s="10551" t="s">
        <v>357</v>
      </c>
      <c r="CN15" s="10564" t="s">
        <v>357</v>
      </c>
      <c r="CO15" s="10577" t="s">
        <v>357</v>
      </c>
      <c r="CP15" s="10590" t="s">
        <v>357</v>
      </c>
      <c r="CQ15" s="10603" t="s">
        <v>357</v>
      </c>
      <c r="CR15" s="10616" t="s">
        <v>357</v>
      </c>
      <c r="CS15" s="10629" t="s">
        <v>357</v>
      </c>
      <c r="CT15" s="10642" t="s">
        <v>357</v>
      </c>
      <c r="CU15" s="10655" t="s">
        <v>357</v>
      </c>
      <c r="CV15" s="10668" t="s">
        <v>357</v>
      </c>
      <c r="CW15" s="10681" t="s">
        <v>357</v>
      </c>
      <c r="CX15" s="10694" t="s">
        <v>357</v>
      </c>
      <c r="CY15" s="10707" t="s">
        <v>357</v>
      </c>
      <c r="CZ15" s="10720" t="s">
        <v>357</v>
      </c>
      <c r="DA15" s="10733" t="s">
        <v>357</v>
      </c>
      <c r="DB15" s="10746" t="s">
        <v>357</v>
      </c>
      <c r="DC15" s="10759" t="s">
        <v>357</v>
      </c>
      <c r="DD15" s="10772" t="s">
        <v>357</v>
      </c>
      <c r="DE15" s="10785" t="s">
        <v>357</v>
      </c>
      <c r="DF15" s="10798" t="s">
        <v>357</v>
      </c>
      <c r="DG15" s="10811" t="s">
        <v>357</v>
      </c>
      <c r="DH15" s="10824" t="s">
        <v>357</v>
      </c>
      <c r="DI15" s="10837" t="s">
        <v>357</v>
      </c>
      <c r="DJ15" s="10850" t="s">
        <v>357</v>
      </c>
      <c r="DK15" s="10863" t="s">
        <v>357</v>
      </c>
      <c r="DL15" s="10876" t="s">
        <v>357</v>
      </c>
      <c r="DM15" s="10889" t="s">
        <v>357</v>
      </c>
      <c r="DN15" s="10902" t="s">
        <v>357</v>
      </c>
      <c r="DO15" s="10915" t="s">
        <v>357</v>
      </c>
      <c r="DP15" s="10928" t="s">
        <v>357</v>
      </c>
      <c r="DQ15" s="10941" t="s">
        <v>357</v>
      </c>
      <c r="DR15" s="10954" t="s">
        <v>357</v>
      </c>
      <c r="DS15" s="10967" t="s">
        <v>357</v>
      </c>
      <c r="DT15" s="10980" t="s">
        <v>357</v>
      </c>
      <c r="DU15" s="10993" t="s">
        <v>357</v>
      </c>
      <c r="DV15" s="11006" t="s">
        <v>357</v>
      </c>
      <c r="DW15" s="11019" t="s">
        <v>357</v>
      </c>
      <c r="DX15" s="11032" t="s">
        <v>357</v>
      </c>
      <c r="DY15" s="11045" t="s">
        <v>357</v>
      </c>
      <c r="DZ15" s="11058" t="s">
        <v>357</v>
      </c>
      <c r="EA15" s="11071" t="s">
        <v>357</v>
      </c>
      <c r="EB15" s="11084" t="s">
        <v>357</v>
      </c>
      <c r="EC15" s="11097" t="s">
        <v>357</v>
      </c>
      <c r="ED15" s="11110" t="s">
        <v>357</v>
      </c>
      <c r="EE15" s="11123" t="s">
        <v>357</v>
      </c>
      <c r="EF15" s="11136" t="s">
        <v>357</v>
      </c>
      <c r="EG15" s="11149" t="s">
        <v>357</v>
      </c>
      <c r="EH15" s="11162" t="s">
        <v>357</v>
      </c>
      <c r="EI15" s="11175" t="s">
        <v>357</v>
      </c>
      <c r="EJ15" s="11188" t="s">
        <v>357</v>
      </c>
      <c r="EK15" s="11201" t="s">
        <v>357</v>
      </c>
      <c r="EL15" s="11214" t="s">
        <v>357</v>
      </c>
      <c r="EM15" s="11227" t="s">
        <v>357</v>
      </c>
      <c r="EN15" s="11240" t="s">
        <v>357</v>
      </c>
      <c r="EO15" s="11253" t="s">
        <v>357</v>
      </c>
      <c r="EP15" s="11266" t="s">
        <v>357</v>
      </c>
      <c r="EQ15" s="11279" t="s">
        <v>357</v>
      </c>
      <c r="ER15" s="11292" t="s">
        <v>357</v>
      </c>
      <c r="ES15" s="11305" t="s">
        <v>357</v>
      </c>
      <c r="ET15" s="11318" t="s">
        <v>357</v>
      </c>
      <c r="EU15" s="11331" t="s">
        <v>357</v>
      </c>
      <c r="EV15" s="11344" t="s">
        <v>357</v>
      </c>
      <c r="EW15" s="11357" t="s">
        <v>357</v>
      </c>
      <c r="EX15" s="11370" t="s">
        <v>357</v>
      </c>
      <c r="EY15" s="11383" t="s">
        <v>357</v>
      </c>
      <c r="EZ15" s="11396" t="s">
        <v>357</v>
      </c>
      <c r="FA15" s="11409" t="s">
        <v>357</v>
      </c>
      <c r="FB15" s="11422" t="s">
        <v>357</v>
      </c>
      <c r="FC15" s="11435" t="s">
        <v>357</v>
      </c>
      <c r="FD15" s="11448" t="s">
        <v>357</v>
      </c>
      <c r="FE15" s="11461" t="s">
        <v>357</v>
      </c>
      <c r="FF15" s="11474" t="s">
        <v>357</v>
      </c>
      <c r="FG15" s="11487" t="s">
        <v>357</v>
      </c>
      <c r="FH15" s="11500" t="s">
        <v>357</v>
      </c>
      <c r="FI15" s="11513" t="s">
        <v>357</v>
      </c>
      <c r="FJ15" s="11526" t="s">
        <v>357</v>
      </c>
      <c r="FK15" s="11539" t="s">
        <v>357</v>
      </c>
      <c r="FL15" s="11552" t="s">
        <v>357</v>
      </c>
      <c r="FM15" s="11565" t="s">
        <v>357</v>
      </c>
      <c r="FN15" s="11578" t="s">
        <v>357</v>
      </c>
      <c r="FO15" s="11591" t="s">
        <v>357</v>
      </c>
      <c r="FP15" s="11604" t="s">
        <v>357</v>
      </c>
      <c r="FQ15" s="11617" t="s">
        <v>357</v>
      </c>
      <c r="FR15" s="11630" t="s">
        <v>357</v>
      </c>
      <c r="FS15" s="11643" t="s">
        <v>357</v>
      </c>
      <c r="FT15" s="11656" t="s">
        <v>357</v>
      </c>
      <c r="FU15" s="11669" t="s">
        <v>357</v>
      </c>
      <c r="FV15" s="11682" t="s">
        <v>357</v>
      </c>
      <c r="FW15" s="11695" t="s">
        <v>357</v>
      </c>
      <c r="FX15" s="11708" t="s">
        <v>357</v>
      </c>
      <c r="FY15" s="11721" t="s">
        <v>357</v>
      </c>
      <c r="FZ15" s="11734" t="s">
        <v>357</v>
      </c>
      <c r="GA15" s="11747" t="s">
        <v>357</v>
      </c>
      <c r="GB15" s="11760" t="s">
        <v>357</v>
      </c>
      <c r="GC15" s="11773" t="s">
        <v>357</v>
      </c>
      <c r="GD15" s="11786" t="s">
        <v>357</v>
      </c>
      <c r="GE15" s="11799" t="s">
        <v>357</v>
      </c>
      <c r="GF15" s="11812" t="s">
        <v>357</v>
      </c>
      <c r="GG15" s="11825" t="s">
        <v>357</v>
      </c>
      <c r="GH15" s="11838" t="s">
        <v>357</v>
      </c>
      <c r="GI15" s="11851" t="s">
        <v>357</v>
      </c>
      <c r="GJ15" s="11864" t="s">
        <v>357</v>
      </c>
      <c r="GK15" s="11877" t="s">
        <v>357</v>
      </c>
      <c r="GL15" s="11890" t="s">
        <v>357</v>
      </c>
      <c r="GM15" s="11903" t="s">
        <v>357</v>
      </c>
      <c r="GN15" s="11916" t="s">
        <v>357</v>
      </c>
      <c r="GO15" s="11929" t="s">
        <v>357</v>
      </c>
      <c r="GP15" s="11942" t="s">
        <v>357</v>
      </c>
      <c r="GQ15" s="11955" t="s">
        <v>357</v>
      </c>
      <c r="GR15" s="11968" t="s">
        <v>357</v>
      </c>
      <c r="GS15" s="11981" t="s">
        <v>357</v>
      </c>
      <c r="GT15" s="11994" t="s">
        <v>357</v>
      </c>
      <c r="GU15" s="12007" t="s">
        <v>357</v>
      </c>
      <c r="GV15" s="12020" t="s">
        <v>357</v>
      </c>
      <c r="GW15" s="12033" t="s">
        <v>357</v>
      </c>
      <c r="GX15" s="12046" t="s">
        <v>357</v>
      </c>
      <c r="GY15" s="12059" t="s">
        <v>357</v>
      </c>
      <c r="GZ15" s="12072" t="s">
        <v>357</v>
      </c>
      <c r="HA15" s="12085" t="s">
        <v>357</v>
      </c>
      <c r="HB15" s="12098" t="s">
        <v>357</v>
      </c>
      <c r="HC15" s="12111" t="s">
        <v>357</v>
      </c>
      <c r="HD15" s="12124" t="s">
        <v>357</v>
      </c>
      <c r="HE15" s="12137" t="s">
        <v>357</v>
      </c>
      <c r="HF15" s="12150" t="s">
        <v>357</v>
      </c>
      <c r="HG15" s="12163" t="s">
        <v>357</v>
      </c>
      <c r="HH15" s="12176" t="s">
        <v>357</v>
      </c>
      <c r="HI15" s="12189" t="s">
        <v>357</v>
      </c>
      <c r="HJ15" s="12202" t="s">
        <v>357</v>
      </c>
      <c r="HK15" s="12215" t="s">
        <v>357</v>
      </c>
      <c r="HL15" s="12228" t="s">
        <v>357</v>
      </c>
      <c r="HM15" s="12241" t="s">
        <v>357</v>
      </c>
      <c r="HN15" s="12254" t="s">
        <v>357</v>
      </c>
      <c r="HO15" s="12267" t="s">
        <v>357</v>
      </c>
      <c r="HP15" s="12280" t="s">
        <v>357</v>
      </c>
      <c r="HQ15" s="12293" t="s">
        <v>357</v>
      </c>
      <c r="HR15" s="12306" t="s">
        <v>357</v>
      </c>
      <c r="HS15" s="12319" t="s">
        <v>357</v>
      </c>
      <c r="HT15" s="12332" t="s">
        <v>357</v>
      </c>
      <c r="HU15" s="12345" t="s">
        <v>357</v>
      </c>
    </row>
    <row customHeight="1" ht="15.75" r="16" spans="1:229">
      <c r="A16" s="16"/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/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/>
      <c r="EM16" s="49"/>
      <c r="EN16" s="49"/>
      <c r="EO16" s="49"/>
      <c r="EP16" s="49"/>
      <c r="EQ16" s="49"/>
      <c r="ER16" s="49"/>
      <c r="ES16" s="49"/>
      <c r="ET16" s="49"/>
      <c r="EU16" s="49"/>
      <c r="EV16" s="49"/>
      <c r="EW16" s="49"/>
      <c r="EX16" s="49"/>
      <c r="EY16" s="49"/>
      <c r="EZ16" s="49"/>
      <c r="FA16" s="49"/>
      <c r="FB16" s="49"/>
      <c r="FC16" s="49"/>
      <c r="FD16" s="49"/>
      <c r="FE16" s="49"/>
      <c r="FF16" s="49"/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  <c r="FT16" s="49"/>
      <c r="FU16" s="49"/>
      <c r="FV16" s="49"/>
      <c r="FW16" s="49"/>
      <c r="FX16" s="49"/>
      <c r="FY16" s="49"/>
      <c r="FZ16" s="49"/>
      <c r="GA16" s="49"/>
      <c r="GB16" s="49"/>
      <c r="GC16" s="49"/>
      <c r="GD16" s="49"/>
      <c r="GE16" s="49"/>
      <c r="GF16" s="49"/>
      <c r="GG16" s="49"/>
      <c r="GH16" s="49"/>
      <c r="GI16" s="49"/>
      <c r="GJ16" s="49"/>
      <c r="GK16" s="49"/>
      <c r="GL16" s="49"/>
      <c r="GM16" s="49"/>
      <c r="GN16" s="49"/>
      <c r="GO16" s="49"/>
      <c r="GP16" s="49"/>
      <c r="GQ16" s="49"/>
      <c r="GR16" s="49"/>
      <c r="GS16" s="49"/>
      <c r="GT16" s="49"/>
      <c r="GU16" s="49"/>
      <c r="GV16" s="49"/>
      <c r="GW16" s="49"/>
      <c r="GX16" s="49"/>
      <c r="GY16" s="49"/>
      <c r="GZ16" s="49"/>
      <c r="HA16" s="49"/>
      <c r="HB16" s="49"/>
      <c r="HC16" s="49"/>
      <c r="HD16" s="49"/>
      <c r="HE16" s="49"/>
      <c r="HF16" s="49"/>
      <c r="HG16" s="49"/>
      <c r="HH16" s="49"/>
      <c r="HI16" s="49"/>
      <c r="HJ16" s="49"/>
      <c r="HK16" s="49"/>
      <c r="HL16" s="49"/>
      <c r="HM16" s="49"/>
      <c r="HN16" s="49"/>
      <c r="HO16" s="49"/>
      <c r="HP16" s="49"/>
      <c r="HQ16" s="49"/>
      <c r="HR16" s="49"/>
      <c r="HS16" s="49"/>
      <c r="HT16" s="49"/>
      <c r="HU16" s="49"/>
    </row>
    <row customHeight="1" ht="15.75" r="17" spans="1:229">
      <c r="A17" s="16"/>
      <c r="B17" s="58" t="s">
        <v>344</v>
      </c>
      <c r="C17" s="2730" t="s">
        <v>347</v>
      </c>
      <c r="D17" s="2723" t="s">
        <v>348</v>
      </c>
      <c r="E17" s="9434" t="s">
        <v>357</v>
      </c>
      <c r="F17" s="9447" t="s">
        <v>357</v>
      </c>
      <c r="G17" s="9460" t="s">
        <v>357</v>
      </c>
      <c r="H17" s="9473" t="s">
        <v>357</v>
      </c>
      <c r="I17" s="9486" t="s">
        <v>357</v>
      </c>
      <c r="J17" s="9499" t="s">
        <v>357</v>
      </c>
      <c r="K17" s="9512" t="s">
        <v>357</v>
      </c>
      <c r="L17" s="9525" t="s">
        <v>357</v>
      </c>
      <c r="M17" s="9538" t="s">
        <v>357</v>
      </c>
      <c r="N17" s="9551" t="s">
        <v>357</v>
      </c>
      <c r="O17" s="9564" t="s">
        <v>357</v>
      </c>
      <c r="P17" s="9577" t="s">
        <v>357</v>
      </c>
      <c r="Q17" s="9590" t="s">
        <v>357</v>
      </c>
      <c r="R17" s="9603" t="s">
        <v>357</v>
      </c>
      <c r="S17" s="9616" t="s">
        <v>357</v>
      </c>
      <c r="T17" s="9629" t="s">
        <v>357</v>
      </c>
      <c r="U17" s="9642" t="s">
        <v>357</v>
      </c>
      <c r="V17" s="9655" t="s">
        <v>357</v>
      </c>
      <c r="W17" s="9668" t="s">
        <v>357</v>
      </c>
      <c r="X17" s="9681" t="s">
        <v>357</v>
      </c>
      <c r="Y17" s="9694" t="s">
        <v>357</v>
      </c>
      <c r="Z17" s="9707" t="s">
        <v>357</v>
      </c>
      <c r="AA17" s="9720" t="s">
        <v>357</v>
      </c>
      <c r="AB17" s="9733" t="s">
        <v>357</v>
      </c>
      <c r="AC17" s="9746" t="s">
        <v>357</v>
      </c>
      <c r="AD17" s="9759" t="s">
        <v>357</v>
      </c>
      <c r="AE17" s="9772" t="s">
        <v>357</v>
      </c>
      <c r="AF17" s="9785" t="s">
        <v>357</v>
      </c>
      <c r="AG17" s="9798" t="s">
        <v>357</v>
      </c>
      <c r="AH17" s="9811" t="s">
        <v>357</v>
      </c>
      <c r="AI17" s="9824" t="s">
        <v>357</v>
      </c>
      <c r="AJ17" s="9837" t="s">
        <v>357</v>
      </c>
      <c r="AK17" s="9850" t="s">
        <v>357</v>
      </c>
      <c r="AL17" s="9863" t="s">
        <v>357</v>
      </c>
      <c r="AM17" s="9876" t="s">
        <v>357</v>
      </c>
      <c r="AN17" s="9889" t="s">
        <v>357</v>
      </c>
      <c r="AO17" s="9902" t="s">
        <v>357</v>
      </c>
      <c r="AP17" s="9915" t="s">
        <v>357</v>
      </c>
      <c r="AQ17" s="9928" t="s">
        <v>357</v>
      </c>
      <c r="AR17" s="9941" t="s">
        <v>357</v>
      </c>
      <c r="AS17" s="9954" t="s">
        <v>357</v>
      </c>
      <c r="AT17" s="9967" t="s">
        <v>357</v>
      </c>
      <c r="AU17" s="9980" t="s">
        <v>357</v>
      </c>
      <c r="AV17" s="9993" t="s">
        <v>357</v>
      </c>
      <c r="AW17" s="10006" t="s">
        <v>357</v>
      </c>
      <c r="AX17" s="10019" t="s">
        <v>357</v>
      </c>
      <c r="AY17" s="10032" t="s">
        <v>357</v>
      </c>
      <c r="AZ17" s="10045" t="s">
        <v>357</v>
      </c>
      <c r="BA17" s="10058" t="s">
        <v>357</v>
      </c>
      <c r="BB17" s="10071" t="s">
        <v>357</v>
      </c>
      <c r="BC17" s="10084" t="s">
        <v>357</v>
      </c>
      <c r="BD17" s="10097" t="s">
        <v>357</v>
      </c>
      <c r="BE17" s="10110" t="s">
        <v>357</v>
      </c>
      <c r="BF17" s="10123" t="s">
        <v>357</v>
      </c>
      <c r="BG17" s="10136" t="s">
        <v>357</v>
      </c>
      <c r="BH17" s="10149" t="s">
        <v>357</v>
      </c>
      <c r="BI17" s="10162" t="s">
        <v>357</v>
      </c>
      <c r="BJ17" s="10175" t="s">
        <v>357</v>
      </c>
      <c r="BK17" s="10188" t="s">
        <v>357</v>
      </c>
      <c r="BL17" s="10201" t="s">
        <v>357</v>
      </c>
      <c r="BM17" s="10214" t="s">
        <v>357</v>
      </c>
      <c r="BN17" s="10227" t="s">
        <v>357</v>
      </c>
      <c r="BO17" s="10240" t="s">
        <v>357</v>
      </c>
      <c r="BP17" s="10253" t="s">
        <v>357</v>
      </c>
      <c r="BQ17" s="10266" t="s">
        <v>357</v>
      </c>
      <c r="BR17" s="10279" t="s">
        <v>357</v>
      </c>
      <c r="BS17" s="10292" t="s">
        <v>357</v>
      </c>
      <c r="BT17" s="10305" t="s">
        <v>357</v>
      </c>
      <c r="BU17" s="10318" t="s">
        <v>357</v>
      </c>
      <c r="BV17" s="10331" t="s">
        <v>357</v>
      </c>
      <c r="BW17" s="10344" t="s">
        <v>357</v>
      </c>
      <c r="BX17" s="10357" t="s">
        <v>357</v>
      </c>
      <c r="BY17" s="10370" t="s">
        <v>357</v>
      </c>
      <c r="BZ17" s="10383" t="s">
        <v>357</v>
      </c>
      <c r="CA17" s="10396" t="s">
        <v>357</v>
      </c>
      <c r="CB17" s="10409" t="s">
        <v>357</v>
      </c>
      <c r="CC17" s="10422" t="s">
        <v>357</v>
      </c>
      <c r="CD17" s="10435" t="s">
        <v>357</v>
      </c>
      <c r="CE17" s="10448" t="s">
        <v>357</v>
      </c>
      <c r="CF17" s="10461" t="s">
        <v>357</v>
      </c>
      <c r="CG17" s="10474" t="s">
        <v>357</v>
      </c>
      <c r="CH17" s="10487" t="s">
        <v>357</v>
      </c>
      <c r="CI17" s="10500" t="s">
        <v>357</v>
      </c>
      <c r="CJ17" s="10513" t="s">
        <v>357</v>
      </c>
      <c r="CK17" s="10526" t="s">
        <v>357</v>
      </c>
      <c r="CL17" s="10539" t="s">
        <v>357</v>
      </c>
      <c r="CM17" s="10552" t="s">
        <v>357</v>
      </c>
      <c r="CN17" s="10565" t="s">
        <v>357</v>
      </c>
      <c r="CO17" s="10578" t="s">
        <v>357</v>
      </c>
      <c r="CP17" s="10591" t="s">
        <v>357</v>
      </c>
      <c r="CQ17" s="10604" t="s">
        <v>357</v>
      </c>
      <c r="CR17" s="10617" t="s">
        <v>357</v>
      </c>
      <c r="CS17" s="10630" t="s">
        <v>357</v>
      </c>
      <c r="CT17" s="10643" t="s">
        <v>357</v>
      </c>
      <c r="CU17" s="10656" t="s">
        <v>357</v>
      </c>
      <c r="CV17" s="10669" t="s">
        <v>357</v>
      </c>
      <c r="CW17" s="10682" t="s">
        <v>357</v>
      </c>
      <c r="CX17" s="10695" t="s">
        <v>357</v>
      </c>
      <c r="CY17" s="10708" t="s">
        <v>357</v>
      </c>
      <c r="CZ17" s="10721" t="s">
        <v>357</v>
      </c>
      <c r="DA17" s="10734" t="s">
        <v>357</v>
      </c>
      <c r="DB17" s="10747" t="s">
        <v>357</v>
      </c>
      <c r="DC17" s="10760" t="s">
        <v>357</v>
      </c>
      <c r="DD17" s="10773" t="s">
        <v>357</v>
      </c>
      <c r="DE17" s="10786" t="s">
        <v>357</v>
      </c>
      <c r="DF17" s="10799" t="s">
        <v>357</v>
      </c>
      <c r="DG17" s="10812" t="s">
        <v>357</v>
      </c>
      <c r="DH17" s="10825" t="s">
        <v>357</v>
      </c>
      <c r="DI17" s="10838" t="s">
        <v>357</v>
      </c>
      <c r="DJ17" s="10851" t="s">
        <v>357</v>
      </c>
      <c r="DK17" s="10864" t="s">
        <v>357</v>
      </c>
      <c r="DL17" s="10877" t="s">
        <v>357</v>
      </c>
      <c r="DM17" s="10890" t="s">
        <v>357</v>
      </c>
      <c r="DN17" s="10903" t="s">
        <v>357</v>
      </c>
      <c r="DO17" s="10916" t="s">
        <v>357</v>
      </c>
      <c r="DP17" s="10929" t="s">
        <v>357</v>
      </c>
      <c r="DQ17" s="10942" t="s">
        <v>357</v>
      </c>
      <c r="DR17" s="10955" t="s">
        <v>357</v>
      </c>
      <c r="DS17" s="10968" t="s">
        <v>357</v>
      </c>
      <c r="DT17" s="10981" t="s">
        <v>357</v>
      </c>
      <c r="DU17" s="10994" t="s">
        <v>357</v>
      </c>
      <c r="DV17" s="11007" t="s">
        <v>357</v>
      </c>
      <c r="DW17" s="11020" t="s">
        <v>357</v>
      </c>
      <c r="DX17" s="11033" t="s">
        <v>357</v>
      </c>
      <c r="DY17" s="11046" t="s">
        <v>357</v>
      </c>
      <c r="DZ17" s="11059" t="s">
        <v>357</v>
      </c>
      <c r="EA17" s="11072" t="s">
        <v>357</v>
      </c>
      <c r="EB17" s="11085" t="s">
        <v>357</v>
      </c>
      <c r="EC17" s="11098" t="s">
        <v>357</v>
      </c>
      <c r="ED17" s="11111" t="s">
        <v>357</v>
      </c>
      <c r="EE17" s="11124" t="s">
        <v>357</v>
      </c>
      <c r="EF17" s="11137" t="s">
        <v>357</v>
      </c>
      <c r="EG17" s="11150" t="s">
        <v>357</v>
      </c>
      <c r="EH17" s="11163" t="s">
        <v>357</v>
      </c>
      <c r="EI17" s="11176" t="s">
        <v>357</v>
      </c>
      <c r="EJ17" s="11189" t="s">
        <v>357</v>
      </c>
      <c r="EK17" s="11202" t="s">
        <v>357</v>
      </c>
      <c r="EL17" s="11215" t="s">
        <v>357</v>
      </c>
      <c r="EM17" s="11228" t="s">
        <v>357</v>
      </c>
      <c r="EN17" s="11241" t="s">
        <v>357</v>
      </c>
      <c r="EO17" s="11254" t="s">
        <v>357</v>
      </c>
      <c r="EP17" s="11267" t="s">
        <v>357</v>
      </c>
      <c r="EQ17" s="11280" t="s">
        <v>357</v>
      </c>
      <c r="ER17" s="11293" t="s">
        <v>357</v>
      </c>
      <c r="ES17" s="11306" t="s">
        <v>357</v>
      </c>
      <c r="ET17" s="11319" t="s">
        <v>357</v>
      </c>
      <c r="EU17" s="11332" t="s">
        <v>357</v>
      </c>
      <c r="EV17" s="11345" t="s">
        <v>357</v>
      </c>
      <c r="EW17" s="11358" t="s">
        <v>357</v>
      </c>
      <c r="EX17" s="11371" t="s">
        <v>357</v>
      </c>
      <c r="EY17" s="11384" t="s">
        <v>357</v>
      </c>
      <c r="EZ17" s="11397" t="s">
        <v>357</v>
      </c>
      <c r="FA17" s="11410" t="s">
        <v>357</v>
      </c>
      <c r="FB17" s="11423" t="s">
        <v>357</v>
      </c>
      <c r="FC17" s="11436" t="s">
        <v>357</v>
      </c>
      <c r="FD17" s="11449" t="s">
        <v>357</v>
      </c>
      <c r="FE17" s="11462" t="s">
        <v>357</v>
      </c>
      <c r="FF17" s="11475" t="s">
        <v>357</v>
      </c>
      <c r="FG17" s="11488" t="s">
        <v>357</v>
      </c>
      <c r="FH17" s="11501" t="s">
        <v>357</v>
      </c>
      <c r="FI17" s="11514" t="s">
        <v>357</v>
      </c>
      <c r="FJ17" s="11527" t="s">
        <v>357</v>
      </c>
      <c r="FK17" s="11540" t="s">
        <v>357</v>
      </c>
      <c r="FL17" s="11553" t="s">
        <v>357</v>
      </c>
      <c r="FM17" s="11566" t="s">
        <v>357</v>
      </c>
      <c r="FN17" s="11579" t="s">
        <v>357</v>
      </c>
      <c r="FO17" s="11592" t="s">
        <v>357</v>
      </c>
      <c r="FP17" s="11605" t="s">
        <v>357</v>
      </c>
      <c r="FQ17" s="11618" t="s">
        <v>357</v>
      </c>
      <c r="FR17" s="11631" t="s">
        <v>357</v>
      </c>
      <c r="FS17" s="11644" t="s">
        <v>357</v>
      </c>
      <c r="FT17" s="11657" t="s">
        <v>357</v>
      </c>
      <c r="FU17" s="11670" t="s">
        <v>357</v>
      </c>
      <c r="FV17" s="11683" t="s">
        <v>357</v>
      </c>
      <c r="FW17" s="11696" t="s">
        <v>357</v>
      </c>
      <c r="FX17" s="11709" t="s">
        <v>357</v>
      </c>
      <c r="FY17" s="11722" t="s">
        <v>357</v>
      </c>
      <c r="FZ17" s="11735" t="s">
        <v>357</v>
      </c>
      <c r="GA17" s="11748" t="s">
        <v>357</v>
      </c>
      <c r="GB17" s="11761" t="s">
        <v>357</v>
      </c>
      <c r="GC17" s="11774" t="s">
        <v>357</v>
      </c>
      <c r="GD17" s="11787" t="s">
        <v>357</v>
      </c>
      <c r="GE17" s="11800" t="s">
        <v>357</v>
      </c>
      <c r="GF17" s="11813" t="s">
        <v>357</v>
      </c>
      <c r="GG17" s="11826" t="s">
        <v>357</v>
      </c>
      <c r="GH17" s="11839" t="s">
        <v>357</v>
      </c>
      <c r="GI17" s="11852" t="s">
        <v>357</v>
      </c>
      <c r="GJ17" s="11865" t="s">
        <v>357</v>
      </c>
      <c r="GK17" s="11878" t="s">
        <v>357</v>
      </c>
      <c r="GL17" s="11891" t="s">
        <v>357</v>
      </c>
      <c r="GM17" s="11904" t="s">
        <v>357</v>
      </c>
      <c r="GN17" s="11917" t="s">
        <v>357</v>
      </c>
      <c r="GO17" s="11930" t="s">
        <v>357</v>
      </c>
      <c r="GP17" s="11943" t="s">
        <v>357</v>
      </c>
      <c r="GQ17" s="11956" t="s">
        <v>357</v>
      </c>
      <c r="GR17" s="11969" t="s">
        <v>357</v>
      </c>
      <c r="GS17" s="11982" t="s">
        <v>357</v>
      </c>
      <c r="GT17" s="11995" t="s">
        <v>357</v>
      </c>
      <c r="GU17" s="12008" t="s">
        <v>357</v>
      </c>
      <c r="GV17" s="12021" t="s">
        <v>357</v>
      </c>
      <c r="GW17" s="12034" t="s">
        <v>357</v>
      </c>
      <c r="GX17" s="12047" t="s">
        <v>357</v>
      </c>
      <c r="GY17" s="12060" t="s">
        <v>357</v>
      </c>
      <c r="GZ17" s="12073" t="s">
        <v>357</v>
      </c>
      <c r="HA17" s="12086" t="s">
        <v>357</v>
      </c>
      <c r="HB17" s="12099" t="s">
        <v>357</v>
      </c>
      <c r="HC17" s="12112" t="s">
        <v>357</v>
      </c>
      <c r="HD17" s="12125" t="s">
        <v>357</v>
      </c>
      <c r="HE17" s="12138" t="s">
        <v>357</v>
      </c>
      <c r="HF17" s="12151" t="s">
        <v>357</v>
      </c>
      <c r="HG17" s="12164" t="s">
        <v>357</v>
      </c>
      <c r="HH17" s="12177" t="s">
        <v>357</v>
      </c>
      <c r="HI17" s="12190" t="s">
        <v>357</v>
      </c>
      <c r="HJ17" s="12203" t="s">
        <v>357</v>
      </c>
      <c r="HK17" s="12216" t="s">
        <v>357</v>
      </c>
      <c r="HL17" s="12229" t="s">
        <v>357</v>
      </c>
      <c r="HM17" s="12242" t="s">
        <v>357</v>
      </c>
      <c r="HN17" s="12255" t="s">
        <v>357</v>
      </c>
      <c r="HO17" s="12268" t="s">
        <v>357</v>
      </c>
      <c r="HP17" s="12281" t="s">
        <v>357</v>
      </c>
      <c r="HQ17" s="12294" t="s">
        <v>357</v>
      </c>
      <c r="HR17" s="12307" t="s">
        <v>357</v>
      </c>
      <c r="HS17" s="12320" t="s">
        <v>357</v>
      </c>
      <c r="HT17" s="12333" t="s">
        <v>357</v>
      </c>
      <c r="HU17" s="12346" t="s">
        <v>357</v>
      </c>
    </row>
    <row customHeight="1" ht="15.75" r="18" spans="1:229">
      <c r="A18" s="16"/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  <c r="EO18" s="49"/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49"/>
      <c r="GY18" s="49"/>
      <c r="GZ18" s="49"/>
      <c r="HA18" s="49"/>
      <c r="HB18" s="49"/>
      <c r="HC18" s="49"/>
      <c r="HD18" s="49"/>
      <c r="HE18" s="49"/>
      <c r="HF18" s="49"/>
      <c r="HG18" s="49"/>
      <c r="HH18" s="49"/>
      <c r="HI18" s="49"/>
      <c r="HJ18" s="49"/>
      <c r="HK18" s="49"/>
      <c r="HL18" s="49"/>
      <c r="HM18" s="49"/>
      <c r="HN18" s="49"/>
      <c r="HO18" s="49"/>
      <c r="HP18" s="49"/>
      <c r="HQ18" s="49"/>
      <c r="HR18" s="49"/>
      <c r="HS18" s="49"/>
      <c r="HT18" s="49"/>
      <c r="HU18" s="49"/>
    </row>
    <row customHeight="1" ht="15.75" r="19" spans="1:229">
      <c r="A19" s="16"/>
      <c r="B19" s="58" t="s">
        <v>345</v>
      </c>
      <c r="C19" s="3624" t="s">
        <v>323</v>
      </c>
      <c r="D19" s="3925" t="s">
        <v>471</v>
      </c>
      <c r="E19" s="9435" t="s">
        <v>357</v>
      </c>
      <c r="F19" s="9448" t="s">
        <v>357</v>
      </c>
      <c r="G19" s="9461" t="s">
        <v>357</v>
      </c>
      <c r="H19" s="9474" t="s">
        <v>357</v>
      </c>
      <c r="I19" s="9487" t="s">
        <v>357</v>
      </c>
      <c r="J19" s="9500" t="s">
        <v>357</v>
      </c>
      <c r="K19" s="9513" t="s">
        <v>357</v>
      </c>
      <c r="L19" s="9526" t="s">
        <v>357</v>
      </c>
      <c r="M19" s="9539" t="s">
        <v>357</v>
      </c>
      <c r="N19" s="9552" t="s">
        <v>357</v>
      </c>
      <c r="O19" s="9565" t="s">
        <v>357</v>
      </c>
      <c r="P19" s="9578" t="s">
        <v>357</v>
      </c>
      <c r="Q19" s="9591" t="s">
        <v>357</v>
      </c>
      <c r="R19" s="9604" t="s">
        <v>357</v>
      </c>
      <c r="S19" s="9617" t="s">
        <v>357</v>
      </c>
      <c r="T19" s="9630" t="s">
        <v>357</v>
      </c>
      <c r="U19" s="9643" t="s">
        <v>357</v>
      </c>
      <c r="V19" s="9656" t="s">
        <v>357</v>
      </c>
      <c r="W19" s="9669" t="s">
        <v>357</v>
      </c>
      <c r="X19" s="9682" t="s">
        <v>357</v>
      </c>
      <c r="Y19" s="9695" t="s">
        <v>357</v>
      </c>
      <c r="Z19" s="9708" t="s">
        <v>357</v>
      </c>
      <c r="AA19" s="9721" t="s">
        <v>357</v>
      </c>
      <c r="AB19" s="9734" t="s">
        <v>357</v>
      </c>
      <c r="AC19" s="9747" t="s">
        <v>357</v>
      </c>
      <c r="AD19" s="9760" t="s">
        <v>357</v>
      </c>
      <c r="AE19" s="9773" t="s">
        <v>357</v>
      </c>
      <c r="AF19" s="9786" t="s">
        <v>357</v>
      </c>
      <c r="AG19" s="9799" t="s">
        <v>357</v>
      </c>
      <c r="AH19" s="9812" t="s">
        <v>357</v>
      </c>
      <c r="AI19" s="9825" t="s">
        <v>357</v>
      </c>
      <c r="AJ19" s="9838" t="s">
        <v>357</v>
      </c>
      <c r="AK19" s="9851" t="s">
        <v>357</v>
      </c>
      <c r="AL19" s="9864" t="s">
        <v>357</v>
      </c>
      <c r="AM19" s="9877" t="s">
        <v>357</v>
      </c>
      <c r="AN19" s="9890" t="s">
        <v>357</v>
      </c>
      <c r="AO19" s="9903" t="s">
        <v>357</v>
      </c>
      <c r="AP19" s="9916" t="s">
        <v>357</v>
      </c>
      <c r="AQ19" s="9929" t="s">
        <v>357</v>
      </c>
      <c r="AR19" s="9942" t="s">
        <v>357</v>
      </c>
      <c r="AS19" s="9955" t="s">
        <v>357</v>
      </c>
      <c r="AT19" s="9968" t="s">
        <v>357</v>
      </c>
      <c r="AU19" s="9981" t="s">
        <v>357</v>
      </c>
      <c r="AV19" s="9994" t="s">
        <v>357</v>
      </c>
      <c r="AW19" s="10007" t="s">
        <v>357</v>
      </c>
      <c r="AX19" s="10020" t="s">
        <v>357</v>
      </c>
      <c r="AY19" s="10033" t="s">
        <v>357</v>
      </c>
      <c r="AZ19" s="10046" t="s">
        <v>357</v>
      </c>
      <c r="BA19" s="10059" t="s">
        <v>357</v>
      </c>
      <c r="BB19" s="10072" t="s">
        <v>357</v>
      </c>
      <c r="BC19" s="10085" t="s">
        <v>357</v>
      </c>
      <c r="BD19" s="10098" t="s">
        <v>357</v>
      </c>
      <c r="BE19" s="10111" t="s">
        <v>357</v>
      </c>
      <c r="BF19" s="10124" t="s">
        <v>357</v>
      </c>
      <c r="BG19" s="10137" t="s">
        <v>357</v>
      </c>
      <c r="BH19" s="10150" t="s">
        <v>357</v>
      </c>
      <c r="BI19" s="10163" t="s">
        <v>357</v>
      </c>
      <c r="BJ19" s="10176" t="s">
        <v>357</v>
      </c>
      <c r="BK19" s="10189" t="s">
        <v>357</v>
      </c>
      <c r="BL19" s="10202" t="s">
        <v>357</v>
      </c>
      <c r="BM19" s="10215" t="s">
        <v>357</v>
      </c>
      <c r="BN19" s="10228" t="s">
        <v>357</v>
      </c>
      <c r="BO19" s="10241" t="s">
        <v>357</v>
      </c>
      <c r="BP19" s="10254" t="s">
        <v>357</v>
      </c>
      <c r="BQ19" s="10267" t="s">
        <v>357</v>
      </c>
      <c r="BR19" s="10280" t="s">
        <v>357</v>
      </c>
      <c r="BS19" s="10293" t="s">
        <v>357</v>
      </c>
      <c r="BT19" s="10306" t="s">
        <v>357</v>
      </c>
      <c r="BU19" s="10319" t="s">
        <v>357</v>
      </c>
      <c r="BV19" s="10332" t="s">
        <v>357</v>
      </c>
      <c r="BW19" s="10345" t="s">
        <v>357</v>
      </c>
      <c r="BX19" s="10358" t="s">
        <v>357</v>
      </c>
      <c r="BY19" s="10371" t="s">
        <v>357</v>
      </c>
      <c r="BZ19" s="10384" t="s">
        <v>357</v>
      </c>
      <c r="CA19" s="10397" t="s">
        <v>357</v>
      </c>
      <c r="CB19" s="10410" t="s">
        <v>357</v>
      </c>
      <c r="CC19" s="10423" t="s">
        <v>357</v>
      </c>
      <c r="CD19" s="10436" t="s">
        <v>357</v>
      </c>
      <c r="CE19" s="10449" t="s">
        <v>357</v>
      </c>
      <c r="CF19" s="10462" t="s">
        <v>357</v>
      </c>
      <c r="CG19" s="10475" t="s">
        <v>357</v>
      </c>
      <c r="CH19" s="10488" t="s">
        <v>357</v>
      </c>
      <c r="CI19" s="10501" t="s">
        <v>357</v>
      </c>
      <c r="CJ19" s="10514" t="s">
        <v>357</v>
      </c>
      <c r="CK19" s="10527" t="s">
        <v>357</v>
      </c>
      <c r="CL19" s="10540" t="s">
        <v>357</v>
      </c>
      <c r="CM19" s="10553" t="s">
        <v>357</v>
      </c>
      <c r="CN19" s="10566" t="s">
        <v>357</v>
      </c>
      <c r="CO19" s="10579" t="s">
        <v>357</v>
      </c>
      <c r="CP19" s="10592" t="s">
        <v>357</v>
      </c>
      <c r="CQ19" s="10605" t="s">
        <v>357</v>
      </c>
      <c r="CR19" s="10618" t="s">
        <v>357</v>
      </c>
      <c r="CS19" s="10631" t="s">
        <v>357</v>
      </c>
      <c r="CT19" s="10644" t="s">
        <v>357</v>
      </c>
      <c r="CU19" s="10657" t="s">
        <v>357</v>
      </c>
      <c r="CV19" s="10670" t="s">
        <v>357</v>
      </c>
      <c r="CW19" s="10683" t="s">
        <v>357</v>
      </c>
      <c r="CX19" s="10696" t="s">
        <v>357</v>
      </c>
      <c r="CY19" s="10709" t="s">
        <v>357</v>
      </c>
      <c r="CZ19" s="10722" t="s">
        <v>357</v>
      </c>
      <c r="DA19" s="10735" t="s">
        <v>357</v>
      </c>
      <c r="DB19" s="10748" t="s">
        <v>357</v>
      </c>
      <c r="DC19" s="10761" t="s">
        <v>357</v>
      </c>
      <c r="DD19" s="10774" t="s">
        <v>357</v>
      </c>
      <c r="DE19" s="10787" t="s">
        <v>357</v>
      </c>
      <c r="DF19" s="10800" t="s">
        <v>357</v>
      </c>
      <c r="DG19" s="10813" t="s">
        <v>357</v>
      </c>
      <c r="DH19" s="10826" t="s">
        <v>357</v>
      </c>
      <c r="DI19" s="10839" t="s">
        <v>357</v>
      </c>
      <c r="DJ19" s="10852" t="s">
        <v>357</v>
      </c>
      <c r="DK19" s="10865" t="s">
        <v>357</v>
      </c>
      <c r="DL19" s="10878" t="s">
        <v>357</v>
      </c>
      <c r="DM19" s="10891" t="s">
        <v>357</v>
      </c>
      <c r="DN19" s="10904" t="s">
        <v>357</v>
      </c>
      <c r="DO19" s="10917" t="s">
        <v>357</v>
      </c>
      <c r="DP19" s="10930" t="s">
        <v>357</v>
      </c>
      <c r="DQ19" s="10943" t="s">
        <v>357</v>
      </c>
      <c r="DR19" s="10956" t="s">
        <v>357</v>
      </c>
      <c r="DS19" s="10969" t="s">
        <v>357</v>
      </c>
      <c r="DT19" s="10982" t="s">
        <v>357</v>
      </c>
      <c r="DU19" s="10995" t="s">
        <v>357</v>
      </c>
      <c r="DV19" s="11008" t="s">
        <v>357</v>
      </c>
      <c r="DW19" s="11021" t="s">
        <v>357</v>
      </c>
      <c r="DX19" s="11034" t="s">
        <v>357</v>
      </c>
      <c r="DY19" s="11047" t="s">
        <v>357</v>
      </c>
      <c r="DZ19" s="11060" t="s">
        <v>357</v>
      </c>
      <c r="EA19" s="11073" t="s">
        <v>357</v>
      </c>
      <c r="EB19" s="11086" t="s">
        <v>357</v>
      </c>
      <c r="EC19" s="11099" t="s">
        <v>357</v>
      </c>
      <c r="ED19" s="11112" t="s">
        <v>357</v>
      </c>
      <c r="EE19" s="11125" t="s">
        <v>357</v>
      </c>
      <c r="EF19" s="11138" t="s">
        <v>357</v>
      </c>
      <c r="EG19" s="11151" t="s">
        <v>357</v>
      </c>
      <c r="EH19" s="11164" t="s">
        <v>357</v>
      </c>
      <c r="EI19" s="11177" t="s">
        <v>357</v>
      </c>
      <c r="EJ19" s="11190" t="s">
        <v>357</v>
      </c>
      <c r="EK19" s="11203" t="s">
        <v>357</v>
      </c>
      <c r="EL19" s="11216" t="s">
        <v>357</v>
      </c>
      <c r="EM19" s="11229" t="s">
        <v>357</v>
      </c>
      <c r="EN19" s="11242" t="s">
        <v>357</v>
      </c>
      <c r="EO19" s="11255" t="s">
        <v>357</v>
      </c>
      <c r="EP19" s="11268" t="s">
        <v>357</v>
      </c>
      <c r="EQ19" s="11281" t="s">
        <v>357</v>
      </c>
      <c r="ER19" s="11294" t="s">
        <v>357</v>
      </c>
      <c r="ES19" s="11307" t="s">
        <v>357</v>
      </c>
      <c r="ET19" s="11320" t="s">
        <v>357</v>
      </c>
      <c r="EU19" s="11333" t="s">
        <v>357</v>
      </c>
      <c r="EV19" s="11346" t="s">
        <v>357</v>
      </c>
      <c r="EW19" s="11359" t="s">
        <v>357</v>
      </c>
      <c r="EX19" s="11372" t="s">
        <v>357</v>
      </c>
      <c r="EY19" s="11385" t="s">
        <v>357</v>
      </c>
      <c r="EZ19" s="11398" t="s">
        <v>357</v>
      </c>
      <c r="FA19" s="11411" t="s">
        <v>357</v>
      </c>
      <c r="FB19" s="11424" t="s">
        <v>357</v>
      </c>
      <c r="FC19" s="11437" t="s">
        <v>357</v>
      </c>
      <c r="FD19" s="11450" t="s">
        <v>357</v>
      </c>
      <c r="FE19" s="11463" t="s">
        <v>357</v>
      </c>
      <c r="FF19" s="11476" t="s">
        <v>357</v>
      </c>
      <c r="FG19" s="11489" t="s">
        <v>357</v>
      </c>
      <c r="FH19" s="11502" t="s">
        <v>357</v>
      </c>
      <c r="FI19" s="11515" t="s">
        <v>357</v>
      </c>
      <c r="FJ19" s="11528" t="s">
        <v>357</v>
      </c>
      <c r="FK19" s="11541" t="s">
        <v>357</v>
      </c>
      <c r="FL19" s="11554" t="s">
        <v>357</v>
      </c>
      <c r="FM19" s="11567" t="s">
        <v>357</v>
      </c>
      <c r="FN19" s="11580" t="s">
        <v>357</v>
      </c>
      <c r="FO19" s="11593" t="s">
        <v>357</v>
      </c>
      <c r="FP19" s="11606" t="s">
        <v>357</v>
      </c>
      <c r="FQ19" s="11619" t="s">
        <v>357</v>
      </c>
      <c r="FR19" s="11632" t="s">
        <v>357</v>
      </c>
      <c r="FS19" s="11645" t="s">
        <v>357</v>
      </c>
      <c r="FT19" s="11658" t="s">
        <v>357</v>
      </c>
      <c r="FU19" s="11671" t="s">
        <v>357</v>
      </c>
      <c r="FV19" s="11684" t="s">
        <v>357</v>
      </c>
      <c r="FW19" s="11697" t="s">
        <v>357</v>
      </c>
      <c r="FX19" s="11710" t="s">
        <v>357</v>
      </c>
      <c r="FY19" s="11723" t="s">
        <v>357</v>
      </c>
      <c r="FZ19" s="11736" t="s">
        <v>357</v>
      </c>
      <c r="GA19" s="11749" t="s">
        <v>357</v>
      </c>
      <c r="GB19" s="11762" t="s">
        <v>357</v>
      </c>
      <c r="GC19" s="11775" t="s">
        <v>357</v>
      </c>
      <c r="GD19" s="11788" t="s">
        <v>357</v>
      </c>
      <c r="GE19" s="11801" t="s">
        <v>357</v>
      </c>
      <c r="GF19" s="11814" t="s">
        <v>357</v>
      </c>
      <c r="GG19" s="11827" t="s">
        <v>357</v>
      </c>
      <c r="GH19" s="11840" t="s">
        <v>357</v>
      </c>
      <c r="GI19" s="11853" t="s">
        <v>357</v>
      </c>
      <c r="GJ19" s="11866" t="s">
        <v>357</v>
      </c>
      <c r="GK19" s="11879" t="s">
        <v>357</v>
      </c>
      <c r="GL19" s="11892" t="s">
        <v>357</v>
      </c>
      <c r="GM19" s="11905" t="s">
        <v>357</v>
      </c>
      <c r="GN19" s="11918" t="s">
        <v>357</v>
      </c>
      <c r="GO19" s="11931" t="s">
        <v>357</v>
      </c>
      <c r="GP19" s="11944" t="s">
        <v>357</v>
      </c>
      <c r="GQ19" s="11957" t="s">
        <v>357</v>
      </c>
      <c r="GR19" s="11970" t="s">
        <v>357</v>
      </c>
      <c r="GS19" s="11983" t="s">
        <v>357</v>
      </c>
      <c r="GT19" s="11996" t="s">
        <v>357</v>
      </c>
      <c r="GU19" s="12009" t="s">
        <v>357</v>
      </c>
      <c r="GV19" s="12022" t="s">
        <v>357</v>
      </c>
      <c r="GW19" s="12035" t="s">
        <v>357</v>
      </c>
      <c r="GX19" s="12048" t="s">
        <v>357</v>
      </c>
      <c r="GY19" s="12061" t="s">
        <v>357</v>
      </c>
      <c r="GZ19" s="12074" t="s">
        <v>357</v>
      </c>
      <c r="HA19" s="12087" t="s">
        <v>357</v>
      </c>
      <c r="HB19" s="12100" t="s">
        <v>357</v>
      </c>
      <c r="HC19" s="12113" t="s">
        <v>357</v>
      </c>
      <c r="HD19" s="12126" t="s">
        <v>357</v>
      </c>
      <c r="HE19" s="12139" t="s">
        <v>357</v>
      </c>
      <c r="HF19" s="12152" t="s">
        <v>357</v>
      </c>
      <c r="HG19" s="12165" t="s">
        <v>357</v>
      </c>
      <c r="HH19" s="12178" t="s">
        <v>357</v>
      </c>
      <c r="HI19" s="12191" t="s">
        <v>357</v>
      </c>
      <c r="HJ19" s="12204" t="s">
        <v>357</v>
      </c>
      <c r="HK19" s="12217" t="s">
        <v>357</v>
      </c>
      <c r="HL19" s="12230" t="s">
        <v>357</v>
      </c>
      <c r="HM19" s="12243" t="s">
        <v>357</v>
      </c>
      <c r="HN19" s="12256" t="s">
        <v>357</v>
      </c>
      <c r="HO19" s="12269" t="s">
        <v>357</v>
      </c>
      <c r="HP19" s="12282" t="s">
        <v>357</v>
      </c>
      <c r="HQ19" s="12295" t="s">
        <v>357</v>
      </c>
      <c r="HR19" s="12308" t="s">
        <v>357</v>
      </c>
      <c r="HS19" s="12321" t="s">
        <v>357</v>
      </c>
      <c r="HT19" s="12334" t="s">
        <v>357</v>
      </c>
      <c r="HU19" s="12347" t="s">
        <v>357</v>
      </c>
    </row>
    <row customHeight="1" ht="15.75" r="20" spans="1:229">
      <c r="A20" s="16"/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/>
      <c r="EM20" s="49"/>
      <c r="EN20" s="49"/>
      <c r="EO20" s="49"/>
      <c r="EP20" s="49"/>
      <c r="EQ20" s="49"/>
      <c r="ER20" s="49"/>
      <c r="ES20" s="49"/>
      <c r="ET20" s="49"/>
      <c r="EU20" s="49"/>
      <c r="EV20" s="49"/>
      <c r="EW20" s="49"/>
      <c r="EX20" s="49"/>
      <c r="EY20" s="49"/>
      <c r="EZ20" s="49"/>
      <c r="FA20" s="49"/>
      <c r="FB20" s="49"/>
      <c r="FC20" s="49"/>
      <c r="FD20" s="49"/>
      <c r="FE20" s="49"/>
      <c r="FF20" s="49"/>
      <c r="FG20" s="49"/>
      <c r="FH20" s="49"/>
      <c r="FI20" s="49"/>
      <c r="FJ20" s="49"/>
      <c r="FK20" s="49"/>
      <c r="FL20" s="49"/>
      <c r="FM20" s="49"/>
      <c r="FN20" s="49"/>
      <c r="FO20" s="49"/>
      <c r="FP20" s="49"/>
      <c r="FQ20" s="49"/>
      <c r="FR20" s="49"/>
      <c r="FS20" s="49"/>
      <c r="FT20" s="49"/>
      <c r="FU20" s="49"/>
      <c r="FV20" s="49"/>
      <c r="FW20" s="49"/>
      <c r="FX20" s="49"/>
      <c r="FY20" s="49"/>
      <c r="FZ20" s="49"/>
      <c r="GA20" s="49"/>
      <c r="GB20" s="49"/>
      <c r="GC20" s="49"/>
      <c r="GD20" s="49"/>
      <c r="GE20" s="49"/>
      <c r="GF20" s="49"/>
      <c r="GG20" s="49"/>
      <c r="GH20" s="49"/>
      <c r="GI20" s="49"/>
      <c r="GJ20" s="49"/>
      <c r="GK20" s="49"/>
      <c r="GL20" s="49"/>
      <c r="GM20" s="49"/>
      <c r="GN20" s="49"/>
      <c r="GO20" s="49"/>
      <c r="GP20" s="49"/>
      <c r="GQ20" s="49"/>
      <c r="GR20" s="49"/>
      <c r="GS20" s="49"/>
      <c r="GT20" s="49"/>
      <c r="GU20" s="49"/>
      <c r="GV20" s="49"/>
      <c r="GW20" s="49"/>
      <c r="GX20" s="49"/>
      <c r="GY20" s="49"/>
      <c r="GZ20" s="49"/>
      <c r="HA20" s="49"/>
      <c r="HB20" s="49"/>
      <c r="HC20" s="49"/>
      <c r="HD20" s="49"/>
      <c r="HE20" s="49"/>
      <c r="HF20" s="49"/>
      <c r="HG20" s="49"/>
      <c r="HH20" s="49"/>
      <c r="HI20" s="49"/>
      <c r="HJ20" s="49"/>
      <c r="HK20" s="49"/>
      <c r="HL20" s="49"/>
      <c r="HM20" s="49"/>
      <c r="HN20" s="49"/>
      <c r="HO20" s="49"/>
      <c r="HP20" s="49"/>
      <c r="HQ20" s="49"/>
      <c r="HR20" s="49"/>
      <c r="HS20" s="49"/>
      <c r="HT20" s="49"/>
      <c r="HU20" s="49"/>
    </row>
    <row customHeight="1" ht="15.75" r="21" spans="1:229">
      <c r="A21" s="16"/>
      <c r="B21" s="3926" t="s">
        <v>346</v>
      </c>
      <c r="C21" s="51" t="s">
        <v>326</v>
      </c>
      <c r="D21" s="51" t="s">
        <v>349</v>
      </c>
      <c r="E21" s="9436" t="s">
        <v>357</v>
      </c>
      <c r="F21" s="9449" t="s">
        <v>357</v>
      </c>
      <c r="G21" s="9462" t="s">
        <v>357</v>
      </c>
      <c r="H21" s="9475" t="s">
        <v>357</v>
      </c>
      <c r="I21" s="9488" t="s">
        <v>357</v>
      </c>
      <c r="J21" s="9501" t="s">
        <v>357</v>
      </c>
      <c r="K21" s="9514" t="s">
        <v>357</v>
      </c>
      <c r="L21" s="9527" t="s">
        <v>357</v>
      </c>
      <c r="M21" s="9540" t="s">
        <v>357</v>
      </c>
      <c r="N21" s="9553" t="s">
        <v>357</v>
      </c>
      <c r="O21" s="9566" t="s">
        <v>357</v>
      </c>
      <c r="P21" s="9579" t="s">
        <v>357</v>
      </c>
      <c r="Q21" s="9592" t="s">
        <v>357</v>
      </c>
      <c r="R21" s="9605" t="s">
        <v>357</v>
      </c>
      <c r="S21" s="9618" t="s">
        <v>357</v>
      </c>
      <c r="T21" s="9631" t="s">
        <v>357</v>
      </c>
      <c r="U21" s="9644" t="s">
        <v>357</v>
      </c>
      <c r="V21" s="9657" t="s">
        <v>357</v>
      </c>
      <c r="W21" s="9670" t="s">
        <v>357</v>
      </c>
      <c r="X21" s="9683" t="s">
        <v>357</v>
      </c>
      <c r="Y21" s="9696" t="s">
        <v>357</v>
      </c>
      <c r="Z21" s="9709" t="s">
        <v>357</v>
      </c>
      <c r="AA21" s="9722" t="s">
        <v>357</v>
      </c>
      <c r="AB21" s="9735" t="s">
        <v>357</v>
      </c>
      <c r="AC21" s="9748" t="s">
        <v>357</v>
      </c>
      <c r="AD21" s="9761" t="s">
        <v>357</v>
      </c>
      <c r="AE21" s="9774" t="s">
        <v>357</v>
      </c>
      <c r="AF21" s="9787" t="s">
        <v>357</v>
      </c>
      <c r="AG21" s="9800" t="s">
        <v>357</v>
      </c>
      <c r="AH21" s="9813" t="s">
        <v>357</v>
      </c>
      <c r="AI21" s="9826" t="s">
        <v>357</v>
      </c>
      <c r="AJ21" s="9839" t="s">
        <v>357</v>
      </c>
      <c r="AK21" s="9852" t="s">
        <v>357</v>
      </c>
      <c r="AL21" s="9865" t="s">
        <v>357</v>
      </c>
      <c r="AM21" s="9878" t="s">
        <v>357</v>
      </c>
      <c r="AN21" s="9891" t="s">
        <v>357</v>
      </c>
      <c r="AO21" s="9904" t="s">
        <v>357</v>
      </c>
      <c r="AP21" s="9917" t="s">
        <v>357</v>
      </c>
      <c r="AQ21" s="9930" t="s">
        <v>357</v>
      </c>
      <c r="AR21" s="9943" t="s">
        <v>357</v>
      </c>
      <c r="AS21" s="9956" t="s">
        <v>357</v>
      </c>
      <c r="AT21" s="9969" t="s">
        <v>357</v>
      </c>
      <c r="AU21" s="9982" t="s">
        <v>357</v>
      </c>
      <c r="AV21" s="9995" t="s">
        <v>357</v>
      </c>
      <c r="AW21" s="10008" t="s">
        <v>357</v>
      </c>
      <c r="AX21" s="10021" t="s">
        <v>357</v>
      </c>
      <c r="AY21" s="10034" t="s">
        <v>357</v>
      </c>
      <c r="AZ21" s="10047" t="s">
        <v>357</v>
      </c>
      <c r="BA21" s="10060" t="s">
        <v>357</v>
      </c>
      <c r="BB21" s="10073" t="s">
        <v>357</v>
      </c>
      <c r="BC21" s="10086" t="s">
        <v>357</v>
      </c>
      <c r="BD21" s="10099" t="s">
        <v>357</v>
      </c>
      <c r="BE21" s="10112" t="s">
        <v>357</v>
      </c>
      <c r="BF21" s="10125" t="s">
        <v>357</v>
      </c>
      <c r="BG21" s="10138" t="s">
        <v>357</v>
      </c>
      <c r="BH21" s="10151" t="s">
        <v>357</v>
      </c>
      <c r="BI21" s="10164" t="s">
        <v>357</v>
      </c>
      <c r="BJ21" s="10177" t="s">
        <v>357</v>
      </c>
      <c r="BK21" s="10190" t="s">
        <v>357</v>
      </c>
      <c r="BL21" s="10203" t="s">
        <v>357</v>
      </c>
      <c r="BM21" s="10216" t="s">
        <v>357</v>
      </c>
      <c r="BN21" s="10229" t="s">
        <v>357</v>
      </c>
      <c r="BO21" s="10242" t="s">
        <v>357</v>
      </c>
      <c r="BP21" s="10255" t="s">
        <v>357</v>
      </c>
      <c r="BQ21" s="10268" t="s">
        <v>357</v>
      </c>
      <c r="BR21" s="10281" t="s">
        <v>357</v>
      </c>
      <c r="BS21" s="10294" t="s">
        <v>357</v>
      </c>
      <c r="BT21" s="10307" t="s">
        <v>357</v>
      </c>
      <c r="BU21" s="10320" t="s">
        <v>357</v>
      </c>
      <c r="BV21" s="10333" t="s">
        <v>357</v>
      </c>
      <c r="BW21" s="10346" t="s">
        <v>357</v>
      </c>
      <c r="BX21" s="10359" t="s">
        <v>357</v>
      </c>
      <c r="BY21" s="10372" t="s">
        <v>357</v>
      </c>
      <c r="BZ21" s="10385" t="s">
        <v>357</v>
      </c>
      <c r="CA21" s="10398" t="s">
        <v>357</v>
      </c>
      <c r="CB21" s="10411" t="s">
        <v>357</v>
      </c>
      <c r="CC21" s="10424" t="s">
        <v>357</v>
      </c>
      <c r="CD21" s="10437" t="s">
        <v>357</v>
      </c>
      <c r="CE21" s="10450" t="s">
        <v>357</v>
      </c>
      <c r="CF21" s="10463" t="s">
        <v>357</v>
      </c>
      <c r="CG21" s="10476" t="s">
        <v>357</v>
      </c>
      <c r="CH21" s="10489" t="s">
        <v>357</v>
      </c>
      <c r="CI21" s="10502" t="s">
        <v>357</v>
      </c>
      <c r="CJ21" s="10515" t="s">
        <v>357</v>
      </c>
      <c r="CK21" s="10528" t="s">
        <v>357</v>
      </c>
      <c r="CL21" s="10541" t="s">
        <v>357</v>
      </c>
      <c r="CM21" s="10554" t="s">
        <v>357</v>
      </c>
      <c r="CN21" s="10567" t="s">
        <v>357</v>
      </c>
      <c r="CO21" s="10580" t="s">
        <v>357</v>
      </c>
      <c r="CP21" s="10593" t="s">
        <v>357</v>
      </c>
      <c r="CQ21" s="10606" t="s">
        <v>357</v>
      </c>
      <c r="CR21" s="10619" t="s">
        <v>357</v>
      </c>
      <c r="CS21" s="10632" t="s">
        <v>357</v>
      </c>
      <c r="CT21" s="10645" t="s">
        <v>357</v>
      </c>
      <c r="CU21" s="10658" t="s">
        <v>357</v>
      </c>
      <c r="CV21" s="10671" t="s">
        <v>357</v>
      </c>
      <c r="CW21" s="10684" t="s">
        <v>357</v>
      </c>
      <c r="CX21" s="10697" t="s">
        <v>357</v>
      </c>
      <c r="CY21" s="10710" t="s">
        <v>357</v>
      </c>
      <c r="CZ21" s="10723" t="s">
        <v>357</v>
      </c>
      <c r="DA21" s="10736" t="s">
        <v>357</v>
      </c>
      <c r="DB21" s="10749" t="s">
        <v>357</v>
      </c>
      <c r="DC21" s="10762" t="s">
        <v>357</v>
      </c>
      <c r="DD21" s="10775" t="s">
        <v>357</v>
      </c>
      <c r="DE21" s="10788" t="s">
        <v>357</v>
      </c>
      <c r="DF21" s="10801" t="s">
        <v>357</v>
      </c>
      <c r="DG21" s="10814" t="s">
        <v>357</v>
      </c>
      <c r="DH21" s="10827" t="s">
        <v>357</v>
      </c>
      <c r="DI21" s="10840" t="s">
        <v>357</v>
      </c>
      <c r="DJ21" s="10853" t="s">
        <v>357</v>
      </c>
      <c r="DK21" s="10866" t="s">
        <v>357</v>
      </c>
      <c r="DL21" s="10879" t="s">
        <v>357</v>
      </c>
      <c r="DM21" s="10892" t="s">
        <v>357</v>
      </c>
      <c r="DN21" s="10905" t="s">
        <v>357</v>
      </c>
      <c r="DO21" s="10918" t="s">
        <v>357</v>
      </c>
      <c r="DP21" s="10931" t="s">
        <v>357</v>
      </c>
      <c r="DQ21" s="10944" t="s">
        <v>357</v>
      </c>
      <c r="DR21" s="10957" t="s">
        <v>357</v>
      </c>
      <c r="DS21" s="10970" t="s">
        <v>357</v>
      </c>
      <c r="DT21" s="10983" t="s">
        <v>357</v>
      </c>
      <c r="DU21" s="10996" t="s">
        <v>357</v>
      </c>
      <c r="DV21" s="11009" t="s">
        <v>357</v>
      </c>
      <c r="DW21" s="11022" t="s">
        <v>357</v>
      </c>
      <c r="DX21" s="11035" t="s">
        <v>357</v>
      </c>
      <c r="DY21" s="11048" t="s">
        <v>357</v>
      </c>
      <c r="DZ21" s="11061" t="s">
        <v>357</v>
      </c>
      <c r="EA21" s="11074" t="s">
        <v>357</v>
      </c>
      <c r="EB21" s="11087" t="s">
        <v>357</v>
      </c>
      <c r="EC21" s="11100" t="s">
        <v>357</v>
      </c>
      <c r="ED21" s="11113" t="s">
        <v>357</v>
      </c>
      <c r="EE21" s="11126" t="s">
        <v>357</v>
      </c>
      <c r="EF21" s="11139" t="s">
        <v>357</v>
      </c>
      <c r="EG21" s="11152" t="s">
        <v>357</v>
      </c>
      <c r="EH21" s="11165" t="s">
        <v>357</v>
      </c>
      <c r="EI21" s="11178" t="s">
        <v>357</v>
      </c>
      <c r="EJ21" s="11191" t="s">
        <v>357</v>
      </c>
      <c r="EK21" s="11204" t="s">
        <v>357</v>
      </c>
      <c r="EL21" s="11217" t="s">
        <v>357</v>
      </c>
      <c r="EM21" s="11230" t="s">
        <v>357</v>
      </c>
      <c r="EN21" s="11243" t="s">
        <v>357</v>
      </c>
      <c r="EO21" s="11256" t="s">
        <v>357</v>
      </c>
      <c r="EP21" s="11269" t="s">
        <v>357</v>
      </c>
      <c r="EQ21" s="11282" t="s">
        <v>357</v>
      </c>
      <c r="ER21" s="11295" t="s">
        <v>357</v>
      </c>
      <c r="ES21" s="11308" t="s">
        <v>357</v>
      </c>
      <c r="ET21" s="11321" t="s">
        <v>357</v>
      </c>
      <c r="EU21" s="11334" t="s">
        <v>357</v>
      </c>
      <c r="EV21" s="11347" t="s">
        <v>357</v>
      </c>
      <c r="EW21" s="11360" t="s">
        <v>357</v>
      </c>
      <c r="EX21" s="11373" t="s">
        <v>357</v>
      </c>
      <c r="EY21" s="11386" t="s">
        <v>357</v>
      </c>
      <c r="EZ21" s="11399" t="s">
        <v>357</v>
      </c>
      <c r="FA21" s="11412" t="s">
        <v>357</v>
      </c>
      <c r="FB21" s="11425" t="s">
        <v>357</v>
      </c>
      <c r="FC21" s="11438" t="s">
        <v>357</v>
      </c>
      <c r="FD21" s="11451" t="s">
        <v>357</v>
      </c>
      <c r="FE21" s="11464" t="s">
        <v>357</v>
      </c>
      <c r="FF21" s="11477" t="s">
        <v>357</v>
      </c>
      <c r="FG21" s="11490" t="s">
        <v>357</v>
      </c>
      <c r="FH21" s="11503" t="s">
        <v>357</v>
      </c>
      <c r="FI21" s="11516" t="s">
        <v>357</v>
      </c>
      <c r="FJ21" s="11529" t="s">
        <v>357</v>
      </c>
      <c r="FK21" s="11542" t="s">
        <v>357</v>
      </c>
      <c r="FL21" s="11555" t="s">
        <v>357</v>
      </c>
      <c r="FM21" s="11568" t="s">
        <v>357</v>
      </c>
      <c r="FN21" s="11581" t="s">
        <v>357</v>
      </c>
      <c r="FO21" s="11594" t="s">
        <v>357</v>
      </c>
      <c r="FP21" s="11607" t="s">
        <v>357</v>
      </c>
      <c r="FQ21" s="11620" t="s">
        <v>357</v>
      </c>
      <c r="FR21" s="11633" t="s">
        <v>357</v>
      </c>
      <c r="FS21" s="11646" t="s">
        <v>357</v>
      </c>
      <c r="FT21" s="11659" t="s">
        <v>357</v>
      </c>
      <c r="FU21" s="11672" t="s">
        <v>357</v>
      </c>
      <c r="FV21" s="11685" t="s">
        <v>357</v>
      </c>
      <c r="FW21" s="11698" t="s">
        <v>357</v>
      </c>
      <c r="FX21" s="11711" t="s">
        <v>357</v>
      </c>
      <c r="FY21" s="11724" t="s">
        <v>357</v>
      </c>
      <c r="FZ21" s="11737" t="s">
        <v>357</v>
      </c>
      <c r="GA21" s="11750" t="s">
        <v>357</v>
      </c>
      <c r="GB21" s="11763" t="s">
        <v>357</v>
      </c>
      <c r="GC21" s="11776" t="s">
        <v>357</v>
      </c>
      <c r="GD21" s="11789" t="s">
        <v>357</v>
      </c>
      <c r="GE21" s="11802" t="s">
        <v>357</v>
      </c>
      <c r="GF21" s="11815" t="s">
        <v>357</v>
      </c>
      <c r="GG21" s="11828" t="s">
        <v>357</v>
      </c>
      <c r="GH21" s="11841" t="s">
        <v>357</v>
      </c>
      <c r="GI21" s="11854" t="s">
        <v>357</v>
      </c>
      <c r="GJ21" s="11867" t="s">
        <v>357</v>
      </c>
      <c r="GK21" s="11880" t="s">
        <v>357</v>
      </c>
      <c r="GL21" s="11893" t="s">
        <v>357</v>
      </c>
      <c r="GM21" s="11906" t="s">
        <v>357</v>
      </c>
      <c r="GN21" s="11919" t="s">
        <v>357</v>
      </c>
      <c r="GO21" s="11932" t="s">
        <v>357</v>
      </c>
      <c r="GP21" s="11945" t="s">
        <v>357</v>
      </c>
      <c r="GQ21" s="11958" t="s">
        <v>357</v>
      </c>
      <c r="GR21" s="11971" t="s">
        <v>357</v>
      </c>
      <c r="GS21" s="11984" t="s">
        <v>357</v>
      </c>
      <c r="GT21" s="11997" t="s">
        <v>357</v>
      </c>
      <c r="GU21" s="12010" t="s">
        <v>357</v>
      </c>
      <c r="GV21" s="12023" t="s">
        <v>357</v>
      </c>
      <c r="GW21" s="12036" t="s">
        <v>357</v>
      </c>
      <c r="GX21" s="12049" t="s">
        <v>357</v>
      </c>
      <c r="GY21" s="12062" t="s">
        <v>357</v>
      </c>
      <c r="GZ21" s="12075" t="s">
        <v>357</v>
      </c>
      <c r="HA21" s="12088" t="s">
        <v>357</v>
      </c>
      <c r="HB21" s="12101" t="s">
        <v>357</v>
      </c>
      <c r="HC21" s="12114" t="s">
        <v>357</v>
      </c>
      <c r="HD21" s="12127" t="s">
        <v>357</v>
      </c>
      <c r="HE21" s="12140" t="s">
        <v>357</v>
      </c>
      <c r="HF21" s="12153" t="s">
        <v>357</v>
      </c>
      <c r="HG21" s="12166" t="s">
        <v>357</v>
      </c>
      <c r="HH21" s="12179" t="s">
        <v>357</v>
      </c>
      <c r="HI21" s="12192" t="s">
        <v>357</v>
      </c>
      <c r="HJ21" s="12205" t="s">
        <v>357</v>
      </c>
      <c r="HK21" s="12218" t="s">
        <v>357</v>
      </c>
      <c r="HL21" s="12231" t="s">
        <v>357</v>
      </c>
      <c r="HM21" s="12244" t="s">
        <v>357</v>
      </c>
      <c r="HN21" s="12257" t="s">
        <v>357</v>
      </c>
      <c r="HO21" s="12270" t="s">
        <v>357</v>
      </c>
      <c r="HP21" s="12283" t="s">
        <v>357</v>
      </c>
      <c r="HQ21" s="12296" t="s">
        <v>357</v>
      </c>
      <c r="HR21" s="12309" t="s">
        <v>357</v>
      </c>
      <c r="HS21" s="12322" t="s">
        <v>357</v>
      </c>
      <c r="HT21" s="12335" t="s">
        <v>357</v>
      </c>
      <c r="HU21" s="12348" t="s">
        <v>357</v>
      </c>
    </row>
    <row customHeight="1" ht="15.75" r="22" spans="1:229">
      <c r="A22" s="16"/>
      <c r="B22" s="3927"/>
      <c r="C22" s="51" t="s">
        <v>326</v>
      </c>
      <c r="D22" s="51" t="s">
        <v>350</v>
      </c>
      <c r="E22" s="9437" t="s">
        <v>357</v>
      </c>
      <c r="F22" s="9450" t="s">
        <v>357</v>
      </c>
      <c r="G22" s="9463" t="s">
        <v>357</v>
      </c>
      <c r="H22" s="9476" t="s">
        <v>357</v>
      </c>
      <c r="I22" s="9489" t="s">
        <v>357</v>
      </c>
      <c r="J22" s="9502" t="s">
        <v>357</v>
      </c>
      <c r="K22" s="9515" t="s">
        <v>357</v>
      </c>
      <c r="L22" s="9528" t="s">
        <v>357</v>
      </c>
      <c r="M22" s="9541" t="s">
        <v>357</v>
      </c>
      <c r="N22" s="9554" t="s">
        <v>357</v>
      </c>
      <c r="O22" s="9567" t="s">
        <v>357</v>
      </c>
      <c r="P22" s="9580" t="s">
        <v>357</v>
      </c>
      <c r="Q22" s="9593" t="s">
        <v>357</v>
      </c>
      <c r="R22" s="9606" t="s">
        <v>357</v>
      </c>
      <c r="S22" s="9619" t="s">
        <v>357</v>
      </c>
      <c r="T22" s="9632" t="s">
        <v>357</v>
      </c>
      <c r="U22" s="9645" t="s">
        <v>357</v>
      </c>
      <c r="V22" s="9658" t="s">
        <v>357</v>
      </c>
      <c r="W22" s="9671" t="s">
        <v>357</v>
      </c>
      <c r="X22" s="9684" t="s">
        <v>357</v>
      </c>
      <c r="Y22" s="9697" t="s">
        <v>357</v>
      </c>
      <c r="Z22" s="9710" t="s">
        <v>357</v>
      </c>
      <c r="AA22" s="9723" t="s">
        <v>357</v>
      </c>
      <c r="AB22" s="9736" t="s">
        <v>357</v>
      </c>
      <c r="AC22" s="9749" t="s">
        <v>357</v>
      </c>
      <c r="AD22" s="9762" t="s">
        <v>357</v>
      </c>
      <c r="AE22" s="9775" t="s">
        <v>357</v>
      </c>
      <c r="AF22" s="9788" t="s">
        <v>357</v>
      </c>
      <c r="AG22" s="9801" t="s">
        <v>357</v>
      </c>
      <c r="AH22" s="9814" t="s">
        <v>357</v>
      </c>
      <c r="AI22" s="9827" t="s">
        <v>357</v>
      </c>
      <c r="AJ22" s="9840" t="s">
        <v>357</v>
      </c>
      <c r="AK22" s="9853" t="s">
        <v>357</v>
      </c>
      <c r="AL22" s="9866" t="s">
        <v>357</v>
      </c>
      <c r="AM22" s="9879" t="s">
        <v>357</v>
      </c>
      <c r="AN22" s="9892" t="s">
        <v>357</v>
      </c>
      <c r="AO22" s="9905" t="s">
        <v>357</v>
      </c>
      <c r="AP22" s="9918" t="s">
        <v>357</v>
      </c>
      <c r="AQ22" s="9931" t="s">
        <v>357</v>
      </c>
      <c r="AR22" s="9944" t="s">
        <v>357</v>
      </c>
      <c r="AS22" s="9957" t="s">
        <v>357</v>
      </c>
      <c r="AT22" s="9970" t="s">
        <v>357</v>
      </c>
      <c r="AU22" s="9983" t="s">
        <v>357</v>
      </c>
      <c r="AV22" s="9996" t="s">
        <v>357</v>
      </c>
      <c r="AW22" s="10009" t="s">
        <v>357</v>
      </c>
      <c r="AX22" s="10022" t="s">
        <v>357</v>
      </c>
      <c r="AY22" s="10035" t="s">
        <v>357</v>
      </c>
      <c r="AZ22" s="10048" t="s">
        <v>357</v>
      </c>
      <c r="BA22" s="10061" t="s">
        <v>357</v>
      </c>
      <c r="BB22" s="10074" t="s">
        <v>357</v>
      </c>
      <c r="BC22" s="10087" t="s">
        <v>357</v>
      </c>
      <c r="BD22" s="10100" t="s">
        <v>357</v>
      </c>
      <c r="BE22" s="10113" t="s">
        <v>357</v>
      </c>
      <c r="BF22" s="10126" t="s">
        <v>357</v>
      </c>
      <c r="BG22" s="10139" t="s">
        <v>357</v>
      </c>
      <c r="BH22" s="10152" t="s">
        <v>357</v>
      </c>
      <c r="BI22" s="10165" t="s">
        <v>357</v>
      </c>
      <c r="BJ22" s="10178" t="s">
        <v>357</v>
      </c>
      <c r="BK22" s="10191" t="s">
        <v>357</v>
      </c>
      <c r="BL22" s="10204" t="s">
        <v>357</v>
      </c>
      <c r="BM22" s="10217" t="s">
        <v>357</v>
      </c>
      <c r="BN22" s="10230" t="s">
        <v>357</v>
      </c>
      <c r="BO22" s="10243" t="s">
        <v>357</v>
      </c>
      <c r="BP22" s="10256" t="s">
        <v>357</v>
      </c>
      <c r="BQ22" s="10269" t="s">
        <v>357</v>
      </c>
      <c r="BR22" s="10282" t="s">
        <v>357</v>
      </c>
      <c r="BS22" s="10295" t="s">
        <v>357</v>
      </c>
      <c r="BT22" s="10308" t="s">
        <v>357</v>
      </c>
      <c r="BU22" s="10321" t="s">
        <v>357</v>
      </c>
      <c r="BV22" s="10334" t="s">
        <v>357</v>
      </c>
      <c r="BW22" s="10347" t="s">
        <v>357</v>
      </c>
      <c r="BX22" s="10360" t="s">
        <v>357</v>
      </c>
      <c r="BY22" s="10373" t="s">
        <v>357</v>
      </c>
      <c r="BZ22" s="10386" t="s">
        <v>357</v>
      </c>
      <c r="CA22" s="10399" t="s">
        <v>357</v>
      </c>
      <c r="CB22" s="10412" t="s">
        <v>357</v>
      </c>
      <c r="CC22" s="10425" t="s">
        <v>357</v>
      </c>
      <c r="CD22" s="10438" t="s">
        <v>357</v>
      </c>
      <c r="CE22" s="10451" t="s">
        <v>357</v>
      </c>
      <c r="CF22" s="10464" t="s">
        <v>357</v>
      </c>
      <c r="CG22" s="10477" t="s">
        <v>357</v>
      </c>
      <c r="CH22" s="10490" t="s">
        <v>357</v>
      </c>
      <c r="CI22" s="10503" t="s">
        <v>357</v>
      </c>
      <c r="CJ22" s="10516" t="s">
        <v>357</v>
      </c>
      <c r="CK22" s="10529" t="s">
        <v>357</v>
      </c>
      <c r="CL22" s="10542" t="s">
        <v>357</v>
      </c>
      <c r="CM22" s="10555" t="s">
        <v>357</v>
      </c>
      <c r="CN22" s="10568" t="s">
        <v>357</v>
      </c>
      <c r="CO22" s="10581" t="s">
        <v>357</v>
      </c>
      <c r="CP22" s="10594" t="s">
        <v>357</v>
      </c>
      <c r="CQ22" s="10607" t="s">
        <v>357</v>
      </c>
      <c r="CR22" s="10620" t="s">
        <v>357</v>
      </c>
      <c r="CS22" s="10633" t="s">
        <v>357</v>
      </c>
      <c r="CT22" s="10646" t="s">
        <v>357</v>
      </c>
      <c r="CU22" s="10659" t="s">
        <v>357</v>
      </c>
      <c r="CV22" s="10672" t="s">
        <v>357</v>
      </c>
      <c r="CW22" s="10685" t="s">
        <v>357</v>
      </c>
      <c r="CX22" s="10698" t="s">
        <v>357</v>
      </c>
      <c r="CY22" s="10711" t="s">
        <v>357</v>
      </c>
      <c r="CZ22" s="10724" t="s">
        <v>357</v>
      </c>
      <c r="DA22" s="10737" t="s">
        <v>357</v>
      </c>
      <c r="DB22" s="10750" t="s">
        <v>357</v>
      </c>
      <c r="DC22" s="10763" t="s">
        <v>357</v>
      </c>
      <c r="DD22" s="10776" t="s">
        <v>357</v>
      </c>
      <c r="DE22" s="10789" t="s">
        <v>357</v>
      </c>
      <c r="DF22" s="10802" t="s">
        <v>357</v>
      </c>
      <c r="DG22" s="10815" t="s">
        <v>357</v>
      </c>
      <c r="DH22" s="10828" t="s">
        <v>357</v>
      </c>
      <c r="DI22" s="10841" t="s">
        <v>357</v>
      </c>
      <c r="DJ22" s="10854" t="s">
        <v>357</v>
      </c>
      <c r="DK22" s="10867" t="s">
        <v>357</v>
      </c>
      <c r="DL22" s="10880" t="s">
        <v>357</v>
      </c>
      <c r="DM22" s="10893" t="s">
        <v>357</v>
      </c>
      <c r="DN22" s="10906" t="s">
        <v>357</v>
      </c>
      <c r="DO22" s="10919" t="s">
        <v>357</v>
      </c>
      <c r="DP22" s="10932" t="s">
        <v>357</v>
      </c>
      <c r="DQ22" s="10945" t="s">
        <v>357</v>
      </c>
      <c r="DR22" s="10958" t="s">
        <v>357</v>
      </c>
      <c r="DS22" s="10971" t="s">
        <v>357</v>
      </c>
      <c r="DT22" s="10984" t="s">
        <v>357</v>
      </c>
      <c r="DU22" s="10997" t="s">
        <v>357</v>
      </c>
      <c r="DV22" s="11010" t="s">
        <v>357</v>
      </c>
      <c r="DW22" s="11023" t="s">
        <v>357</v>
      </c>
      <c r="DX22" s="11036" t="s">
        <v>357</v>
      </c>
      <c r="DY22" s="11049" t="s">
        <v>357</v>
      </c>
      <c r="DZ22" s="11062" t="s">
        <v>357</v>
      </c>
      <c r="EA22" s="11075" t="s">
        <v>357</v>
      </c>
      <c r="EB22" s="11088" t="s">
        <v>357</v>
      </c>
      <c r="EC22" s="11101" t="s">
        <v>357</v>
      </c>
      <c r="ED22" s="11114" t="s">
        <v>357</v>
      </c>
      <c r="EE22" s="11127" t="s">
        <v>357</v>
      </c>
      <c r="EF22" s="11140" t="s">
        <v>357</v>
      </c>
      <c r="EG22" s="11153" t="s">
        <v>357</v>
      </c>
      <c r="EH22" s="11166" t="s">
        <v>357</v>
      </c>
      <c r="EI22" s="11179" t="s">
        <v>357</v>
      </c>
      <c r="EJ22" s="11192" t="s">
        <v>357</v>
      </c>
      <c r="EK22" s="11205" t="s">
        <v>357</v>
      </c>
      <c r="EL22" s="11218" t="s">
        <v>357</v>
      </c>
      <c r="EM22" s="11231" t="s">
        <v>357</v>
      </c>
      <c r="EN22" s="11244" t="s">
        <v>357</v>
      </c>
      <c r="EO22" s="11257" t="s">
        <v>357</v>
      </c>
      <c r="EP22" s="11270" t="s">
        <v>357</v>
      </c>
      <c r="EQ22" s="11283" t="s">
        <v>357</v>
      </c>
      <c r="ER22" s="11296" t="s">
        <v>357</v>
      </c>
      <c r="ES22" s="11309" t="s">
        <v>357</v>
      </c>
      <c r="ET22" s="11322" t="s">
        <v>357</v>
      </c>
      <c r="EU22" s="11335" t="s">
        <v>357</v>
      </c>
      <c r="EV22" s="11348" t="s">
        <v>357</v>
      </c>
      <c r="EW22" s="11361" t="s">
        <v>357</v>
      </c>
      <c r="EX22" s="11374" t="s">
        <v>357</v>
      </c>
      <c r="EY22" s="11387" t="s">
        <v>357</v>
      </c>
      <c r="EZ22" s="11400" t="s">
        <v>357</v>
      </c>
      <c r="FA22" s="11413" t="s">
        <v>357</v>
      </c>
      <c r="FB22" s="11426" t="s">
        <v>357</v>
      </c>
      <c r="FC22" s="11439" t="s">
        <v>357</v>
      </c>
      <c r="FD22" s="11452" t="s">
        <v>357</v>
      </c>
      <c r="FE22" s="11465" t="s">
        <v>357</v>
      </c>
      <c r="FF22" s="11478" t="s">
        <v>357</v>
      </c>
      <c r="FG22" s="11491" t="s">
        <v>357</v>
      </c>
      <c r="FH22" s="11504" t="s">
        <v>357</v>
      </c>
      <c r="FI22" s="11517" t="s">
        <v>357</v>
      </c>
      <c r="FJ22" s="11530" t="s">
        <v>357</v>
      </c>
      <c r="FK22" s="11543" t="s">
        <v>357</v>
      </c>
      <c r="FL22" s="11556" t="s">
        <v>357</v>
      </c>
      <c r="FM22" s="11569" t="s">
        <v>357</v>
      </c>
      <c r="FN22" s="11582" t="s">
        <v>357</v>
      </c>
      <c r="FO22" s="11595" t="s">
        <v>357</v>
      </c>
      <c r="FP22" s="11608" t="s">
        <v>357</v>
      </c>
      <c r="FQ22" s="11621" t="s">
        <v>357</v>
      </c>
      <c r="FR22" s="11634" t="s">
        <v>357</v>
      </c>
      <c r="FS22" s="11647" t="s">
        <v>357</v>
      </c>
      <c r="FT22" s="11660" t="s">
        <v>357</v>
      </c>
      <c r="FU22" s="11673" t="s">
        <v>357</v>
      </c>
      <c r="FV22" s="11686" t="s">
        <v>357</v>
      </c>
      <c r="FW22" s="11699" t="s">
        <v>357</v>
      </c>
      <c r="FX22" s="11712" t="s">
        <v>357</v>
      </c>
      <c r="FY22" s="11725" t="s">
        <v>357</v>
      </c>
      <c r="FZ22" s="11738" t="s">
        <v>357</v>
      </c>
      <c r="GA22" s="11751" t="s">
        <v>357</v>
      </c>
      <c r="GB22" s="11764" t="s">
        <v>357</v>
      </c>
      <c r="GC22" s="11777" t="s">
        <v>357</v>
      </c>
      <c r="GD22" s="11790" t="s">
        <v>357</v>
      </c>
      <c r="GE22" s="11803" t="s">
        <v>357</v>
      </c>
      <c r="GF22" s="11816" t="s">
        <v>357</v>
      </c>
      <c r="GG22" s="11829" t="s">
        <v>357</v>
      </c>
      <c r="GH22" s="11842" t="s">
        <v>357</v>
      </c>
      <c r="GI22" s="11855" t="s">
        <v>357</v>
      </c>
      <c r="GJ22" s="11868" t="s">
        <v>357</v>
      </c>
      <c r="GK22" s="11881" t="s">
        <v>357</v>
      </c>
      <c r="GL22" s="11894" t="s">
        <v>357</v>
      </c>
      <c r="GM22" s="11907" t="s">
        <v>357</v>
      </c>
      <c r="GN22" s="11920" t="s">
        <v>357</v>
      </c>
      <c r="GO22" s="11933" t="s">
        <v>357</v>
      </c>
      <c r="GP22" s="11946" t="s">
        <v>357</v>
      </c>
      <c r="GQ22" s="11959" t="s">
        <v>357</v>
      </c>
      <c r="GR22" s="11972" t="s">
        <v>357</v>
      </c>
      <c r="GS22" s="11985" t="s">
        <v>357</v>
      </c>
      <c r="GT22" s="11998" t="s">
        <v>357</v>
      </c>
      <c r="GU22" s="12011" t="s">
        <v>357</v>
      </c>
      <c r="GV22" s="12024" t="s">
        <v>357</v>
      </c>
      <c r="GW22" s="12037" t="s">
        <v>357</v>
      </c>
      <c r="GX22" s="12050" t="s">
        <v>357</v>
      </c>
      <c r="GY22" s="12063" t="s">
        <v>357</v>
      </c>
      <c r="GZ22" s="12076" t="s">
        <v>357</v>
      </c>
      <c r="HA22" s="12089" t="s">
        <v>357</v>
      </c>
      <c r="HB22" s="12102" t="s">
        <v>357</v>
      </c>
      <c r="HC22" s="12115" t="s">
        <v>357</v>
      </c>
      <c r="HD22" s="12128" t="s">
        <v>357</v>
      </c>
      <c r="HE22" s="12141" t="s">
        <v>357</v>
      </c>
      <c r="HF22" s="12154" t="s">
        <v>357</v>
      </c>
      <c r="HG22" s="12167" t="s">
        <v>357</v>
      </c>
      <c r="HH22" s="12180" t="s">
        <v>357</v>
      </c>
      <c r="HI22" s="12193" t="s">
        <v>357</v>
      </c>
      <c r="HJ22" s="12206" t="s">
        <v>357</v>
      </c>
      <c r="HK22" s="12219" t="s">
        <v>357</v>
      </c>
      <c r="HL22" s="12232" t="s">
        <v>357</v>
      </c>
      <c r="HM22" s="12245" t="s">
        <v>357</v>
      </c>
      <c r="HN22" s="12258" t="s">
        <v>357</v>
      </c>
      <c r="HO22" s="12271" t="s">
        <v>357</v>
      </c>
      <c r="HP22" s="12284" t="s">
        <v>357</v>
      </c>
      <c r="HQ22" s="12297" t="s">
        <v>357</v>
      </c>
      <c r="HR22" s="12310" t="s">
        <v>357</v>
      </c>
      <c r="HS22" s="12323" t="s">
        <v>357</v>
      </c>
      <c r="HT22" s="12336" t="s">
        <v>357</v>
      </c>
      <c r="HU22" s="12349" t="s">
        <v>357</v>
      </c>
    </row>
    <row customHeight="1" ht="15.75" r="23" spans="1:229">
      <c r="A23" s="16"/>
      <c r="B23" s="48"/>
      <c r="C23" s="49"/>
      <c r="D23" s="49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  <c r="DM23" s="50"/>
      <c r="DN23" s="50"/>
      <c r="DO23" s="50"/>
      <c r="DP23" s="50"/>
      <c r="DQ23" s="50"/>
      <c r="DR23" s="50"/>
      <c r="DS23" s="50"/>
      <c r="DT23" s="50"/>
      <c r="DU23" s="50"/>
      <c r="DV23" s="50"/>
      <c r="DW23" s="50"/>
      <c r="DX23" s="50"/>
      <c r="DY23" s="50"/>
      <c r="DZ23" s="50"/>
      <c r="EA23" s="50"/>
      <c r="EB23" s="50"/>
      <c r="EC23" s="50"/>
      <c r="ED23" s="50"/>
      <c r="EE23" s="50"/>
      <c r="EF23" s="50"/>
      <c r="EG23" s="50"/>
      <c r="EH23" s="50"/>
      <c r="EI23" s="50"/>
      <c r="EJ23" s="50"/>
      <c r="EK23" s="50"/>
      <c r="EL23" s="50"/>
      <c r="EM23" s="50"/>
      <c r="EN23" s="50"/>
      <c r="EO23" s="50"/>
      <c r="EP23" s="50"/>
      <c r="EQ23" s="50"/>
      <c r="ER23" s="50"/>
      <c r="ES23" s="50"/>
      <c r="ET23" s="50"/>
      <c r="EU23" s="50"/>
      <c r="EV23" s="50"/>
      <c r="EW23" s="50"/>
      <c r="EX23" s="50"/>
      <c r="EY23" s="50"/>
      <c r="EZ23" s="50"/>
      <c r="FA23" s="50"/>
      <c r="FB23" s="50"/>
      <c r="FC23" s="50"/>
      <c r="FD23" s="50"/>
      <c r="FE23" s="50"/>
      <c r="FF23" s="50"/>
      <c r="FG23" s="50"/>
      <c r="FH23" s="50"/>
      <c r="FI23" s="50"/>
      <c r="FJ23" s="50"/>
      <c r="FK23" s="50"/>
      <c r="FL23" s="50"/>
      <c r="FM23" s="50"/>
      <c r="FN23" s="50"/>
      <c r="FO23" s="50"/>
      <c r="FP23" s="50"/>
      <c r="FQ23" s="50"/>
      <c r="FR23" s="50"/>
      <c r="FS23" s="50"/>
      <c r="FT23" s="50"/>
      <c r="FU23" s="50"/>
      <c r="FV23" s="50"/>
      <c r="FW23" s="50"/>
      <c r="FX23" s="50"/>
      <c r="FY23" s="50"/>
      <c r="FZ23" s="50"/>
      <c r="GA23" s="50"/>
      <c r="GB23" s="50"/>
      <c r="GC23" s="50"/>
      <c r="GD23" s="50"/>
      <c r="GE23" s="50"/>
      <c r="GF23" s="50"/>
      <c r="GG23" s="50"/>
      <c r="GH23" s="50"/>
      <c r="GI23" s="50"/>
      <c r="GJ23" s="50"/>
      <c r="GK23" s="50"/>
      <c r="GL23" s="50"/>
      <c r="GM23" s="50"/>
      <c r="GN23" s="50"/>
      <c r="GO23" s="50"/>
      <c r="GP23" s="50"/>
      <c r="GQ23" s="50"/>
      <c r="GR23" s="50"/>
      <c r="GS23" s="50"/>
      <c r="GT23" s="50"/>
      <c r="GU23" s="50"/>
      <c r="GV23" s="50"/>
      <c r="GW23" s="50"/>
      <c r="GX23" s="50"/>
      <c r="GY23" s="50"/>
      <c r="GZ23" s="50"/>
      <c r="HA23" s="50"/>
      <c r="HB23" s="50"/>
      <c r="HC23" s="50"/>
      <c r="HD23" s="50"/>
      <c r="HE23" s="50"/>
      <c r="HF23" s="50"/>
      <c r="HG23" s="50"/>
      <c r="HH23" s="50"/>
      <c r="HI23" s="50"/>
      <c r="HJ23" s="50"/>
      <c r="HK23" s="50"/>
      <c r="HL23" s="50"/>
      <c r="HM23" s="50"/>
      <c r="HN23" s="50"/>
      <c r="HO23" s="50"/>
      <c r="HP23" s="50"/>
      <c r="HQ23" s="50"/>
      <c r="HR23" s="50"/>
      <c r="HS23" s="50"/>
      <c r="HT23" s="50"/>
      <c r="HU23" s="50"/>
    </row>
    <row customHeight="1" ht="15.75" r="24" spans="1:229">
      <c r="A24" s="16"/>
      <c r="B24" s="16"/>
      <c r="C24" s="16"/>
      <c r="D24" s="16"/>
      <c r="E24" s="16"/>
      <c r="F24" s="16"/>
      <c r="G24" s="16"/>
      <c r="H24" s="12"/>
      <c r="I24" s="12"/>
      <c r="J24" s="12"/>
      <c r="K24" s="12"/>
      <c r="L24" s="12"/>
      <c r="M24" s="12"/>
      <c r="N24" s="12"/>
      <c r="O24" s="12"/>
      <c r="P24" s="12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2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</row>
    <row customHeight="1" ht="15.75" r="25" spans="1:229">
      <c r="A25" s="16"/>
      <c r="B25" s="16"/>
      <c r="C25" s="16"/>
      <c r="D25" s="16"/>
      <c r="E25" s="16"/>
      <c r="F25" s="16"/>
      <c r="G25" s="16"/>
      <c r="H25" s="12"/>
      <c r="I25" s="12"/>
      <c r="J25" s="12"/>
      <c r="K25" s="12"/>
      <c r="L25" s="12"/>
      <c r="M25" s="12"/>
      <c r="N25" s="12"/>
      <c r="O25" s="12"/>
      <c r="P25" s="12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2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</row>
    <row customHeight="1" ht="15.75" r="26" spans="1:229">
      <c r="A26" s="16"/>
      <c r="B26" s="16"/>
      <c r="C26" s="16"/>
      <c r="D26" s="16"/>
      <c r="E26" s="16"/>
      <c r="F26" s="16"/>
      <c r="G26" s="16"/>
      <c r="H26" s="12"/>
      <c r="I26" s="12"/>
      <c r="J26" s="12"/>
      <c r="K26" s="12"/>
      <c r="L26" s="12"/>
      <c r="M26" s="12"/>
      <c r="N26" s="12"/>
      <c r="O26" s="12"/>
      <c r="P26" s="12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2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</row>
    <row customHeight="1" ht="15.75" r="27" spans="1:229">
      <c r="A27" s="16"/>
      <c r="B27" s="16"/>
      <c r="C27" s="16"/>
      <c r="D27" s="16"/>
      <c r="E27" s="16"/>
      <c r="F27" s="16"/>
      <c r="G27" s="16"/>
      <c r="H27" s="12"/>
      <c r="I27" s="12"/>
      <c r="J27" s="12"/>
      <c r="K27" s="12"/>
      <c r="L27" s="12"/>
      <c r="M27" s="12"/>
      <c r="N27" s="12"/>
      <c r="O27" s="12"/>
      <c r="P27" s="12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2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</row>
    <row customHeight="1" ht="15.75" r="28" spans="1:229">
      <c r="A28" s="16"/>
      <c r="B28" s="16"/>
      <c r="C28" s="16"/>
      <c r="D28" s="16"/>
      <c r="E28" s="16"/>
      <c r="F28" s="16"/>
      <c r="G28" s="16"/>
      <c r="H28" s="12"/>
      <c r="I28" s="12"/>
      <c r="J28" s="12"/>
      <c r="K28" s="12"/>
      <c r="L28" s="12"/>
      <c r="M28" s="12"/>
      <c r="N28" s="12"/>
      <c r="O28" s="12"/>
      <c r="P28" s="12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2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</row>
    <row customHeight="1" ht="15.75" r="29" spans="1:229">
      <c r="A29" s="16"/>
      <c r="B29" s="16"/>
      <c r="C29" s="16"/>
      <c r="D29" s="16"/>
      <c r="E29" s="16"/>
      <c r="F29" s="16"/>
      <c r="G29" s="16"/>
      <c r="H29" s="12"/>
      <c r="I29" s="12"/>
      <c r="J29" s="12"/>
      <c r="K29" s="12"/>
      <c r="L29" s="12"/>
      <c r="M29" s="12"/>
      <c r="N29" s="12"/>
      <c r="O29" s="12"/>
      <c r="P29" s="12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2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</row>
    <row customHeight="1" ht="15.75" r="30" spans="1:229">
      <c r="A30" s="16"/>
      <c r="B30" s="16"/>
      <c r="C30" s="16"/>
      <c r="D30" s="16"/>
      <c r="E30" s="16"/>
      <c r="F30" s="16"/>
      <c r="G30" s="16"/>
      <c r="H30" s="12"/>
      <c r="I30" s="12"/>
      <c r="J30" s="12"/>
      <c r="K30" s="12"/>
      <c r="L30" s="12"/>
      <c r="M30" s="12"/>
      <c r="N30" s="12"/>
      <c r="O30" s="12"/>
      <c r="P30" s="12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2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</row>
    <row customHeight="1" ht="15.75" r="31" spans="1:229">
      <c r="A31" s="16"/>
      <c r="B31" s="16"/>
      <c r="C31" s="16"/>
      <c r="D31" s="16"/>
      <c r="E31" s="16"/>
      <c r="F31" s="16"/>
      <c r="G31" s="16"/>
      <c r="H31" s="12"/>
      <c r="I31" s="12"/>
      <c r="J31" s="12"/>
      <c r="K31" s="12"/>
      <c r="L31" s="12"/>
      <c r="M31" s="12"/>
      <c r="N31" s="12"/>
      <c r="O31" s="12"/>
      <c r="P31" s="12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2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</row>
    <row customHeight="1" ht="15.75" r="32" spans="1:229">
      <c r="A32" s="16"/>
      <c r="B32" s="16"/>
      <c r="C32" s="16"/>
      <c r="D32" s="16"/>
      <c r="E32" s="16"/>
      <c r="F32" s="16"/>
      <c r="G32" s="16"/>
      <c r="H32" s="12"/>
      <c r="I32" s="12"/>
      <c r="J32" s="12"/>
      <c r="K32" s="12"/>
      <c r="L32" s="12"/>
      <c r="M32" s="12"/>
      <c r="N32" s="12"/>
      <c r="O32" s="12"/>
      <c r="P32" s="12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2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</row>
    <row customHeight="1" ht="15.75" r="33" spans="1:229">
      <c r="A33" s="16"/>
      <c r="B33" s="16"/>
      <c r="C33" s="16"/>
      <c r="D33" s="16"/>
      <c r="E33" s="16"/>
      <c r="F33" s="16"/>
      <c r="G33" s="16"/>
      <c r="H33" s="12"/>
      <c r="I33" s="12"/>
      <c r="J33" s="12"/>
      <c r="K33" s="12"/>
      <c r="L33" s="12"/>
      <c r="M33" s="12"/>
      <c r="N33" s="12"/>
      <c r="O33" s="12"/>
      <c r="P33" s="1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2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</row>
    <row customHeight="1" ht="15.75" r="34" spans="1:229">
      <c r="A34" s="16"/>
      <c r="B34" s="16"/>
      <c r="C34" s="16"/>
      <c r="D34" s="16"/>
      <c r="E34" s="16"/>
      <c r="F34" s="16"/>
      <c r="G34" s="16"/>
      <c r="H34" s="12"/>
      <c r="I34" s="12"/>
      <c r="J34" s="12"/>
      <c r="K34" s="12"/>
      <c r="L34" s="12"/>
      <c r="M34" s="12"/>
      <c r="N34" s="12"/>
      <c r="O34" s="12"/>
      <c r="P34" s="12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2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</row>
    <row customHeight="1" ht="15.75" r="35" spans="1:229">
      <c r="A35" s="16"/>
      <c r="B35" s="16"/>
      <c r="C35" s="16"/>
      <c r="D35" s="16"/>
      <c r="E35" s="16"/>
      <c r="F35" s="16"/>
      <c r="G35" s="16"/>
      <c r="H35" s="12"/>
      <c r="I35" s="12"/>
      <c r="J35" s="12"/>
      <c r="K35" s="12"/>
      <c r="L35" s="12"/>
      <c r="M35" s="12"/>
      <c r="N35" s="12"/>
      <c r="O35" s="12"/>
      <c r="P35" s="12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2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</row>
    <row customHeight="1" ht="15.75" r="36" spans="1:229">
      <c r="A36" s="16"/>
      <c r="B36" s="16"/>
      <c r="C36" s="16"/>
      <c r="D36" s="16"/>
      <c r="E36" s="16"/>
      <c r="F36" s="16"/>
      <c r="G36" s="16"/>
      <c r="H36" s="12"/>
      <c r="I36" s="12"/>
      <c r="J36" s="12"/>
      <c r="K36" s="12"/>
      <c r="L36" s="12"/>
      <c r="M36" s="12"/>
      <c r="N36" s="12"/>
      <c r="O36" s="12"/>
      <c r="P36" s="12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2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</row>
    <row customHeight="1" ht="15.75" r="37" spans="1:229">
      <c r="A37" s="16"/>
      <c r="B37" s="16"/>
      <c r="C37" s="16"/>
      <c r="D37" s="16"/>
      <c r="E37" s="16"/>
      <c r="F37" s="16"/>
      <c r="G37" s="16"/>
      <c r="H37" s="12"/>
      <c r="I37" s="12"/>
      <c r="J37" s="12"/>
      <c r="K37" s="12"/>
      <c r="L37" s="12"/>
      <c r="M37" s="12"/>
      <c r="N37" s="12"/>
      <c r="O37" s="12"/>
      <c r="P37" s="12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2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</row>
    <row customHeight="1" ht="15.75" r="38" spans="1:229">
      <c r="A38" s="16"/>
      <c r="B38" s="16"/>
      <c r="C38" s="16"/>
      <c r="D38" s="16"/>
      <c r="E38" s="16"/>
      <c r="F38" s="16"/>
      <c r="G38" s="16"/>
      <c r="H38" s="12"/>
      <c r="I38" s="12"/>
      <c r="J38" s="12"/>
      <c r="K38" s="12"/>
      <c r="L38" s="12"/>
      <c r="M38" s="12"/>
      <c r="N38" s="12"/>
      <c r="O38" s="12"/>
      <c r="P38" s="12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2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</row>
    <row customHeight="1" ht="15.75" r="39" spans="1:229">
      <c r="A39" s="16"/>
      <c r="B39" s="16"/>
      <c r="C39" s="16"/>
      <c r="D39" s="16"/>
      <c r="E39" s="16"/>
      <c r="F39" s="16"/>
      <c r="G39" s="16"/>
      <c r="H39" s="12"/>
      <c r="I39" s="12"/>
      <c r="J39" s="12"/>
      <c r="K39" s="12"/>
      <c r="L39" s="12"/>
      <c r="M39" s="12"/>
      <c r="N39" s="12"/>
      <c r="O39" s="12"/>
      <c r="P39" s="12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2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</row>
    <row customHeight="1" ht="15.75" r="40" spans="1:229">
      <c r="A40" s="16"/>
      <c r="B40" s="16"/>
      <c r="C40" s="16"/>
      <c r="D40" s="16"/>
      <c r="E40" s="16"/>
      <c r="F40" s="16"/>
      <c r="G40" s="16"/>
      <c r="H40" s="12"/>
      <c r="I40" s="12"/>
      <c r="J40" s="12"/>
      <c r="K40" s="12"/>
      <c r="L40" s="12"/>
      <c r="M40" s="12"/>
      <c r="N40" s="12"/>
      <c r="O40" s="12"/>
      <c r="P40" s="12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2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</row>
    <row customHeight="1" ht="15.75" r="41" spans="1:229">
      <c r="A41" s="16"/>
      <c r="B41" s="16"/>
      <c r="C41" s="16"/>
      <c r="D41" s="16"/>
      <c r="E41" s="16"/>
      <c r="F41" s="16"/>
      <c r="G41" s="16"/>
      <c r="H41" s="12"/>
      <c r="I41" s="12"/>
      <c r="J41" s="12"/>
      <c r="K41" s="12"/>
      <c r="L41" s="12"/>
      <c r="M41" s="12"/>
      <c r="N41" s="12"/>
      <c r="O41" s="12"/>
      <c r="P41" s="12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2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</row>
    <row customHeight="1" ht="15.75" r="42" spans="1:229">
      <c r="A42" s="16"/>
      <c r="B42" s="16"/>
      <c r="C42" s="16"/>
      <c r="D42" s="16"/>
      <c r="E42" s="16"/>
      <c r="F42" s="16"/>
      <c r="G42" s="16"/>
      <c r="H42" s="12"/>
      <c r="I42" s="12"/>
      <c r="J42" s="12"/>
      <c r="K42" s="12"/>
      <c r="L42" s="12"/>
      <c r="M42" s="12"/>
      <c r="N42" s="12"/>
      <c r="O42" s="12"/>
      <c r="P42" s="12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2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</row>
    <row customHeight="1" ht="15.75" r="43" spans="1:229">
      <c r="A43" s="16"/>
      <c r="B43" s="16"/>
      <c r="C43" s="16"/>
      <c r="D43" s="16"/>
      <c r="E43" s="16"/>
      <c r="F43" s="16"/>
      <c r="G43" s="16"/>
      <c r="H43" s="12"/>
      <c r="I43" s="12"/>
      <c r="J43" s="12"/>
      <c r="K43" s="12"/>
      <c r="L43" s="12"/>
      <c r="M43" s="12"/>
      <c r="N43" s="12"/>
      <c r="O43" s="12"/>
      <c r="P43" s="1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2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</row>
    <row customHeight="1" ht="15.75" r="44" spans="1:229">
      <c r="A44" s="16"/>
      <c r="B44" s="16"/>
      <c r="C44" s="16"/>
      <c r="D44" s="16"/>
      <c r="E44" s="16"/>
      <c r="F44" s="16"/>
      <c r="G44" s="16"/>
      <c r="H44" s="12"/>
      <c r="I44" s="12"/>
      <c r="J44" s="12"/>
      <c r="K44" s="12"/>
      <c r="L44" s="12"/>
      <c r="M44" s="12"/>
      <c r="N44" s="12"/>
      <c r="O44" s="12"/>
      <c r="P44" s="12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2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</row>
    <row customHeight="1" ht="15.75" r="45" spans="1:229">
      <c r="A45" s="16"/>
      <c r="B45" s="16"/>
      <c r="C45" s="16"/>
      <c r="D45" s="16"/>
      <c r="E45" s="16"/>
      <c r="F45" s="16"/>
      <c r="G45" s="16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2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</row>
    <row customHeight="1" ht="15.75" r="46" spans="1:229">
      <c r="A46" s="16"/>
      <c r="B46" s="16"/>
      <c r="C46" s="16"/>
      <c r="D46" s="16"/>
      <c r="E46" s="16"/>
      <c r="F46" s="16"/>
      <c r="G46" s="16"/>
      <c r="H46" s="12"/>
      <c r="I46" s="12"/>
      <c r="J46" s="12"/>
      <c r="K46" s="12"/>
      <c r="L46" s="12"/>
      <c r="M46" s="12"/>
      <c r="N46" s="12"/>
      <c r="O46" s="12"/>
      <c r="P46" s="12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2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</row>
    <row customHeight="1" ht="15.75" r="47" spans="1:229">
      <c r="A47" s="16"/>
      <c r="B47" s="16"/>
      <c r="C47" s="16"/>
      <c r="D47" s="16"/>
      <c r="E47" s="16"/>
      <c r="F47" s="16"/>
      <c r="G47" s="16"/>
      <c r="H47" s="12"/>
      <c r="I47" s="12"/>
      <c r="J47" s="12"/>
      <c r="K47" s="12"/>
      <c r="L47" s="12"/>
      <c r="M47" s="12"/>
      <c r="N47" s="12"/>
      <c r="O47" s="12"/>
      <c r="P47" s="12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2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</row>
    <row customHeight="1" ht="15.75" r="48" spans="1:229">
      <c r="A48" s="16"/>
      <c r="B48" s="16"/>
      <c r="C48" s="16"/>
      <c r="D48" s="16"/>
      <c r="E48" s="16"/>
      <c r="F48" s="16"/>
      <c r="G48" s="16"/>
      <c r="H48" s="12"/>
      <c r="I48" s="12"/>
      <c r="J48" s="12"/>
      <c r="K48" s="12"/>
      <c r="L48" s="12"/>
      <c r="M48" s="12"/>
      <c r="N48" s="12"/>
      <c r="O48" s="12"/>
      <c r="P48" s="12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2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</row>
    <row customHeight="1" ht="15.75" r="49" spans="1:229">
      <c r="A49" s="16"/>
      <c r="B49" s="16"/>
      <c r="C49" s="16"/>
      <c r="D49" s="16"/>
      <c r="E49" s="16"/>
      <c r="F49" s="16"/>
      <c r="G49" s="16"/>
      <c r="H49" s="12"/>
      <c r="I49" s="12"/>
      <c r="J49" s="12"/>
      <c r="K49" s="12"/>
      <c r="L49" s="12"/>
      <c r="M49" s="12"/>
      <c r="N49" s="12"/>
      <c r="O49" s="12"/>
      <c r="P49" s="12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2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</row>
    <row customHeight="1" ht="15.75" r="50" spans="1:229">
      <c r="A50" s="16"/>
      <c r="B50" s="16"/>
      <c r="C50" s="16"/>
      <c r="D50" s="16"/>
      <c r="E50" s="16"/>
      <c r="F50" s="16"/>
      <c r="G50" s="16"/>
      <c r="H50" s="12"/>
      <c r="I50" s="12"/>
      <c r="J50" s="12"/>
      <c r="K50" s="12"/>
      <c r="L50" s="12"/>
      <c r="M50" s="12"/>
      <c r="N50" s="12"/>
      <c r="O50" s="12"/>
      <c r="P50" s="12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2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</row>
    <row customHeight="1" ht="15.75" r="51" spans="1:229">
      <c r="A51" s="16"/>
      <c r="B51" s="16"/>
      <c r="C51" s="16"/>
      <c r="D51" s="16"/>
      <c r="E51" s="16"/>
      <c r="F51" s="16"/>
      <c r="G51" s="16"/>
      <c r="H51" s="12"/>
      <c r="I51" s="12"/>
      <c r="J51" s="12"/>
      <c r="K51" s="12"/>
      <c r="L51" s="12"/>
      <c r="M51" s="12"/>
      <c r="N51" s="12"/>
      <c r="O51" s="12"/>
      <c r="P51" s="12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2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</row>
    <row customHeight="1" ht="15.75" r="52" spans="1:229">
      <c r="A52" s="16"/>
      <c r="B52" s="16"/>
      <c r="C52" s="16"/>
      <c r="D52" s="16"/>
      <c r="E52" s="16"/>
      <c r="F52" s="16"/>
      <c r="G52" s="16"/>
      <c r="H52" s="12"/>
      <c r="I52" s="12"/>
      <c r="J52" s="12"/>
      <c r="K52" s="12"/>
      <c r="L52" s="12"/>
      <c r="M52" s="12"/>
      <c r="N52" s="12"/>
      <c r="O52" s="12"/>
      <c r="P52" s="12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2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</row>
    <row customHeight="1" ht="15.75" r="53" spans="1:229">
      <c r="A53" s="16"/>
      <c r="B53" s="16"/>
      <c r="C53" s="16"/>
      <c r="D53" s="16"/>
      <c r="E53" s="16"/>
      <c r="F53" s="16"/>
      <c r="G53" s="16"/>
      <c r="H53" s="12"/>
      <c r="I53" s="12"/>
      <c r="J53" s="12"/>
      <c r="K53" s="12"/>
      <c r="L53" s="12"/>
      <c r="M53" s="12"/>
      <c r="N53" s="12"/>
      <c r="O53" s="12"/>
      <c r="P53" s="12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2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</row>
    <row customHeight="1" ht="15.75" r="54" spans="1:229">
      <c r="A54" s="16"/>
      <c r="B54" s="16"/>
      <c r="C54" s="16"/>
      <c r="D54" s="16"/>
      <c r="E54" s="16"/>
      <c r="F54" s="16"/>
      <c r="G54" s="16"/>
      <c r="H54" s="12"/>
      <c r="I54" s="12"/>
      <c r="J54" s="12"/>
      <c r="K54" s="12"/>
      <c r="L54" s="12"/>
      <c r="M54" s="12"/>
      <c r="N54" s="12"/>
      <c r="O54" s="12"/>
      <c r="P54" s="12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2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</row>
    <row customHeight="1" ht="15.75" r="55" spans="1:229">
      <c r="A55" s="16"/>
      <c r="B55" s="16"/>
      <c r="C55" s="16"/>
      <c r="D55" s="16"/>
      <c r="E55" s="16"/>
      <c r="F55" s="16"/>
      <c r="G55" s="16"/>
      <c r="H55" s="12"/>
      <c r="I55" s="12"/>
      <c r="J55" s="12"/>
      <c r="K55" s="12"/>
      <c r="L55" s="12"/>
      <c r="M55" s="12"/>
      <c r="N55" s="12"/>
      <c r="O55" s="12"/>
      <c r="P55" s="12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2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</row>
    <row customHeight="1" ht="15.75" r="56" spans="1:229">
      <c r="A56" s="16"/>
      <c r="B56" s="16"/>
      <c r="C56" s="16"/>
      <c r="D56" s="16"/>
      <c r="E56" s="16"/>
      <c r="F56" s="16"/>
      <c r="G56" s="16"/>
      <c r="H56" s="12"/>
      <c r="I56" s="12"/>
      <c r="J56" s="12"/>
      <c r="K56" s="12"/>
      <c r="L56" s="12"/>
      <c r="M56" s="12"/>
      <c r="N56" s="12"/>
      <c r="O56" s="12"/>
      <c r="P56" s="12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2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</row>
    <row customHeight="1" ht="15.75" r="57" spans="1:229">
      <c r="A57" s="16"/>
      <c r="B57" s="16"/>
      <c r="C57" s="16"/>
      <c r="D57" s="16"/>
      <c r="E57" s="16"/>
      <c r="F57" s="16"/>
      <c r="G57" s="16"/>
      <c r="H57" s="12"/>
      <c r="I57" s="12"/>
      <c r="J57" s="12"/>
      <c r="K57" s="12"/>
      <c r="L57" s="12"/>
      <c r="M57" s="12"/>
      <c r="N57" s="12"/>
      <c r="O57" s="12"/>
      <c r="P57" s="12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2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</row>
    <row customHeight="1" ht="15.75" r="58" spans="1:229">
      <c r="A58" s="16"/>
      <c r="B58" s="16"/>
      <c r="C58" s="16"/>
      <c r="D58" s="16"/>
      <c r="E58" s="16"/>
      <c r="F58" s="16"/>
      <c r="G58" s="16"/>
      <c r="H58" s="12"/>
      <c r="I58" s="12"/>
      <c r="J58" s="12"/>
      <c r="K58" s="12"/>
      <c r="L58" s="12"/>
      <c r="M58" s="12"/>
      <c r="N58" s="12"/>
      <c r="O58" s="12"/>
      <c r="P58" s="12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2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</row>
    <row customHeight="1" ht="15.75" r="59" spans="1:229">
      <c r="A59" s="16"/>
      <c r="B59" s="16"/>
      <c r="C59" s="16"/>
      <c r="D59" s="16"/>
      <c r="E59" s="16"/>
      <c r="F59" s="16"/>
      <c r="G59" s="16"/>
      <c r="H59" s="12"/>
      <c r="I59" s="12"/>
      <c r="J59" s="12"/>
      <c r="K59" s="12"/>
      <c r="L59" s="12"/>
      <c r="M59" s="12"/>
      <c r="N59" s="12"/>
      <c r="O59" s="12"/>
      <c r="P59" s="12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2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</row>
    <row customHeight="1" ht="15.75" r="60" spans="1:229">
      <c r="A60" s="16"/>
      <c r="B60" s="16"/>
      <c r="C60" s="16"/>
      <c r="D60" s="16"/>
      <c r="E60" s="16"/>
      <c r="F60" s="16"/>
      <c r="G60" s="16"/>
      <c r="H60" s="12"/>
      <c r="I60" s="12"/>
      <c r="J60" s="12"/>
      <c r="K60" s="12"/>
      <c r="L60" s="12"/>
      <c r="M60" s="12"/>
      <c r="N60" s="12"/>
      <c r="O60" s="12"/>
      <c r="P60" s="12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2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</row>
    <row customHeight="1" ht="15.75" r="61" spans="1:229">
      <c r="A61" s="16"/>
      <c r="B61" s="16"/>
      <c r="C61" s="16"/>
      <c r="D61" s="16"/>
      <c r="E61" s="16"/>
      <c r="F61" s="16"/>
      <c r="G61" s="16"/>
      <c r="H61" s="12"/>
      <c r="I61" s="12"/>
      <c r="J61" s="12"/>
      <c r="K61" s="12"/>
      <c r="L61" s="12"/>
      <c r="M61" s="12"/>
      <c r="N61" s="12"/>
      <c r="O61" s="12"/>
      <c r="P61" s="12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2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</row>
    <row customHeight="1" ht="15.75" r="62" spans="1:229">
      <c r="A62" s="16"/>
      <c r="B62" s="16"/>
      <c r="C62" s="16"/>
      <c r="D62" s="16"/>
      <c r="E62" s="16"/>
      <c r="F62" s="16"/>
      <c r="G62" s="16"/>
      <c r="H62" s="12"/>
      <c r="I62" s="12"/>
      <c r="J62" s="12"/>
      <c r="K62" s="12"/>
      <c r="L62" s="12"/>
      <c r="M62" s="12"/>
      <c r="N62" s="12"/>
      <c r="O62" s="12"/>
      <c r="P62" s="12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2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</row>
    <row customHeight="1" ht="15.75" r="63" spans="1:229">
      <c r="A63" s="16"/>
      <c r="B63" s="16"/>
      <c r="C63" s="16"/>
      <c r="D63" s="16"/>
      <c r="E63" s="16"/>
      <c r="F63" s="16"/>
      <c r="G63" s="16"/>
      <c r="H63" s="12"/>
      <c r="I63" s="12"/>
      <c r="J63" s="12"/>
      <c r="K63" s="12"/>
      <c r="L63" s="12"/>
      <c r="M63" s="12"/>
      <c r="N63" s="12"/>
      <c r="O63" s="12"/>
      <c r="P63" s="12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2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</row>
    <row customHeight="1" ht="15.75" r="64" spans="1:229">
      <c r="A64" s="16"/>
      <c r="B64" s="16"/>
      <c r="C64" s="16"/>
      <c r="D64" s="16"/>
      <c r="E64" s="16"/>
      <c r="F64" s="16"/>
      <c r="G64" s="16"/>
      <c r="H64" s="12"/>
      <c r="I64" s="12"/>
      <c r="J64" s="12"/>
      <c r="K64" s="12"/>
      <c r="L64" s="12"/>
      <c r="M64" s="12"/>
      <c r="N64" s="12"/>
      <c r="O64" s="12"/>
      <c r="P64" s="12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2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</row>
    <row customHeight="1" ht="15.75" r="65" spans="1:229">
      <c r="A65" s="16"/>
      <c r="B65" s="16"/>
      <c r="C65" s="16"/>
      <c r="D65" s="16"/>
      <c r="E65" s="16"/>
      <c r="F65" s="16"/>
      <c r="G65" s="16"/>
      <c r="H65" s="12"/>
      <c r="I65" s="12"/>
      <c r="J65" s="12"/>
      <c r="K65" s="12"/>
      <c r="L65" s="12"/>
      <c r="M65" s="12"/>
      <c r="N65" s="12"/>
      <c r="O65" s="12"/>
      <c r="P65" s="12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2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</row>
    <row customHeight="1" ht="15.75" r="66" spans="1:229">
      <c r="A66" s="16"/>
      <c r="B66" s="16"/>
      <c r="C66" s="16"/>
      <c r="D66" s="16"/>
      <c r="E66" s="16"/>
      <c r="F66" s="16"/>
      <c r="G66" s="16"/>
      <c r="H66" s="12"/>
      <c r="I66" s="12"/>
      <c r="J66" s="12"/>
      <c r="K66" s="12"/>
      <c r="L66" s="12"/>
      <c r="M66" s="12"/>
      <c r="N66" s="12"/>
      <c r="O66" s="12"/>
      <c r="P66" s="12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2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</row>
    <row customHeight="1" ht="15.75" r="67" spans="1:229">
      <c r="A67" s="16"/>
      <c r="B67" s="16"/>
      <c r="C67" s="16"/>
      <c r="D67" s="16"/>
      <c r="E67" s="16"/>
      <c r="F67" s="16"/>
      <c r="G67" s="16"/>
      <c r="H67" s="12"/>
      <c r="I67" s="12"/>
      <c r="J67" s="12"/>
      <c r="K67" s="12"/>
      <c r="L67" s="12"/>
      <c r="M67" s="12"/>
      <c r="N67" s="12"/>
      <c r="O67" s="12"/>
      <c r="P67" s="12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2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</row>
    <row customHeight="1" ht="15.75" r="68" spans="1:229">
      <c r="A68" s="16"/>
      <c r="B68" s="16"/>
      <c r="C68" s="16"/>
      <c r="D68" s="16"/>
      <c r="E68" s="16"/>
      <c r="F68" s="16"/>
      <c r="G68" s="16"/>
      <c r="H68" s="12"/>
      <c r="I68" s="12"/>
      <c r="J68" s="12"/>
      <c r="K68" s="12"/>
      <c r="L68" s="12"/>
      <c r="M68" s="12"/>
      <c r="N68" s="12"/>
      <c r="O68" s="12"/>
      <c r="P68" s="12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2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</row>
    <row customHeight="1" ht="15.75" r="69" spans="1:229">
      <c r="A69" s="16"/>
      <c r="B69" s="16"/>
      <c r="C69" s="16"/>
      <c r="D69" s="16"/>
      <c r="E69" s="16"/>
      <c r="F69" s="16"/>
      <c r="G69" s="16"/>
      <c r="H69" s="12"/>
      <c r="I69" s="12"/>
      <c r="J69" s="12"/>
      <c r="K69" s="12"/>
      <c r="L69" s="12"/>
      <c r="M69" s="12"/>
      <c r="N69" s="12"/>
      <c r="O69" s="12"/>
      <c r="P69" s="12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2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</row>
    <row customHeight="1" ht="15.75" r="70" spans="1:229">
      <c r="A70" s="16"/>
      <c r="B70" s="16"/>
      <c r="C70" s="16"/>
      <c r="D70" s="16"/>
      <c r="E70" s="16"/>
      <c r="F70" s="16"/>
      <c r="G70" s="16"/>
      <c r="H70" s="12"/>
      <c r="I70" s="12"/>
      <c r="J70" s="12"/>
      <c r="K70" s="12"/>
      <c r="L70" s="12"/>
      <c r="M70" s="12"/>
      <c r="N70" s="12"/>
      <c r="O70" s="12"/>
      <c r="P70" s="12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2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</row>
    <row customHeight="1" ht="15.75" r="71" spans="1:229">
      <c r="A71" s="16"/>
      <c r="B71" s="16"/>
      <c r="C71" s="16"/>
      <c r="D71" s="16"/>
      <c r="E71" s="16"/>
      <c r="F71" s="16"/>
      <c r="G71" s="16"/>
      <c r="H71" s="12"/>
      <c r="I71" s="12"/>
      <c r="J71" s="12"/>
      <c r="K71" s="12"/>
      <c r="L71" s="12"/>
      <c r="M71" s="12"/>
      <c r="N71" s="12"/>
      <c r="O71" s="12"/>
      <c r="P71" s="12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2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</row>
    <row customHeight="1" ht="15.75" r="72" spans="1:229">
      <c r="A72" s="16"/>
      <c r="B72" s="16"/>
      <c r="C72" s="16"/>
      <c r="D72" s="16"/>
      <c r="E72" s="16"/>
      <c r="F72" s="16"/>
      <c r="G72" s="16"/>
      <c r="H72" s="12"/>
      <c r="I72" s="12"/>
      <c r="J72" s="12"/>
      <c r="K72" s="12"/>
      <c r="L72" s="12"/>
      <c r="M72" s="12"/>
      <c r="N72" s="12"/>
      <c r="O72" s="12"/>
      <c r="P72" s="12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2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</row>
    <row customHeight="1" ht="15.75" r="73" spans="1:229">
      <c r="A73" s="16"/>
      <c r="B73" s="16"/>
      <c r="C73" s="16"/>
      <c r="D73" s="16"/>
      <c r="E73" s="16"/>
      <c r="F73" s="16"/>
      <c r="G73" s="16"/>
      <c r="H73" s="12"/>
      <c r="I73" s="12"/>
      <c r="J73" s="12"/>
      <c r="K73" s="12"/>
      <c r="L73" s="12"/>
      <c r="M73" s="12"/>
      <c r="N73" s="12"/>
      <c r="O73" s="12"/>
      <c r="P73" s="12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2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</row>
    <row customHeight="1" ht="15.75" r="74" spans="1:229">
      <c r="A74" s="16"/>
      <c r="B74" s="16"/>
      <c r="C74" s="16"/>
      <c r="D74" s="16"/>
      <c r="E74" s="16"/>
      <c r="F74" s="16"/>
      <c r="G74" s="16"/>
      <c r="H74" s="12"/>
      <c r="I74" s="12"/>
      <c r="J74" s="12"/>
      <c r="K74" s="12"/>
      <c r="L74" s="12"/>
      <c r="M74" s="12"/>
      <c r="N74" s="12"/>
      <c r="O74" s="12"/>
      <c r="P74" s="12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2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</row>
    <row customHeight="1" ht="15.75" r="75" spans="1:229">
      <c r="A75" s="16"/>
      <c r="B75" s="16"/>
      <c r="C75" s="16"/>
      <c r="D75" s="16"/>
      <c r="E75" s="16"/>
      <c r="F75" s="16"/>
      <c r="G75" s="16"/>
      <c r="H75" s="12"/>
      <c r="I75" s="12"/>
      <c r="J75" s="12"/>
      <c r="K75" s="12"/>
      <c r="L75" s="12"/>
      <c r="M75" s="12"/>
      <c r="N75" s="12"/>
      <c r="O75" s="12"/>
      <c r="P75" s="12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2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</row>
    <row customHeight="1" ht="15.75" r="76" spans="1:229">
      <c r="A76" s="16"/>
      <c r="B76" s="16"/>
      <c r="C76" s="16"/>
      <c r="D76" s="16"/>
      <c r="E76" s="16"/>
      <c r="F76" s="16"/>
      <c r="G76" s="16"/>
      <c r="H76" s="12"/>
      <c r="I76" s="12"/>
      <c r="J76" s="12"/>
      <c r="K76" s="12"/>
      <c r="L76" s="12"/>
      <c r="M76" s="12"/>
      <c r="N76" s="12"/>
      <c r="O76" s="12"/>
      <c r="P76" s="12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2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</row>
    <row customHeight="1" ht="15.75" r="77" spans="1:229">
      <c r="A77" s="16"/>
      <c r="B77" s="16"/>
      <c r="C77" s="16"/>
      <c r="D77" s="16"/>
      <c r="E77" s="16"/>
      <c r="F77" s="16"/>
      <c r="G77" s="16"/>
      <c r="H77" s="12"/>
      <c r="I77" s="12"/>
      <c r="J77" s="12"/>
      <c r="K77" s="12"/>
      <c r="L77" s="12"/>
      <c r="M77" s="12"/>
      <c r="N77" s="12"/>
      <c r="O77" s="12"/>
      <c r="P77" s="12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2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</row>
    <row customHeight="1" ht="15.75" r="78" spans="1:229">
      <c r="A78" s="16"/>
      <c r="B78" s="16"/>
      <c r="C78" s="16"/>
      <c r="D78" s="16"/>
      <c r="E78" s="16"/>
      <c r="F78" s="16"/>
      <c r="G78" s="16"/>
      <c r="H78" s="12"/>
      <c r="I78" s="12"/>
      <c r="J78" s="12"/>
      <c r="K78" s="12"/>
      <c r="L78" s="12"/>
      <c r="M78" s="12"/>
      <c r="N78" s="12"/>
      <c r="O78" s="12"/>
      <c r="P78" s="12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2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</row>
    <row customHeight="1" ht="15.75" r="79" spans="1:229">
      <c r="A79" s="16"/>
      <c r="B79" s="16"/>
      <c r="C79" s="16"/>
      <c r="D79" s="16"/>
      <c r="E79" s="16"/>
      <c r="F79" s="16"/>
      <c r="G79" s="16"/>
      <c r="H79" s="12"/>
      <c r="I79" s="12"/>
      <c r="J79" s="12"/>
      <c r="K79" s="12"/>
      <c r="L79" s="12"/>
      <c r="M79" s="12"/>
      <c r="N79" s="12"/>
      <c r="O79" s="12"/>
      <c r="P79" s="12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2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</row>
    <row customHeight="1" ht="15.75" r="80" spans="1:229">
      <c r="A80" s="16"/>
      <c r="B80" s="16"/>
      <c r="C80" s="16"/>
      <c r="D80" s="16"/>
      <c r="E80" s="16"/>
      <c r="F80" s="16"/>
      <c r="G80" s="16"/>
      <c r="H80" s="12"/>
      <c r="I80" s="12"/>
      <c r="J80" s="12"/>
      <c r="K80" s="12"/>
      <c r="L80" s="12"/>
      <c r="M80" s="12"/>
      <c r="N80" s="12"/>
      <c r="O80" s="12"/>
      <c r="P80" s="12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2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</row>
    <row customHeight="1" ht="15.75" r="81" spans="1:229">
      <c r="A81" s="16"/>
      <c r="B81" s="16"/>
      <c r="C81" s="16"/>
      <c r="D81" s="16"/>
      <c r="E81" s="16"/>
      <c r="F81" s="16"/>
      <c r="G81" s="16"/>
      <c r="H81" s="12"/>
      <c r="I81" s="12"/>
      <c r="J81" s="12"/>
      <c r="K81" s="12"/>
      <c r="L81" s="12"/>
      <c r="M81" s="12"/>
      <c r="N81" s="12"/>
      <c r="O81" s="12"/>
      <c r="P81" s="12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2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</row>
    <row customHeight="1" ht="15.75" r="82" spans="1:229">
      <c r="A82" s="16"/>
      <c r="B82" s="16"/>
      <c r="C82" s="16"/>
      <c r="D82" s="16"/>
      <c r="E82" s="16"/>
      <c r="F82" s="16"/>
      <c r="G82" s="16"/>
      <c r="H82" s="12"/>
      <c r="I82" s="12"/>
      <c r="J82" s="12"/>
      <c r="K82" s="12"/>
      <c r="L82" s="12"/>
      <c r="M82" s="12"/>
      <c r="N82" s="12"/>
      <c r="O82" s="12"/>
      <c r="P82" s="12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2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</row>
    <row customHeight="1" ht="15.75" r="83" spans="1:229">
      <c r="A83" s="16"/>
      <c r="B83" s="16"/>
      <c r="C83" s="16"/>
      <c r="D83" s="16"/>
      <c r="E83" s="16"/>
      <c r="F83" s="16"/>
      <c r="G83" s="16"/>
      <c r="H83" s="12"/>
      <c r="I83" s="12"/>
      <c r="J83" s="12"/>
      <c r="K83" s="12"/>
      <c r="L83" s="12"/>
      <c r="M83" s="12"/>
      <c r="N83" s="12"/>
      <c r="O83" s="12"/>
      <c r="P83" s="12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2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</row>
    <row customHeight="1" ht="15.75" r="84" spans="1:229">
      <c r="A84" s="16"/>
      <c r="B84" s="16"/>
      <c r="C84" s="16"/>
      <c r="D84" s="16"/>
      <c r="E84" s="16"/>
      <c r="F84" s="16"/>
      <c r="G84" s="16"/>
      <c r="H84" s="12"/>
      <c r="I84" s="12"/>
      <c r="J84" s="12"/>
      <c r="K84" s="12"/>
      <c r="L84" s="12"/>
      <c r="M84" s="12"/>
      <c r="N84" s="12"/>
      <c r="O84" s="12"/>
      <c r="P84" s="12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2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</row>
    <row customHeight="1" ht="15.75" r="85" spans="1:229">
      <c r="A85" s="16"/>
      <c r="B85" s="16"/>
      <c r="C85" s="16"/>
      <c r="D85" s="16"/>
      <c r="E85" s="16"/>
      <c r="F85" s="16"/>
      <c r="G85" s="16"/>
      <c r="H85" s="12"/>
      <c r="I85" s="12"/>
      <c r="J85" s="12"/>
      <c r="K85" s="12"/>
      <c r="L85" s="12"/>
      <c r="M85" s="12"/>
      <c r="N85" s="12"/>
      <c r="O85" s="12"/>
      <c r="P85" s="12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2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</row>
    <row customHeight="1" ht="15.75" r="86" spans="1:229">
      <c r="A86" s="16"/>
      <c r="B86" s="16"/>
      <c r="C86" s="16"/>
      <c r="D86" s="16"/>
      <c r="E86" s="16"/>
      <c r="F86" s="16"/>
      <c r="G86" s="16"/>
      <c r="H86" s="12"/>
      <c r="I86" s="12"/>
      <c r="J86" s="12"/>
      <c r="K86" s="12"/>
      <c r="L86" s="12"/>
      <c r="M86" s="12"/>
      <c r="N86" s="12"/>
      <c r="O86" s="12"/>
      <c r="P86" s="12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2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</row>
    <row customHeight="1" ht="15.75" r="87" spans="1:229">
      <c r="A87" s="16"/>
      <c r="B87" s="16"/>
      <c r="C87" s="16"/>
      <c r="D87" s="16"/>
      <c r="E87" s="16"/>
      <c r="F87" s="16"/>
      <c r="G87" s="16"/>
      <c r="H87" s="12"/>
      <c r="I87" s="12"/>
      <c r="J87" s="12"/>
      <c r="K87" s="12"/>
      <c r="L87" s="12"/>
      <c r="M87" s="12"/>
      <c r="N87" s="12"/>
      <c r="O87" s="12"/>
      <c r="P87" s="12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2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</row>
    <row customHeight="1" ht="15.75" r="88" spans="1:229">
      <c r="A88" s="16"/>
      <c r="B88" s="16"/>
      <c r="C88" s="16"/>
      <c r="D88" s="16"/>
      <c r="E88" s="16"/>
      <c r="F88" s="16"/>
      <c r="G88" s="16"/>
      <c r="H88" s="12"/>
      <c r="I88" s="12"/>
      <c r="J88" s="12"/>
      <c r="K88" s="12"/>
      <c r="L88" s="12"/>
      <c r="M88" s="12"/>
      <c r="N88" s="12"/>
      <c r="O88" s="12"/>
      <c r="P88" s="12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2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</row>
    <row customHeight="1" ht="15.75" r="89" spans="1:229">
      <c r="A89" s="16"/>
      <c r="B89" s="16"/>
      <c r="C89" s="16"/>
      <c r="D89" s="16"/>
      <c r="E89" s="16"/>
      <c r="F89" s="16"/>
      <c r="G89" s="16"/>
      <c r="H89" s="12"/>
      <c r="I89" s="12"/>
      <c r="J89" s="12"/>
      <c r="K89" s="12"/>
      <c r="L89" s="12"/>
      <c r="M89" s="12"/>
      <c r="N89" s="12"/>
      <c r="O89" s="12"/>
      <c r="P89" s="12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2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</row>
    <row customHeight="1" ht="15.75" r="90" spans="1:229">
      <c r="A90" s="16"/>
      <c r="B90" s="16"/>
      <c r="C90" s="16"/>
      <c r="D90" s="16"/>
      <c r="E90" s="16"/>
      <c r="F90" s="16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2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</row>
    <row customHeight="1" ht="15.75" r="91" spans="1:229">
      <c r="A91" s="16"/>
      <c r="B91" s="16"/>
      <c r="C91" s="16"/>
      <c r="D91" s="16"/>
      <c r="E91" s="16"/>
      <c r="F91" s="16"/>
      <c r="G91" s="16"/>
      <c r="H91" s="12"/>
      <c r="I91" s="12"/>
      <c r="J91" s="12"/>
      <c r="K91" s="12"/>
      <c r="L91" s="12"/>
      <c r="M91" s="12"/>
      <c r="N91" s="12"/>
      <c r="O91" s="12"/>
      <c r="P91" s="12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2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</row>
    <row customHeight="1" ht="15.75" r="92" spans="1:229">
      <c r="A92" s="16"/>
      <c r="B92" s="16"/>
      <c r="C92" s="16"/>
      <c r="D92" s="16"/>
      <c r="E92" s="16"/>
      <c r="F92" s="16"/>
      <c r="G92" s="16"/>
      <c r="H92" s="12"/>
      <c r="I92" s="12"/>
      <c r="J92" s="12"/>
      <c r="K92" s="12"/>
      <c r="L92" s="12"/>
      <c r="M92" s="12"/>
      <c r="N92" s="12"/>
      <c r="O92" s="12"/>
      <c r="P92" s="12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2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</row>
    <row customHeight="1" ht="15.75" r="93" spans="1:229">
      <c r="A93" s="16"/>
      <c r="B93" s="16"/>
      <c r="C93" s="16"/>
      <c r="D93" s="16"/>
      <c r="E93" s="16"/>
      <c r="F93" s="16"/>
      <c r="G93" s="16"/>
      <c r="H93" s="12"/>
      <c r="I93" s="12"/>
      <c r="J93" s="12"/>
      <c r="K93" s="12"/>
      <c r="L93" s="12"/>
      <c r="M93" s="12"/>
      <c r="N93" s="12"/>
      <c r="O93" s="12"/>
      <c r="P93" s="12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2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</row>
    <row customHeight="1" ht="15.75" r="94" spans="1:229">
      <c r="A94" s="16"/>
      <c r="B94" s="16"/>
      <c r="C94" s="16"/>
      <c r="D94" s="16"/>
      <c r="E94" s="16"/>
      <c r="F94" s="16"/>
      <c r="G94" s="16"/>
      <c r="H94" s="12"/>
      <c r="I94" s="12"/>
      <c r="J94" s="12"/>
      <c r="K94" s="12"/>
      <c r="L94" s="12"/>
      <c r="M94" s="12"/>
      <c r="N94" s="12"/>
      <c r="O94" s="12"/>
      <c r="P94" s="12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2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</row>
    <row customHeight="1" ht="15.75" r="95" spans="1:229">
      <c r="A95" s="16"/>
      <c r="B95" s="16"/>
      <c r="C95" s="16"/>
      <c r="D95" s="16"/>
      <c r="E95" s="16"/>
      <c r="F95" s="16"/>
      <c r="G95" s="16"/>
      <c r="H95" s="12"/>
      <c r="I95" s="12"/>
      <c r="J95" s="12"/>
      <c r="K95" s="12"/>
      <c r="L95" s="12"/>
      <c r="M95" s="12"/>
      <c r="N95" s="12"/>
      <c r="O95" s="12"/>
      <c r="P95" s="12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2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</row>
    <row customHeight="1" ht="15.75" r="96" spans="1:229">
      <c r="A96" s="16"/>
      <c r="B96" s="16"/>
      <c r="C96" s="16"/>
      <c r="D96" s="16"/>
      <c r="E96" s="16"/>
      <c r="F96" s="16"/>
      <c r="G96" s="16"/>
      <c r="H96" s="12"/>
      <c r="I96" s="12"/>
      <c r="J96" s="12"/>
      <c r="K96" s="12"/>
      <c r="L96" s="12"/>
      <c r="M96" s="12"/>
      <c r="N96" s="12"/>
      <c r="O96" s="12"/>
      <c r="P96" s="12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2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</row>
    <row customHeight="1" ht="15.75" r="97" spans="1:229">
      <c r="A97" s="16"/>
      <c r="B97" s="16"/>
      <c r="C97" s="16"/>
      <c r="D97" s="16"/>
      <c r="E97" s="16"/>
      <c r="F97" s="16"/>
      <c r="G97" s="16"/>
      <c r="H97" s="12"/>
      <c r="I97" s="12"/>
      <c r="J97" s="12"/>
      <c r="K97" s="12"/>
      <c r="L97" s="12"/>
      <c r="M97" s="12"/>
      <c r="N97" s="12"/>
      <c r="O97" s="12"/>
      <c r="P97" s="12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2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</row>
    <row customHeight="1" ht="15.75" r="98" spans="1:229">
      <c r="A98" s="16"/>
      <c r="B98" s="16"/>
      <c r="C98" s="16"/>
      <c r="D98" s="16"/>
      <c r="E98" s="16"/>
      <c r="F98" s="16"/>
      <c r="G98" s="16"/>
      <c r="H98" s="12"/>
      <c r="I98" s="12"/>
      <c r="J98" s="12"/>
      <c r="K98" s="12"/>
      <c r="L98" s="12"/>
      <c r="M98" s="12"/>
      <c r="N98" s="12"/>
      <c r="O98" s="12"/>
      <c r="P98" s="12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2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</row>
    <row customHeight="1" ht="15.75" r="99" spans="1:229">
      <c r="A99" s="16"/>
      <c r="B99" s="16"/>
      <c r="C99" s="16"/>
      <c r="D99" s="16"/>
      <c r="E99" s="16"/>
      <c r="F99" s="16"/>
      <c r="G99" s="16"/>
      <c r="H99" s="12"/>
      <c r="I99" s="12"/>
      <c r="J99" s="12"/>
      <c r="K99" s="12"/>
      <c r="L99" s="12"/>
      <c r="M99" s="12"/>
      <c r="N99" s="12"/>
      <c r="O99" s="12"/>
      <c r="P99" s="12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2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</row>
    <row customHeight="1" ht="15.75" r="100" spans="1:229">
      <c r="A100" s="16"/>
      <c r="B100" s="16"/>
      <c r="C100" s="16"/>
      <c r="D100" s="16"/>
      <c r="E100" s="16"/>
      <c r="F100" s="16"/>
      <c r="G100" s="16"/>
      <c r="H100" s="12"/>
      <c r="I100" s="12"/>
      <c r="J100" s="12"/>
      <c r="K100" s="12"/>
      <c r="L100" s="12"/>
      <c r="M100" s="12"/>
      <c r="N100" s="12"/>
      <c r="O100" s="12"/>
      <c r="P100" s="12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2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</row>
    <row customHeight="1" ht="15.75" r="101" spans="1:229">
      <c r="A101" s="16"/>
      <c r="B101" s="16"/>
      <c r="C101" s="16"/>
      <c r="D101" s="16"/>
      <c r="E101" s="16"/>
      <c r="F101" s="16"/>
      <c r="G101" s="16"/>
      <c r="H101" s="12"/>
      <c r="I101" s="12"/>
      <c r="J101" s="12"/>
      <c r="K101" s="12"/>
      <c r="L101" s="12"/>
      <c r="M101" s="12"/>
      <c r="N101" s="12"/>
      <c r="O101" s="12"/>
      <c r="P101" s="12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2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</row>
    <row customHeight="1" ht="15.75" r="102" spans="1:229">
      <c r="A102" s="16"/>
      <c r="B102" s="16"/>
      <c r="C102" s="16"/>
      <c r="D102" s="16"/>
      <c r="E102" s="16"/>
      <c r="F102" s="16"/>
      <c r="G102" s="16"/>
      <c r="H102" s="12"/>
      <c r="I102" s="12"/>
      <c r="J102" s="12"/>
      <c r="K102" s="12"/>
      <c r="L102" s="12"/>
      <c r="M102" s="12"/>
      <c r="N102" s="12"/>
      <c r="O102" s="12"/>
      <c r="P102" s="12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2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</row>
    <row customHeight="1" ht="15.75" r="103" spans="1:229">
      <c r="A103" s="16"/>
      <c r="B103" s="16"/>
      <c r="C103" s="16"/>
      <c r="D103" s="16"/>
      <c r="E103" s="16"/>
      <c r="F103" s="16"/>
      <c r="G103" s="16"/>
      <c r="H103" s="12"/>
      <c r="I103" s="12"/>
      <c r="J103" s="12"/>
      <c r="K103" s="12"/>
      <c r="L103" s="12"/>
      <c r="M103" s="12"/>
      <c r="N103" s="12"/>
      <c r="O103" s="12"/>
      <c r="P103" s="12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2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</row>
    <row customHeight="1" ht="15.75" r="104" spans="1:229">
      <c r="A104" s="16"/>
      <c r="B104" s="16"/>
      <c r="C104" s="16"/>
      <c r="D104" s="16"/>
      <c r="E104" s="16"/>
      <c r="F104" s="16"/>
      <c r="G104" s="16"/>
      <c r="H104" s="12"/>
      <c r="I104" s="12"/>
      <c r="J104" s="12"/>
      <c r="K104" s="12"/>
      <c r="L104" s="12"/>
      <c r="M104" s="12"/>
      <c r="N104" s="12"/>
      <c r="O104" s="12"/>
      <c r="P104" s="12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2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</row>
    <row customHeight="1" ht="15.75" r="105" spans="1:229">
      <c r="A105" s="16"/>
      <c r="B105" s="16"/>
      <c r="C105" s="16"/>
      <c r="D105" s="16"/>
      <c r="E105" s="16"/>
      <c r="F105" s="16"/>
      <c r="G105" s="16"/>
      <c r="H105" s="12"/>
      <c r="I105" s="12"/>
      <c r="J105" s="12"/>
      <c r="K105" s="12"/>
      <c r="L105" s="12"/>
      <c r="M105" s="12"/>
      <c r="N105" s="12"/>
      <c r="O105" s="12"/>
      <c r="P105" s="12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2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</row>
    <row customHeight="1" ht="15.75" r="106" spans="1:229">
      <c r="A106" s="16"/>
      <c r="B106" s="16"/>
      <c r="C106" s="16"/>
      <c r="D106" s="16"/>
      <c r="E106" s="16"/>
      <c r="F106" s="16"/>
      <c r="G106" s="16"/>
      <c r="H106" s="12"/>
      <c r="I106" s="12"/>
      <c r="J106" s="12"/>
      <c r="K106" s="12"/>
      <c r="L106" s="12"/>
      <c r="M106" s="12"/>
      <c r="N106" s="12"/>
      <c r="O106" s="12"/>
      <c r="P106" s="12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2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</row>
    <row customHeight="1" ht="15.75" r="107" spans="1:229">
      <c r="A107" s="16"/>
      <c r="B107" s="16"/>
      <c r="C107" s="16"/>
      <c r="D107" s="16"/>
      <c r="E107" s="16"/>
      <c r="F107" s="16"/>
      <c r="G107" s="16"/>
      <c r="H107" s="12"/>
      <c r="I107" s="12"/>
      <c r="J107" s="12"/>
      <c r="K107" s="12"/>
      <c r="L107" s="12"/>
      <c r="M107" s="12"/>
      <c r="N107" s="12"/>
      <c r="O107" s="12"/>
      <c r="P107" s="12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2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</row>
    <row customHeight="1" ht="15.75" r="108" spans="1:229">
      <c r="A108" s="16"/>
      <c r="B108" s="16"/>
      <c r="C108" s="16"/>
      <c r="D108" s="16"/>
      <c r="E108" s="16"/>
      <c r="F108" s="16"/>
      <c r="G108" s="16"/>
      <c r="H108" s="12"/>
      <c r="I108" s="12"/>
      <c r="J108" s="12"/>
      <c r="K108" s="12"/>
      <c r="L108" s="12"/>
      <c r="M108" s="12"/>
      <c r="N108" s="12"/>
      <c r="O108" s="12"/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2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</row>
    <row customHeight="1" ht="15.75" r="109" spans="1:229">
      <c r="A109" s="16"/>
      <c r="B109" s="16"/>
      <c r="C109" s="16"/>
      <c r="D109" s="16"/>
      <c r="E109" s="16"/>
      <c r="F109" s="16"/>
      <c r="G109" s="16"/>
      <c r="H109" s="12"/>
      <c r="I109" s="12"/>
      <c r="J109" s="12"/>
      <c r="K109" s="12"/>
      <c r="L109" s="12"/>
      <c r="M109" s="12"/>
      <c r="N109" s="12"/>
      <c r="O109" s="12"/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2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</row>
    <row customHeight="1" ht="15.75" r="110" spans="1:229">
      <c r="A110" s="16"/>
      <c r="B110" s="16"/>
      <c r="C110" s="16"/>
      <c r="D110" s="16"/>
      <c r="E110" s="16"/>
      <c r="F110" s="16"/>
      <c r="G110" s="16"/>
      <c r="H110" s="12"/>
      <c r="I110" s="12"/>
      <c r="J110" s="12"/>
      <c r="K110" s="12"/>
      <c r="L110" s="12"/>
      <c r="M110" s="12"/>
      <c r="N110" s="12"/>
      <c r="O110" s="12"/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2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</row>
    <row customHeight="1" ht="15.75" r="111" spans="1:229">
      <c r="A111" s="16"/>
      <c r="B111" s="16"/>
      <c r="C111" s="16"/>
      <c r="D111" s="16"/>
      <c r="E111" s="16"/>
      <c r="F111" s="16"/>
      <c r="G111" s="16"/>
      <c r="H111" s="12"/>
      <c r="I111" s="12"/>
      <c r="J111" s="12"/>
      <c r="K111" s="12"/>
      <c r="L111" s="12"/>
      <c r="M111" s="12"/>
      <c r="N111" s="12"/>
      <c r="O111" s="12"/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2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</row>
    <row customHeight="1" ht="15.75" r="112" spans="1:229">
      <c r="A112" s="16"/>
      <c r="B112" s="16"/>
      <c r="C112" s="16"/>
      <c r="D112" s="16"/>
      <c r="E112" s="16"/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2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</row>
    <row customHeight="1" ht="15.75" r="113" spans="1:229">
      <c r="A113" s="16"/>
      <c r="B113" s="16"/>
      <c r="C113" s="16"/>
      <c r="D113" s="16"/>
      <c r="E113" s="16"/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2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</row>
    <row customHeight="1" ht="15.75" r="114" spans="1:229">
      <c r="A114" s="16"/>
      <c r="B114" s="16"/>
      <c r="C114" s="16"/>
      <c r="D114" s="16"/>
      <c r="E114" s="16"/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2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</row>
    <row customHeight="1" ht="15.75" r="115" spans="1:229">
      <c r="A115" s="16"/>
      <c r="B115" s="16"/>
      <c r="C115" s="16"/>
      <c r="D115" s="16"/>
      <c r="E115" s="16"/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2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</row>
    <row customHeight="1" ht="15.75" r="116" spans="1:229">
      <c r="A116" s="16"/>
      <c r="B116" s="16"/>
      <c r="C116" s="16"/>
      <c r="D116" s="16"/>
      <c r="E116" s="16"/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2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</row>
    <row customHeight="1" ht="15.75" r="117" spans="1:229">
      <c r="A117" s="16"/>
      <c r="B117" s="16"/>
      <c r="C117" s="16"/>
      <c r="D117" s="16"/>
      <c r="E117" s="16"/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2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</row>
    <row customHeight="1" ht="15.75" r="118" spans="1:229">
      <c r="A118" s="16"/>
      <c r="B118" s="16"/>
      <c r="C118" s="16"/>
      <c r="D118" s="16"/>
      <c r="E118" s="16"/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2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</row>
    <row customHeight="1" ht="15.75" r="119" spans="1:229">
      <c r="A119" s="16"/>
      <c r="B119" s="16"/>
      <c r="C119" s="16"/>
      <c r="D119" s="16"/>
      <c r="E119" s="16"/>
      <c r="F119" s="16"/>
      <c r="G119" s="16"/>
      <c r="H119" s="12"/>
      <c r="I119" s="12"/>
      <c r="J119" s="12"/>
      <c r="K119" s="12"/>
      <c r="L119" s="12"/>
      <c r="M119" s="12"/>
      <c r="N119" s="12"/>
      <c r="O119" s="12"/>
      <c r="P119" s="12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2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</row>
    <row customHeight="1" ht="15.75" r="120" spans="1:229">
      <c r="A120" s="16"/>
      <c r="B120" s="16"/>
      <c r="C120" s="16"/>
      <c r="D120" s="16"/>
      <c r="E120" s="16"/>
      <c r="F120" s="16"/>
      <c r="G120" s="16"/>
      <c r="H120" s="12"/>
      <c r="I120" s="12"/>
      <c r="J120" s="12"/>
      <c r="K120" s="12"/>
      <c r="L120" s="12"/>
      <c r="M120" s="12"/>
      <c r="N120" s="12"/>
      <c r="O120" s="12"/>
      <c r="P120" s="12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2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</row>
    <row customHeight="1" ht="15.75" r="121" spans="1:229">
      <c r="A121" s="16"/>
      <c r="B121" s="16"/>
      <c r="C121" s="16"/>
      <c r="D121" s="16"/>
      <c r="E121" s="16"/>
      <c r="F121" s="16"/>
      <c r="G121" s="16"/>
      <c r="H121" s="12"/>
      <c r="I121" s="12"/>
      <c r="J121" s="12"/>
      <c r="K121" s="12"/>
      <c r="L121" s="12"/>
      <c r="M121" s="12"/>
      <c r="N121" s="12"/>
      <c r="O121" s="12"/>
      <c r="P121" s="12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2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</row>
    <row customHeight="1" ht="15.75" r="122" spans="1:229">
      <c r="A122" s="16"/>
      <c r="B122" s="16"/>
      <c r="C122" s="16"/>
      <c r="D122" s="16"/>
      <c r="E122" s="16"/>
      <c r="F122" s="16"/>
      <c r="G122" s="16"/>
      <c r="H122" s="12"/>
      <c r="I122" s="12"/>
      <c r="J122" s="12"/>
      <c r="K122" s="12"/>
      <c r="L122" s="12"/>
      <c r="M122" s="12"/>
      <c r="N122" s="12"/>
      <c r="O122" s="12"/>
      <c r="P122" s="12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2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</row>
    <row customHeight="1" ht="15.75" r="123" spans="1:229">
      <c r="A123" s="16"/>
      <c r="B123" s="16"/>
      <c r="C123" s="16"/>
      <c r="D123" s="16"/>
      <c r="E123" s="16"/>
      <c r="F123" s="16"/>
      <c r="G123" s="16"/>
      <c r="H123" s="12"/>
      <c r="I123" s="12"/>
      <c r="J123" s="12"/>
      <c r="K123" s="12"/>
      <c r="L123" s="12"/>
      <c r="M123" s="12"/>
      <c r="N123" s="12"/>
      <c r="O123" s="12"/>
      <c r="P123" s="12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2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</row>
    <row customHeight="1" ht="15.75" r="124" spans="1:229">
      <c r="A124" s="16"/>
      <c r="B124" s="16"/>
      <c r="C124" s="16"/>
      <c r="D124" s="16"/>
      <c r="E124" s="16"/>
      <c r="F124" s="16"/>
      <c r="G124" s="16"/>
      <c r="H124" s="12"/>
      <c r="I124" s="12"/>
      <c r="J124" s="12"/>
      <c r="K124" s="12"/>
      <c r="L124" s="12"/>
      <c r="M124" s="12"/>
      <c r="N124" s="12"/>
      <c r="O124" s="12"/>
      <c r="P124" s="12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2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</row>
    <row customHeight="1" ht="15.75" r="125" spans="1:229">
      <c r="A125" s="16"/>
      <c r="B125" s="16"/>
      <c r="C125" s="16"/>
      <c r="D125" s="16"/>
      <c r="E125" s="16"/>
      <c r="F125" s="16"/>
      <c r="G125" s="16"/>
      <c r="H125" s="12"/>
      <c r="I125" s="12"/>
      <c r="J125" s="12"/>
      <c r="K125" s="12"/>
      <c r="L125" s="12"/>
      <c r="M125" s="12"/>
      <c r="N125" s="12"/>
      <c r="O125" s="12"/>
      <c r="P125" s="12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2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</row>
    <row customHeight="1" ht="15.75" r="126" spans="1:229">
      <c r="A126" s="16"/>
      <c r="B126" s="16"/>
      <c r="C126" s="16"/>
      <c r="D126" s="16"/>
      <c r="E126" s="16"/>
      <c r="F126" s="16"/>
      <c r="G126" s="16"/>
      <c r="H126" s="12"/>
      <c r="I126" s="12"/>
      <c r="J126" s="12"/>
      <c r="K126" s="12"/>
      <c r="L126" s="12"/>
      <c r="M126" s="12"/>
      <c r="N126" s="12"/>
      <c r="O126" s="12"/>
      <c r="P126" s="12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2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</row>
    <row customHeight="1" ht="15.75" r="127" spans="1:229">
      <c r="A127" s="16"/>
      <c r="B127" s="16"/>
      <c r="C127" s="16"/>
      <c r="D127" s="16"/>
      <c r="E127" s="16"/>
      <c r="F127" s="16"/>
      <c r="G127" s="16"/>
      <c r="H127" s="12"/>
      <c r="I127" s="12"/>
      <c r="J127" s="12"/>
      <c r="K127" s="12"/>
      <c r="L127" s="12"/>
      <c r="M127" s="12"/>
      <c r="N127" s="12"/>
      <c r="O127" s="12"/>
      <c r="P127" s="12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2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</row>
    <row customHeight="1" ht="15.75" r="128" spans="1:229">
      <c r="A128" s="16"/>
      <c r="B128" s="16"/>
      <c r="C128" s="16"/>
      <c r="D128" s="16"/>
      <c r="E128" s="16"/>
      <c r="F128" s="16"/>
      <c r="G128" s="16"/>
      <c r="H128" s="12"/>
      <c r="I128" s="12"/>
      <c r="J128" s="12"/>
      <c r="K128" s="12"/>
      <c r="L128" s="12"/>
      <c r="M128" s="12"/>
      <c r="N128" s="12"/>
      <c r="O128" s="12"/>
      <c r="P128" s="12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2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</row>
    <row customHeight="1" ht="15.75" r="129" spans="1:229">
      <c r="A129" s="16"/>
      <c r="B129" s="16"/>
      <c r="C129" s="16"/>
      <c r="D129" s="16"/>
      <c r="E129" s="16"/>
      <c r="F129" s="16"/>
      <c r="G129" s="16"/>
      <c r="H129" s="12"/>
      <c r="I129" s="12"/>
      <c r="J129" s="12"/>
      <c r="K129" s="12"/>
      <c r="L129" s="12"/>
      <c r="M129" s="12"/>
      <c r="N129" s="12"/>
      <c r="O129" s="12"/>
      <c r="P129" s="12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2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</row>
    <row customHeight="1" ht="15.75" r="130" spans="1:229">
      <c r="A130" s="16"/>
      <c r="B130" s="16"/>
      <c r="C130" s="16"/>
      <c r="D130" s="16"/>
      <c r="E130" s="16"/>
      <c r="F130" s="16"/>
      <c r="G130" s="16"/>
      <c r="H130" s="12"/>
      <c r="I130" s="12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2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</row>
    <row customHeight="1" ht="15.75" r="131" spans="1:229">
      <c r="A131" s="16"/>
      <c r="B131" s="16"/>
      <c r="C131" s="16"/>
      <c r="D131" s="16"/>
      <c r="E131" s="16"/>
      <c r="F131" s="16"/>
      <c r="G131" s="16"/>
      <c r="H131" s="12"/>
      <c r="I131" s="12"/>
      <c r="J131" s="12"/>
      <c r="K131" s="12"/>
      <c r="L131" s="12"/>
      <c r="M131" s="12"/>
      <c r="N131" s="12"/>
      <c r="O131" s="12"/>
      <c r="P131" s="12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2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</row>
    <row customHeight="1" ht="15.75" r="132" spans="1:229">
      <c r="A132" s="16"/>
      <c r="B132" s="16"/>
      <c r="C132" s="16"/>
      <c r="D132" s="16"/>
      <c r="E132" s="16"/>
      <c r="F132" s="16"/>
      <c r="G132" s="16"/>
      <c r="H132" s="12"/>
      <c r="I132" s="12"/>
      <c r="J132" s="12"/>
      <c r="K132" s="12"/>
      <c r="L132" s="12"/>
      <c r="M132" s="12"/>
      <c r="N132" s="12"/>
      <c r="O132" s="12"/>
      <c r="P132" s="12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2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</row>
    <row customHeight="1" ht="15.75" r="133" spans="1:229">
      <c r="A133" s="16"/>
      <c r="B133" s="16"/>
      <c r="C133" s="16"/>
      <c r="D133" s="16"/>
      <c r="E133" s="16"/>
      <c r="F133" s="16"/>
      <c r="G133" s="16"/>
      <c r="H133" s="12"/>
      <c r="I133" s="12"/>
      <c r="J133" s="12"/>
      <c r="K133" s="12"/>
      <c r="L133" s="12"/>
      <c r="M133" s="12"/>
      <c r="N133" s="12"/>
      <c r="O133" s="12"/>
      <c r="P133" s="12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2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</row>
    <row customHeight="1" ht="15.75" r="134" spans="1:229">
      <c r="A134" s="16"/>
      <c r="B134" s="16"/>
      <c r="C134" s="16"/>
      <c r="D134" s="16"/>
      <c r="E134" s="16"/>
      <c r="F134" s="16"/>
      <c r="G134" s="16"/>
      <c r="H134" s="12"/>
      <c r="I134" s="12"/>
      <c r="J134" s="12"/>
      <c r="K134" s="12"/>
      <c r="L134" s="12"/>
      <c r="M134" s="12"/>
      <c r="N134" s="12"/>
      <c r="O134" s="12"/>
      <c r="P134" s="12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2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</row>
    <row customHeight="1" ht="15.75" r="135" spans="1:229">
      <c r="A135" s="16"/>
      <c r="B135" s="16"/>
      <c r="C135" s="16"/>
      <c r="D135" s="16"/>
      <c r="E135" s="16"/>
      <c r="F135" s="16"/>
      <c r="G135" s="16"/>
      <c r="H135" s="12"/>
      <c r="I135" s="12"/>
      <c r="J135" s="12"/>
      <c r="K135" s="12"/>
      <c r="L135" s="12"/>
      <c r="M135" s="12"/>
      <c r="N135" s="12"/>
      <c r="O135" s="12"/>
      <c r="P135" s="12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2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</row>
    <row customHeight="1" ht="15.75" r="136" spans="1:229">
      <c r="A136" s="16"/>
      <c r="B136" s="16"/>
      <c r="C136" s="16"/>
      <c r="D136" s="16"/>
      <c r="E136" s="16"/>
      <c r="F136" s="16"/>
      <c r="G136" s="16"/>
      <c r="H136" s="12"/>
      <c r="I136" s="12"/>
      <c r="J136" s="12"/>
      <c r="K136" s="12"/>
      <c r="L136" s="12"/>
      <c r="M136" s="12"/>
      <c r="N136" s="12"/>
      <c r="O136" s="12"/>
      <c r="P136" s="12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2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</row>
    <row customHeight="1" ht="15.75" r="137" spans="1:229">
      <c r="A137" s="16"/>
      <c r="B137" s="16"/>
      <c r="C137" s="16"/>
      <c r="D137" s="16"/>
      <c r="E137" s="16"/>
      <c r="F137" s="16"/>
      <c r="G137" s="16"/>
      <c r="H137" s="12"/>
      <c r="I137" s="12"/>
      <c r="J137" s="12"/>
      <c r="K137" s="12"/>
      <c r="L137" s="12"/>
      <c r="M137" s="12"/>
      <c r="N137" s="12"/>
      <c r="O137" s="12"/>
      <c r="P137" s="12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2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</row>
    <row customHeight="1" ht="15.75" r="138" spans="1:229">
      <c r="A138" s="16"/>
      <c r="B138" s="16"/>
      <c r="C138" s="16"/>
      <c r="D138" s="16"/>
      <c r="E138" s="16"/>
      <c r="F138" s="16"/>
      <c r="G138" s="16"/>
      <c r="H138" s="12"/>
      <c r="I138" s="12"/>
      <c r="J138" s="12"/>
      <c r="K138" s="12"/>
      <c r="L138" s="12"/>
      <c r="M138" s="12"/>
      <c r="N138" s="12"/>
      <c r="O138" s="12"/>
      <c r="P138" s="12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2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</row>
    <row customHeight="1" ht="15.75" r="139" spans="1:229">
      <c r="A139" s="16"/>
      <c r="B139" s="16"/>
      <c r="C139" s="16"/>
      <c r="D139" s="16"/>
      <c r="E139" s="16"/>
      <c r="F139" s="16"/>
      <c r="G139" s="16"/>
      <c r="H139" s="12"/>
      <c r="I139" s="12"/>
      <c r="J139" s="12"/>
      <c r="K139" s="12"/>
      <c r="L139" s="12"/>
      <c r="M139" s="12"/>
      <c r="N139" s="12"/>
      <c r="O139" s="12"/>
      <c r="P139" s="12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2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</row>
    <row customHeight="1" ht="15.75" r="140" spans="1:229">
      <c r="A140" s="16"/>
      <c r="B140" s="16"/>
      <c r="C140" s="16"/>
      <c r="D140" s="16"/>
      <c r="E140" s="16"/>
      <c r="F140" s="16"/>
      <c r="G140" s="16"/>
      <c r="H140" s="12"/>
      <c r="I140" s="12"/>
      <c r="J140" s="12"/>
      <c r="K140" s="12"/>
      <c r="L140" s="12"/>
      <c r="M140" s="12"/>
      <c r="N140" s="12"/>
      <c r="O140" s="12"/>
      <c r="P140" s="12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2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</row>
    <row customHeight="1" ht="15.75" r="141" spans="1:229">
      <c r="A141" s="16"/>
      <c r="B141" s="16"/>
      <c r="C141" s="16"/>
      <c r="D141" s="16"/>
      <c r="E141" s="16"/>
      <c r="F141" s="16"/>
      <c r="G141" s="16"/>
      <c r="H141" s="12"/>
      <c r="I141" s="12"/>
      <c r="J141" s="12"/>
      <c r="K141" s="12"/>
      <c r="L141" s="12"/>
      <c r="M141" s="12"/>
      <c r="N141" s="12"/>
      <c r="O141" s="12"/>
      <c r="P141" s="12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2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6"/>
      <c r="HP141" s="16"/>
      <c r="HQ141" s="16"/>
      <c r="HR141" s="16"/>
      <c r="HS141" s="16"/>
      <c r="HT141" s="16"/>
      <c r="HU141" s="16"/>
    </row>
    <row customHeight="1" ht="15.75" r="142" spans="1:229">
      <c r="A142" s="16"/>
      <c r="B142" s="16"/>
      <c r="C142" s="16"/>
      <c r="D142" s="16"/>
      <c r="E142" s="16"/>
      <c r="F142" s="16"/>
      <c r="G142" s="16"/>
      <c r="H142" s="12"/>
      <c r="I142" s="12"/>
      <c r="J142" s="12"/>
      <c r="K142" s="12"/>
      <c r="L142" s="12"/>
      <c r="M142" s="12"/>
      <c r="N142" s="12"/>
      <c r="O142" s="12"/>
      <c r="P142" s="12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2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</row>
    <row customHeight="1" ht="15.75" r="143" spans="1:229">
      <c r="A143" s="16"/>
      <c r="B143" s="16"/>
      <c r="C143" s="16"/>
      <c r="D143" s="16"/>
      <c r="E143" s="16"/>
      <c r="F143" s="16"/>
      <c r="G143" s="16"/>
      <c r="H143" s="12"/>
      <c r="I143" s="12"/>
      <c r="J143" s="12"/>
      <c r="K143" s="12"/>
      <c r="L143" s="12"/>
      <c r="M143" s="12"/>
      <c r="N143" s="12"/>
      <c r="O143" s="12"/>
      <c r="P143" s="12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2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</row>
    <row customHeight="1" ht="15.75" r="144" spans="1:229">
      <c r="A144" s="16"/>
      <c r="B144" s="16"/>
      <c r="C144" s="16"/>
      <c r="D144" s="16"/>
      <c r="E144" s="16"/>
      <c r="F144" s="16"/>
      <c r="G144" s="16"/>
      <c r="H144" s="12"/>
      <c r="I144" s="12"/>
      <c r="J144" s="12"/>
      <c r="K144" s="12"/>
      <c r="L144" s="12"/>
      <c r="M144" s="12"/>
      <c r="N144" s="12"/>
      <c r="O144" s="12"/>
      <c r="P144" s="12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2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</row>
    <row customHeight="1" ht="15.75" r="145" spans="1:229">
      <c r="A145" s="16"/>
      <c r="B145" s="16"/>
      <c r="C145" s="16"/>
      <c r="D145" s="16"/>
      <c r="E145" s="16"/>
      <c r="F145" s="16"/>
      <c r="G145" s="16"/>
      <c r="H145" s="12"/>
      <c r="I145" s="12"/>
      <c r="J145" s="12"/>
      <c r="K145" s="12"/>
      <c r="L145" s="12"/>
      <c r="M145" s="12"/>
      <c r="N145" s="12"/>
      <c r="O145" s="12"/>
      <c r="P145" s="12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2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</row>
    <row customHeight="1" ht="15.75" r="146" spans="1:229">
      <c r="A146" s="16"/>
      <c r="B146" s="16"/>
      <c r="C146" s="16"/>
      <c r="D146" s="16"/>
      <c r="E146" s="16"/>
      <c r="F146" s="16"/>
      <c r="G146" s="16"/>
      <c r="H146" s="12"/>
      <c r="I146" s="12"/>
      <c r="J146" s="12"/>
      <c r="K146" s="12"/>
      <c r="L146" s="12"/>
      <c r="M146" s="12"/>
      <c r="N146" s="12"/>
      <c r="O146" s="12"/>
      <c r="P146" s="12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2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</row>
    <row customHeight="1" ht="15.75" r="147" spans="1:229">
      <c r="A147" s="16"/>
      <c r="B147" s="16"/>
      <c r="C147" s="16"/>
      <c r="D147" s="16"/>
      <c r="E147" s="16"/>
      <c r="F147" s="16"/>
      <c r="G147" s="16"/>
      <c r="H147" s="12"/>
      <c r="I147" s="12"/>
      <c r="J147" s="12"/>
      <c r="K147" s="12"/>
      <c r="L147" s="12"/>
      <c r="M147" s="12"/>
      <c r="N147" s="12"/>
      <c r="O147" s="12"/>
      <c r="P147" s="12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2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</row>
    <row customHeight="1" ht="15.75" r="148" spans="1:229">
      <c r="A148" s="16"/>
      <c r="B148" s="16"/>
      <c r="C148" s="16"/>
      <c r="D148" s="16"/>
      <c r="E148" s="16"/>
      <c r="F148" s="16"/>
      <c r="G148" s="16"/>
      <c r="H148" s="12"/>
      <c r="I148" s="12"/>
      <c r="J148" s="12"/>
      <c r="K148" s="12"/>
      <c r="L148" s="12"/>
      <c r="M148" s="12"/>
      <c r="N148" s="12"/>
      <c r="O148" s="12"/>
      <c r="P148" s="12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2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</row>
    <row customHeight="1" ht="15.75" r="149" spans="1:229">
      <c r="A149" s="16"/>
      <c r="B149" s="16"/>
      <c r="C149" s="16"/>
      <c r="D149" s="16"/>
      <c r="E149" s="16"/>
      <c r="F149" s="16"/>
      <c r="G149" s="16"/>
      <c r="H149" s="12"/>
      <c r="I149" s="12"/>
      <c r="J149" s="12"/>
      <c r="K149" s="12"/>
      <c r="L149" s="12"/>
      <c r="M149" s="12"/>
      <c r="N149" s="12"/>
      <c r="O149" s="12"/>
      <c r="P149" s="12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2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</row>
    <row customHeight="1" ht="15.75" r="150" spans="1:229">
      <c r="A150" s="16"/>
      <c r="B150" s="16"/>
      <c r="C150" s="16"/>
      <c r="D150" s="16"/>
      <c r="E150" s="16"/>
      <c r="F150" s="16"/>
      <c r="G150" s="16"/>
      <c r="H150" s="12"/>
      <c r="I150" s="12"/>
      <c r="J150" s="12"/>
      <c r="K150" s="12"/>
      <c r="L150" s="12"/>
      <c r="M150" s="12"/>
      <c r="N150" s="12"/>
      <c r="O150" s="12"/>
      <c r="P150" s="12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2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</row>
    <row customHeight="1" ht="15.75" r="151" spans="1:229">
      <c r="A151" s="16"/>
      <c r="B151" s="16"/>
      <c r="C151" s="16"/>
      <c r="D151" s="16"/>
      <c r="E151" s="16"/>
      <c r="F151" s="16"/>
      <c r="G151" s="16"/>
      <c r="H151" s="12"/>
      <c r="I151" s="12"/>
      <c r="J151" s="12"/>
      <c r="K151" s="12"/>
      <c r="L151" s="12"/>
      <c r="M151" s="12"/>
      <c r="N151" s="12"/>
      <c r="O151" s="12"/>
      <c r="P151" s="12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2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</row>
    <row customHeight="1" ht="15.75" r="152" spans="1:229">
      <c r="A152" s="16"/>
      <c r="B152" s="16"/>
      <c r="C152" s="16"/>
      <c r="D152" s="16"/>
      <c r="E152" s="16"/>
      <c r="F152" s="16"/>
      <c r="G152" s="16"/>
      <c r="H152" s="12"/>
      <c r="I152" s="12"/>
      <c r="J152" s="12"/>
      <c r="K152" s="12"/>
      <c r="L152" s="12"/>
      <c r="M152" s="12"/>
      <c r="N152" s="12"/>
      <c r="O152" s="12"/>
      <c r="P152" s="12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2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</row>
    <row customHeight="1" ht="15.75" r="153" spans="1:229">
      <c r="A153" s="16"/>
      <c r="B153" s="16"/>
      <c r="C153" s="16"/>
      <c r="D153" s="16"/>
      <c r="E153" s="16"/>
      <c r="F153" s="16"/>
      <c r="G153" s="16"/>
      <c r="H153" s="12"/>
      <c r="I153" s="12"/>
      <c r="J153" s="12"/>
      <c r="K153" s="12"/>
      <c r="L153" s="12"/>
      <c r="M153" s="12"/>
      <c r="N153" s="12"/>
      <c r="O153" s="12"/>
      <c r="P153" s="12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2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</row>
    <row customHeight="1" ht="15.75" r="154" spans="1:229">
      <c r="A154" s="16"/>
      <c r="B154" s="16"/>
      <c r="C154" s="16"/>
      <c r="D154" s="16"/>
      <c r="E154" s="16"/>
      <c r="F154" s="16"/>
      <c r="G154" s="16"/>
      <c r="H154" s="12"/>
      <c r="I154" s="12"/>
      <c r="J154" s="12"/>
      <c r="K154" s="12"/>
      <c r="L154" s="12"/>
      <c r="M154" s="12"/>
      <c r="N154" s="12"/>
      <c r="O154" s="12"/>
      <c r="P154" s="12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2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</row>
    <row customHeight="1" ht="15.75" r="155" spans="1:229">
      <c r="A155" s="16"/>
      <c r="B155" s="16"/>
      <c r="C155" s="16"/>
      <c r="D155" s="16"/>
      <c r="E155" s="16"/>
      <c r="F155" s="16"/>
      <c r="G155" s="16"/>
      <c r="H155" s="12"/>
      <c r="I155" s="12"/>
      <c r="J155" s="12"/>
      <c r="K155" s="12"/>
      <c r="L155" s="12"/>
      <c r="M155" s="12"/>
      <c r="N155" s="12"/>
      <c r="O155" s="12"/>
      <c r="P155" s="12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2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</row>
    <row customHeight="1" ht="15.75" r="156" spans="1:229">
      <c r="A156" s="16"/>
      <c r="B156" s="16"/>
      <c r="C156" s="16"/>
      <c r="D156" s="16"/>
      <c r="E156" s="16"/>
      <c r="F156" s="16"/>
      <c r="G156" s="16"/>
      <c r="H156" s="12"/>
      <c r="I156" s="12"/>
      <c r="J156" s="12"/>
      <c r="K156" s="12"/>
      <c r="L156" s="12"/>
      <c r="M156" s="12"/>
      <c r="N156" s="12"/>
      <c r="O156" s="12"/>
      <c r="P156" s="12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2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</row>
    <row customHeight="1" ht="15.75" r="157" spans="1:229">
      <c r="A157" s="16"/>
      <c r="B157" s="16"/>
      <c r="C157" s="16"/>
      <c r="D157" s="16"/>
      <c r="E157" s="16"/>
      <c r="F157" s="16"/>
      <c r="G157" s="16"/>
      <c r="H157" s="12"/>
      <c r="I157" s="12"/>
      <c r="J157" s="12"/>
      <c r="K157" s="12"/>
      <c r="L157" s="12"/>
      <c r="M157" s="12"/>
      <c r="N157" s="12"/>
      <c r="O157" s="12"/>
      <c r="P157" s="12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2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</row>
    <row customHeight="1" ht="15.75" r="158" spans="1:229">
      <c r="A158" s="16"/>
      <c r="B158" s="16"/>
      <c r="C158" s="16"/>
      <c r="D158" s="16"/>
      <c r="E158" s="16"/>
      <c r="F158" s="16"/>
      <c r="G158" s="16"/>
      <c r="H158" s="12"/>
      <c r="I158" s="12"/>
      <c r="J158" s="12"/>
      <c r="K158" s="12"/>
      <c r="L158" s="12"/>
      <c r="M158" s="12"/>
      <c r="N158" s="12"/>
      <c r="O158" s="12"/>
      <c r="P158" s="12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2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</row>
    <row customHeight="1" ht="15.75" r="159" spans="1:229">
      <c r="A159" s="16"/>
      <c r="B159" s="16"/>
      <c r="C159" s="16"/>
      <c r="D159" s="16"/>
      <c r="E159" s="16"/>
      <c r="F159" s="16"/>
      <c r="G159" s="16"/>
      <c r="H159" s="12"/>
      <c r="I159" s="12"/>
      <c r="J159" s="12"/>
      <c r="K159" s="12"/>
      <c r="L159" s="12"/>
      <c r="M159" s="12"/>
      <c r="N159" s="12"/>
      <c r="O159" s="12"/>
      <c r="P159" s="12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2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</row>
    <row customHeight="1" ht="15.75" r="160" spans="1:229">
      <c r="A160" s="16"/>
      <c r="B160" s="16"/>
      <c r="C160" s="16"/>
      <c r="D160" s="16"/>
      <c r="E160" s="16"/>
      <c r="F160" s="16"/>
      <c r="G160" s="16"/>
      <c r="H160" s="12"/>
      <c r="I160" s="12"/>
      <c r="J160" s="12"/>
      <c r="K160" s="12"/>
      <c r="L160" s="12"/>
      <c r="M160" s="12"/>
      <c r="N160" s="12"/>
      <c r="O160" s="12"/>
      <c r="P160" s="12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2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</row>
    <row customHeight="1" ht="15.75" r="161" spans="1:229">
      <c r="A161" s="16"/>
      <c r="B161" s="16"/>
      <c r="C161" s="16"/>
      <c r="D161" s="16"/>
      <c r="E161" s="16"/>
      <c r="F161" s="16"/>
      <c r="G161" s="16"/>
      <c r="H161" s="12"/>
      <c r="I161" s="12"/>
      <c r="J161" s="12"/>
      <c r="K161" s="12"/>
      <c r="L161" s="12"/>
      <c r="M161" s="12"/>
      <c r="N161" s="12"/>
      <c r="O161" s="12"/>
      <c r="P161" s="12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2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</row>
    <row customHeight="1" ht="15.75" r="162" spans="1:229">
      <c r="A162" s="16"/>
      <c r="B162" s="16"/>
      <c r="C162" s="16"/>
      <c r="D162" s="16"/>
      <c r="E162" s="16"/>
      <c r="F162" s="16"/>
      <c r="G162" s="16"/>
      <c r="H162" s="12"/>
      <c r="I162" s="12"/>
      <c r="J162" s="12"/>
      <c r="K162" s="12"/>
      <c r="L162" s="12"/>
      <c r="M162" s="12"/>
      <c r="N162" s="12"/>
      <c r="O162" s="12"/>
      <c r="P162" s="12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2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</row>
    <row customHeight="1" ht="15.75" r="163" spans="1:229">
      <c r="A163" s="16"/>
      <c r="B163" s="16"/>
      <c r="C163" s="16"/>
      <c r="D163" s="16"/>
      <c r="E163" s="16"/>
      <c r="F163" s="16"/>
      <c r="G163" s="16"/>
      <c r="H163" s="12"/>
      <c r="I163" s="12"/>
      <c r="J163" s="12"/>
      <c r="K163" s="12"/>
      <c r="L163" s="12"/>
      <c r="M163" s="12"/>
      <c r="N163" s="12"/>
      <c r="O163" s="12"/>
      <c r="P163" s="12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2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</row>
    <row customHeight="1" ht="15.75" r="164" spans="1:229">
      <c r="A164" s="16"/>
      <c r="B164" s="16"/>
      <c r="C164" s="16"/>
      <c r="D164" s="16"/>
      <c r="E164" s="16"/>
      <c r="F164" s="16"/>
      <c r="G164" s="16"/>
      <c r="H164" s="12"/>
      <c r="I164" s="12"/>
      <c r="J164" s="12"/>
      <c r="K164" s="12"/>
      <c r="L164" s="12"/>
      <c r="M164" s="12"/>
      <c r="N164" s="12"/>
      <c r="O164" s="12"/>
      <c r="P164" s="12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2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</row>
    <row customHeight="1" ht="15.75" r="165" spans="1:229">
      <c r="A165" s="16"/>
      <c r="B165" s="16"/>
      <c r="C165" s="16"/>
      <c r="D165" s="16"/>
      <c r="E165" s="16"/>
      <c r="F165" s="16"/>
      <c r="G165" s="16"/>
      <c r="H165" s="12"/>
      <c r="I165" s="12"/>
      <c r="J165" s="12"/>
      <c r="K165" s="12"/>
      <c r="L165" s="12"/>
      <c r="M165" s="12"/>
      <c r="N165" s="12"/>
      <c r="O165" s="12"/>
      <c r="P165" s="12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2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</row>
    <row customHeight="1" ht="15.75" r="166" spans="1:229">
      <c r="A166" s="16"/>
      <c r="B166" s="16"/>
      <c r="C166" s="16"/>
      <c r="D166" s="16"/>
      <c r="E166" s="16"/>
      <c r="F166" s="16"/>
      <c r="G166" s="16"/>
      <c r="H166" s="12"/>
      <c r="I166" s="12"/>
      <c r="J166" s="12"/>
      <c r="K166" s="12"/>
      <c r="L166" s="12"/>
      <c r="M166" s="12"/>
      <c r="N166" s="12"/>
      <c r="O166" s="12"/>
      <c r="P166" s="12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2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</row>
    <row customHeight="1" ht="15.75" r="167" spans="1:229">
      <c r="A167" s="16"/>
      <c r="B167" s="16"/>
      <c r="C167" s="16"/>
      <c r="D167" s="16"/>
      <c r="E167" s="16"/>
      <c r="F167" s="16"/>
      <c r="G167" s="16"/>
      <c r="H167" s="12"/>
      <c r="I167" s="12"/>
      <c r="J167" s="12"/>
      <c r="K167" s="12"/>
      <c r="L167" s="12"/>
      <c r="M167" s="12"/>
      <c r="N167" s="12"/>
      <c r="O167" s="12"/>
      <c r="P167" s="12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2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</row>
    <row customHeight="1" ht="15.75" r="168" spans="1:229">
      <c r="A168" s="16"/>
      <c r="B168" s="16"/>
      <c r="C168" s="16"/>
      <c r="D168" s="16"/>
      <c r="E168" s="16"/>
      <c r="F168" s="16"/>
      <c r="G168" s="16"/>
      <c r="H168" s="12"/>
      <c r="I168" s="12"/>
      <c r="J168" s="12"/>
      <c r="K168" s="12"/>
      <c r="L168" s="12"/>
      <c r="M168" s="12"/>
      <c r="N168" s="12"/>
      <c r="O168" s="12"/>
      <c r="P168" s="12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2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</row>
    <row customHeight="1" ht="15.75" r="169" spans="1:229">
      <c r="A169" s="16"/>
      <c r="B169" s="16"/>
      <c r="C169" s="16"/>
      <c r="D169" s="16"/>
      <c r="E169" s="16"/>
      <c r="F169" s="16"/>
      <c r="G169" s="16"/>
      <c r="H169" s="12"/>
      <c r="I169" s="12"/>
      <c r="J169" s="12"/>
      <c r="K169" s="12"/>
      <c r="L169" s="12"/>
      <c r="M169" s="12"/>
      <c r="N169" s="12"/>
      <c r="O169" s="12"/>
      <c r="P169" s="12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2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</row>
    <row customHeight="1" ht="15.75" r="170" spans="1:229">
      <c r="A170" s="16"/>
      <c r="B170" s="16"/>
      <c r="C170" s="16"/>
      <c r="D170" s="16"/>
      <c r="E170" s="16"/>
      <c r="F170" s="16"/>
      <c r="G170" s="16"/>
      <c r="H170" s="12"/>
      <c r="I170" s="12"/>
      <c r="J170" s="12"/>
      <c r="K170" s="12"/>
      <c r="L170" s="12"/>
      <c r="M170" s="12"/>
      <c r="N170" s="12"/>
      <c r="O170" s="12"/>
      <c r="P170" s="12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2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</row>
    <row customHeight="1" ht="15.75" r="171" spans="1:229">
      <c r="A171" s="16"/>
      <c r="B171" s="16"/>
      <c r="C171" s="16"/>
      <c r="D171" s="16"/>
      <c r="E171" s="16"/>
      <c r="F171" s="16"/>
      <c r="G171" s="16"/>
      <c r="H171" s="12"/>
      <c r="I171" s="12"/>
      <c r="J171" s="12"/>
      <c r="K171" s="12"/>
      <c r="L171" s="12"/>
      <c r="M171" s="12"/>
      <c r="N171" s="12"/>
      <c r="O171" s="12"/>
      <c r="P171" s="12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2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</row>
    <row customHeight="1" ht="15.75" r="172" spans="1:229">
      <c r="A172" s="16"/>
      <c r="B172" s="16"/>
      <c r="C172" s="16"/>
      <c r="D172" s="16"/>
      <c r="E172" s="16"/>
      <c r="F172" s="16"/>
      <c r="G172" s="16"/>
      <c r="H172" s="12"/>
      <c r="I172" s="12"/>
      <c r="J172" s="12"/>
      <c r="K172" s="12"/>
      <c r="L172" s="12"/>
      <c r="M172" s="12"/>
      <c r="N172" s="12"/>
      <c r="O172" s="12"/>
      <c r="P172" s="12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2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</row>
    <row customHeight="1" ht="15.75" r="173" spans="1:229">
      <c r="A173" s="16"/>
      <c r="B173" s="16"/>
      <c r="C173" s="16"/>
      <c r="D173" s="16"/>
      <c r="E173" s="16"/>
      <c r="F173" s="16"/>
      <c r="G173" s="16"/>
      <c r="H173" s="12"/>
      <c r="I173" s="12"/>
      <c r="J173" s="12"/>
      <c r="K173" s="12"/>
      <c r="L173" s="12"/>
      <c r="M173" s="12"/>
      <c r="N173" s="12"/>
      <c r="O173" s="12"/>
      <c r="P173" s="12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2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</row>
    <row customHeight="1" ht="15.75" r="174" spans="1:229">
      <c r="A174" s="16"/>
      <c r="B174" s="16"/>
      <c r="C174" s="16"/>
      <c r="D174" s="16"/>
      <c r="E174" s="16"/>
      <c r="F174" s="16"/>
      <c r="G174" s="16"/>
      <c r="H174" s="12"/>
      <c r="I174" s="12"/>
      <c r="J174" s="12"/>
      <c r="K174" s="12"/>
      <c r="L174" s="12"/>
      <c r="M174" s="12"/>
      <c r="N174" s="12"/>
      <c r="O174" s="12"/>
      <c r="P174" s="12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2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</row>
    <row customHeight="1" ht="15.75" r="175" spans="1:229">
      <c r="A175" s="16"/>
      <c r="B175" s="16"/>
      <c r="C175" s="16"/>
      <c r="D175" s="16"/>
      <c r="E175" s="16"/>
      <c r="F175" s="16"/>
      <c r="G175" s="16"/>
      <c r="H175" s="12"/>
      <c r="I175" s="12"/>
      <c r="J175" s="12"/>
      <c r="K175" s="12"/>
      <c r="L175" s="12"/>
      <c r="M175" s="12"/>
      <c r="N175" s="12"/>
      <c r="O175" s="12"/>
      <c r="P175" s="12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2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</row>
    <row customHeight="1" ht="15.75" r="176" spans="1:229">
      <c r="A176" s="16"/>
      <c r="B176" s="16"/>
      <c r="C176" s="16"/>
      <c r="D176" s="16"/>
      <c r="E176" s="16"/>
      <c r="F176" s="16"/>
      <c r="G176" s="16"/>
      <c r="H176" s="12"/>
      <c r="I176" s="12"/>
      <c r="J176" s="12"/>
      <c r="K176" s="12"/>
      <c r="L176" s="12"/>
      <c r="M176" s="12"/>
      <c r="N176" s="12"/>
      <c r="O176" s="12"/>
      <c r="P176" s="12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2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</row>
    <row customHeight="1" ht="15.75" r="177" spans="1:229">
      <c r="A177" s="16"/>
      <c r="B177" s="16"/>
      <c r="C177" s="16"/>
      <c r="D177" s="16"/>
      <c r="E177" s="16"/>
      <c r="F177" s="16"/>
      <c r="G177" s="16"/>
      <c r="H177" s="12"/>
      <c r="I177" s="12"/>
      <c r="J177" s="12"/>
      <c r="K177" s="12"/>
      <c r="L177" s="12"/>
      <c r="M177" s="12"/>
      <c r="N177" s="12"/>
      <c r="O177" s="12"/>
      <c r="P177" s="12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2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</row>
    <row customHeight="1" ht="15.75" r="178" spans="1:229">
      <c r="A178" s="16"/>
      <c r="B178" s="16"/>
      <c r="C178" s="16"/>
      <c r="D178" s="16"/>
      <c r="E178" s="16"/>
      <c r="F178" s="16"/>
      <c r="G178" s="16"/>
      <c r="H178" s="12"/>
      <c r="I178" s="12"/>
      <c r="J178" s="12"/>
      <c r="K178" s="12"/>
      <c r="L178" s="12"/>
      <c r="M178" s="12"/>
      <c r="N178" s="12"/>
      <c r="O178" s="12"/>
      <c r="P178" s="12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2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</row>
    <row customHeight="1" ht="15.75" r="179" spans="1:229">
      <c r="A179" s="16"/>
      <c r="B179" s="16"/>
      <c r="C179" s="16"/>
      <c r="D179" s="16"/>
      <c r="E179" s="16"/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12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2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</row>
    <row customHeight="1" ht="15.75" r="180" spans="1:229">
      <c r="A180" s="16"/>
      <c r="B180" s="16"/>
      <c r="C180" s="16"/>
      <c r="D180" s="16"/>
      <c r="E180" s="16"/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12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2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</row>
    <row customHeight="1" ht="15.75" r="181" spans="1:229">
      <c r="A181" s="16"/>
      <c r="B181" s="16"/>
      <c r="C181" s="16"/>
      <c r="D181" s="16"/>
      <c r="E181" s="16"/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12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2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</row>
    <row customHeight="1" ht="15.75" r="182" spans="1:229">
      <c r="A182" s="16"/>
      <c r="B182" s="16"/>
      <c r="C182" s="16"/>
      <c r="D182" s="16"/>
      <c r="E182" s="16"/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12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2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</row>
    <row customHeight="1" ht="15.75" r="183" spans="1:229">
      <c r="A183" s="16"/>
      <c r="B183" s="16"/>
      <c r="C183" s="16"/>
      <c r="D183" s="16"/>
      <c r="E183" s="16"/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12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2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</row>
    <row customHeight="1" ht="15.75" r="184" spans="1:229">
      <c r="A184" s="16"/>
      <c r="B184" s="16"/>
      <c r="C184" s="16"/>
      <c r="D184" s="16"/>
      <c r="E184" s="16"/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12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2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</row>
    <row customHeight="1" ht="15.75" r="185" spans="1:229">
      <c r="A185" s="16"/>
      <c r="B185" s="16"/>
      <c r="C185" s="16"/>
      <c r="D185" s="16"/>
      <c r="E185" s="16"/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12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2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</row>
    <row customHeight="1" ht="15.75" r="186" spans="1:229">
      <c r="A186" s="16"/>
      <c r="B186" s="16"/>
      <c r="C186" s="16"/>
      <c r="D186" s="16"/>
      <c r="E186" s="16"/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12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2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</row>
    <row customHeight="1" ht="15.75" r="187" spans="1:229">
      <c r="A187" s="16"/>
      <c r="B187" s="16"/>
      <c r="C187" s="16"/>
      <c r="D187" s="16"/>
      <c r="E187" s="16"/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12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2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</row>
    <row customHeight="1" ht="15.75" r="188" spans="1:229">
      <c r="A188" s="16"/>
      <c r="B188" s="16"/>
      <c r="C188" s="16"/>
      <c r="D188" s="16"/>
      <c r="E188" s="16"/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12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2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</row>
    <row customHeight="1" ht="15.75" r="189" spans="1:229">
      <c r="A189" s="16"/>
      <c r="B189" s="16"/>
      <c r="C189" s="16"/>
      <c r="D189" s="16"/>
      <c r="E189" s="16"/>
      <c r="F189" s="16"/>
      <c r="G189" s="16"/>
      <c r="H189" s="12"/>
      <c r="I189" s="12"/>
      <c r="J189" s="12"/>
      <c r="K189" s="12"/>
      <c r="L189" s="12"/>
      <c r="M189" s="12"/>
      <c r="N189" s="12"/>
      <c r="O189" s="12"/>
      <c r="P189" s="12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2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</row>
    <row customHeight="1" ht="15.75" r="190" spans="1:229">
      <c r="A190" s="16"/>
      <c r="B190" s="16"/>
      <c r="C190" s="16"/>
      <c r="D190" s="16"/>
      <c r="E190" s="16"/>
      <c r="F190" s="16"/>
      <c r="G190" s="16"/>
      <c r="H190" s="12"/>
      <c r="I190" s="12"/>
      <c r="J190" s="12"/>
      <c r="K190" s="12"/>
      <c r="L190" s="12"/>
      <c r="M190" s="12"/>
      <c r="N190" s="12"/>
      <c r="O190" s="12"/>
      <c r="P190" s="12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2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</row>
    <row customHeight="1" ht="15.75" r="191" spans="1:229">
      <c r="A191" s="16"/>
      <c r="B191" s="16"/>
      <c r="C191" s="16"/>
      <c r="D191" s="16"/>
      <c r="E191" s="16"/>
      <c r="F191" s="16"/>
      <c r="G191" s="16"/>
      <c r="H191" s="12"/>
      <c r="I191" s="12"/>
      <c r="J191" s="12"/>
      <c r="K191" s="12"/>
      <c r="L191" s="12"/>
      <c r="M191" s="12"/>
      <c r="N191" s="12"/>
      <c r="O191" s="12"/>
      <c r="P191" s="12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2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</row>
    <row customHeight="1" ht="15.75" r="192" spans="1:229">
      <c r="A192" s="16"/>
      <c r="B192" s="16"/>
      <c r="C192" s="16"/>
      <c r="D192" s="16"/>
      <c r="E192" s="16"/>
      <c r="F192" s="16"/>
      <c r="G192" s="16"/>
      <c r="H192" s="12"/>
      <c r="I192" s="12"/>
      <c r="J192" s="12"/>
      <c r="K192" s="12"/>
      <c r="L192" s="12"/>
      <c r="M192" s="12"/>
      <c r="N192" s="12"/>
      <c r="O192" s="12"/>
      <c r="P192" s="12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2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</row>
    <row customHeight="1" ht="15.75" r="193" spans="1:229">
      <c r="A193" s="16"/>
      <c r="B193" s="16"/>
      <c r="C193" s="16"/>
      <c r="D193" s="16"/>
      <c r="E193" s="16"/>
      <c r="F193" s="16"/>
      <c r="G193" s="16"/>
      <c r="H193" s="12"/>
      <c r="I193" s="12"/>
      <c r="J193" s="12"/>
      <c r="K193" s="12"/>
      <c r="L193" s="12"/>
      <c r="M193" s="12"/>
      <c r="N193" s="12"/>
      <c r="O193" s="12"/>
      <c r="P193" s="12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2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</row>
    <row customHeight="1" ht="15.75" r="194" spans="1:229">
      <c r="A194" s="16"/>
      <c r="B194" s="16"/>
      <c r="C194" s="16"/>
      <c r="D194" s="16"/>
      <c r="E194" s="16"/>
      <c r="F194" s="16"/>
      <c r="G194" s="16"/>
      <c r="H194" s="12"/>
      <c r="I194" s="12"/>
      <c r="J194" s="12"/>
      <c r="K194" s="12"/>
      <c r="L194" s="12"/>
      <c r="M194" s="12"/>
      <c r="N194" s="12"/>
      <c r="O194" s="12"/>
      <c r="P194" s="12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2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</row>
    <row customHeight="1" ht="15.75" r="195" spans="1:229">
      <c r="A195" s="16"/>
      <c r="B195" s="16"/>
      <c r="C195" s="16"/>
      <c r="D195" s="16"/>
      <c r="E195" s="16"/>
      <c r="F195" s="16"/>
      <c r="G195" s="16"/>
      <c r="H195" s="12"/>
      <c r="I195" s="12"/>
      <c r="J195" s="12"/>
      <c r="K195" s="12"/>
      <c r="L195" s="12"/>
      <c r="M195" s="12"/>
      <c r="N195" s="12"/>
      <c r="O195" s="12"/>
      <c r="P195" s="12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2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</row>
    <row customHeight="1" ht="15.75" r="196" spans="1:229">
      <c r="A196" s="16"/>
      <c r="B196" s="16"/>
      <c r="C196" s="16"/>
      <c r="D196" s="16"/>
      <c r="E196" s="16"/>
      <c r="F196" s="16"/>
      <c r="G196" s="16"/>
      <c r="H196" s="12"/>
      <c r="I196" s="12"/>
      <c r="J196" s="12"/>
      <c r="K196" s="12"/>
      <c r="L196" s="12"/>
      <c r="M196" s="12"/>
      <c r="N196" s="12"/>
      <c r="O196" s="12"/>
      <c r="P196" s="12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2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</row>
    <row customHeight="1" ht="15.75" r="197" spans="1:229">
      <c r="A197" s="16"/>
      <c r="B197" s="16"/>
      <c r="C197" s="16"/>
      <c r="D197" s="16"/>
      <c r="E197" s="16"/>
      <c r="F197" s="16"/>
      <c r="G197" s="16"/>
      <c r="H197" s="12"/>
      <c r="I197" s="12"/>
      <c r="J197" s="12"/>
      <c r="K197" s="12"/>
      <c r="L197" s="12"/>
      <c r="M197" s="12"/>
      <c r="N197" s="12"/>
      <c r="O197" s="12"/>
      <c r="P197" s="12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2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</row>
    <row customHeight="1" ht="15.75" r="198" spans="1:229">
      <c r="A198" s="16"/>
      <c r="B198" s="16"/>
      <c r="C198" s="16"/>
      <c r="D198" s="16"/>
      <c r="E198" s="16"/>
      <c r="F198" s="16"/>
      <c r="G198" s="16"/>
      <c r="H198" s="12"/>
      <c r="I198" s="12"/>
      <c r="J198" s="12"/>
      <c r="K198" s="12"/>
      <c r="L198" s="12"/>
      <c r="M198" s="12"/>
      <c r="N198" s="12"/>
      <c r="O198" s="12"/>
      <c r="P198" s="12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2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</row>
    <row customHeight="1" ht="15.75" r="199" spans="1:229">
      <c r="A199" s="16"/>
      <c r="B199" s="16"/>
      <c r="C199" s="16"/>
      <c r="D199" s="16"/>
      <c r="E199" s="16"/>
      <c r="F199" s="16"/>
      <c r="G199" s="16"/>
      <c r="H199" s="12"/>
      <c r="I199" s="12"/>
      <c r="J199" s="12"/>
      <c r="K199" s="12"/>
      <c r="L199" s="12"/>
      <c r="M199" s="12"/>
      <c r="N199" s="12"/>
      <c r="O199" s="12"/>
      <c r="P199" s="12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2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</row>
    <row customHeight="1" ht="15.75" r="200" spans="1:229">
      <c r="A200" s="16"/>
      <c r="B200" s="16"/>
      <c r="C200" s="16"/>
      <c r="D200" s="16"/>
      <c r="E200" s="16"/>
      <c r="F200" s="16"/>
      <c r="G200" s="16"/>
      <c r="H200" s="12"/>
      <c r="I200" s="12"/>
      <c r="J200" s="12"/>
      <c r="K200" s="12"/>
      <c r="L200" s="12"/>
      <c r="M200" s="12"/>
      <c r="N200" s="12"/>
      <c r="O200" s="12"/>
      <c r="P200" s="12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2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</row>
    <row customHeight="1" ht="15.75" r="201" spans="1:229">
      <c r="A201" s="16"/>
      <c r="B201" s="16"/>
      <c r="C201" s="16"/>
      <c r="D201" s="16"/>
      <c r="E201" s="16"/>
      <c r="F201" s="16"/>
      <c r="G201" s="16"/>
      <c r="H201" s="12"/>
      <c r="I201" s="12"/>
      <c r="J201" s="12"/>
      <c r="K201" s="12"/>
      <c r="L201" s="12"/>
      <c r="M201" s="12"/>
      <c r="N201" s="12"/>
      <c r="O201" s="12"/>
      <c r="P201" s="12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2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</row>
    <row customHeight="1" ht="15.75" r="202" spans="1:229">
      <c r="A202" s="16"/>
      <c r="B202" s="16"/>
      <c r="C202" s="16"/>
      <c r="D202" s="16"/>
      <c r="E202" s="16"/>
      <c r="F202" s="16"/>
      <c r="G202" s="16"/>
      <c r="H202" s="12"/>
      <c r="I202" s="12"/>
      <c r="J202" s="12"/>
      <c r="K202" s="12"/>
      <c r="L202" s="12"/>
      <c r="M202" s="12"/>
      <c r="N202" s="12"/>
      <c r="O202" s="12"/>
      <c r="P202" s="12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2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</row>
    <row customHeight="1" ht="15.75" r="203" spans="1:229">
      <c r="A203" s="16"/>
      <c r="B203" s="16"/>
      <c r="C203" s="16"/>
      <c r="D203" s="16"/>
      <c r="E203" s="16"/>
      <c r="F203" s="16"/>
      <c r="G203" s="16"/>
      <c r="H203" s="12"/>
      <c r="I203" s="12"/>
      <c r="J203" s="12"/>
      <c r="K203" s="12"/>
      <c r="L203" s="12"/>
      <c r="M203" s="12"/>
      <c r="N203" s="12"/>
      <c r="O203" s="12"/>
      <c r="P203" s="12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2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</row>
    <row customHeight="1" ht="15.75" r="204" spans="1:229">
      <c r="A204" s="16"/>
      <c r="B204" s="16"/>
      <c r="C204" s="16"/>
      <c r="D204" s="16"/>
      <c r="E204" s="16"/>
      <c r="F204" s="16"/>
      <c r="G204" s="16"/>
      <c r="H204" s="12"/>
      <c r="I204" s="12"/>
      <c r="J204" s="12"/>
      <c r="K204" s="12"/>
      <c r="L204" s="12"/>
      <c r="M204" s="12"/>
      <c r="N204" s="12"/>
      <c r="O204" s="12"/>
      <c r="P204" s="12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2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</row>
    <row customHeight="1" ht="15.75" r="205" spans="1:229">
      <c r="A205" s="16"/>
      <c r="B205" s="16"/>
      <c r="C205" s="16"/>
      <c r="D205" s="16"/>
      <c r="E205" s="16"/>
      <c r="F205" s="16"/>
      <c r="G205" s="16"/>
      <c r="H205" s="12"/>
      <c r="I205" s="12"/>
      <c r="J205" s="12"/>
      <c r="K205" s="12"/>
      <c r="L205" s="12"/>
      <c r="M205" s="12"/>
      <c r="N205" s="12"/>
      <c r="O205" s="12"/>
      <c r="P205" s="12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2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</row>
    <row customHeight="1" ht="15.75" r="206" spans="1:229">
      <c r="A206" s="16"/>
      <c r="B206" s="16"/>
      <c r="C206" s="16"/>
      <c r="D206" s="16"/>
      <c r="E206" s="16"/>
      <c r="F206" s="16"/>
      <c r="G206" s="16"/>
      <c r="H206" s="12"/>
      <c r="I206" s="12"/>
      <c r="J206" s="12"/>
      <c r="K206" s="12"/>
      <c r="L206" s="12"/>
      <c r="M206" s="12"/>
      <c r="N206" s="12"/>
      <c r="O206" s="12"/>
      <c r="P206" s="12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2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</row>
    <row customHeight="1" ht="15.75" r="207" spans="1:229">
      <c r="A207" s="16"/>
      <c r="B207" s="16"/>
      <c r="C207" s="16"/>
      <c r="D207" s="16"/>
      <c r="E207" s="16"/>
      <c r="F207" s="16"/>
      <c r="G207" s="16"/>
      <c r="H207" s="12"/>
      <c r="I207" s="12"/>
      <c r="J207" s="12"/>
      <c r="K207" s="12"/>
      <c r="L207" s="12"/>
      <c r="M207" s="12"/>
      <c r="N207" s="12"/>
      <c r="O207" s="12"/>
      <c r="P207" s="12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2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</row>
    <row customHeight="1" ht="15.75" r="208" spans="1:229">
      <c r="A208" s="16"/>
      <c r="B208" s="16"/>
      <c r="C208" s="16"/>
      <c r="D208" s="16"/>
      <c r="E208" s="16"/>
      <c r="F208" s="16"/>
      <c r="G208" s="16"/>
      <c r="H208" s="12"/>
      <c r="I208" s="12"/>
      <c r="J208" s="12"/>
      <c r="K208" s="12"/>
      <c r="L208" s="12"/>
      <c r="M208" s="12"/>
      <c r="N208" s="12"/>
      <c r="O208" s="12"/>
      <c r="P208" s="12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2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</row>
    <row customHeight="1" ht="15.75" r="209" spans="1:229">
      <c r="A209" s="16"/>
      <c r="B209" s="16"/>
      <c r="C209" s="16"/>
      <c r="D209" s="16"/>
      <c r="E209" s="16"/>
      <c r="F209" s="16"/>
      <c r="G209" s="16"/>
      <c r="H209" s="12"/>
      <c r="I209" s="12"/>
      <c r="J209" s="12"/>
      <c r="K209" s="12"/>
      <c r="L209" s="12"/>
      <c r="M209" s="12"/>
      <c r="N209" s="12"/>
      <c r="O209" s="12"/>
      <c r="P209" s="12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2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</row>
    <row customHeight="1" ht="15.75" r="210" spans="1:229">
      <c r="A210" s="16"/>
      <c r="B210" s="16"/>
      <c r="C210" s="16"/>
      <c r="D210" s="16"/>
      <c r="E210" s="16"/>
      <c r="F210" s="16"/>
      <c r="G210" s="16"/>
      <c r="H210" s="12"/>
      <c r="I210" s="12"/>
      <c r="J210" s="12"/>
      <c r="K210" s="12"/>
      <c r="L210" s="12"/>
      <c r="M210" s="12"/>
      <c r="N210" s="12"/>
      <c r="O210" s="12"/>
      <c r="P210" s="12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2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</row>
    <row customHeight="1" ht="15.75" r="211" spans="1:229">
      <c r="A211" s="16"/>
      <c r="B211" s="16"/>
      <c r="C211" s="16"/>
      <c r="D211" s="16"/>
      <c r="E211" s="16"/>
      <c r="F211" s="16"/>
      <c r="G211" s="16"/>
      <c r="H211" s="12"/>
      <c r="I211" s="12"/>
      <c r="J211" s="12"/>
      <c r="K211" s="12"/>
      <c r="L211" s="12"/>
      <c r="M211" s="12"/>
      <c r="N211" s="12"/>
      <c r="O211" s="12"/>
      <c r="P211" s="12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2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</row>
    <row customHeight="1" ht="15.75" r="212" spans="1:229">
      <c r="A212" s="16"/>
      <c r="B212" s="16"/>
      <c r="C212" s="16"/>
      <c r="D212" s="16"/>
      <c r="E212" s="16"/>
      <c r="F212" s="16"/>
      <c r="G212" s="16"/>
      <c r="H212" s="12"/>
      <c r="I212" s="12"/>
      <c r="J212" s="12"/>
      <c r="K212" s="12"/>
      <c r="L212" s="12"/>
      <c r="M212" s="12"/>
      <c r="N212" s="12"/>
      <c r="O212" s="12"/>
      <c r="P212" s="12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2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</row>
    <row customHeight="1" ht="15.75" r="213" spans="1:229">
      <c r="A213" s="16"/>
      <c r="B213" s="16"/>
      <c r="C213" s="16"/>
      <c r="D213" s="16"/>
      <c r="E213" s="16"/>
      <c r="F213" s="16"/>
      <c r="G213" s="16"/>
      <c r="H213" s="12"/>
      <c r="I213" s="12"/>
      <c r="J213" s="12"/>
      <c r="K213" s="12"/>
      <c r="L213" s="12"/>
      <c r="M213" s="12"/>
      <c r="N213" s="12"/>
      <c r="O213" s="12"/>
      <c r="P213" s="12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2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</row>
    <row customHeight="1" ht="15.75" r="214" spans="1:229">
      <c r="A214" s="16"/>
      <c r="B214" s="16"/>
      <c r="C214" s="16"/>
      <c r="D214" s="16"/>
      <c r="E214" s="16"/>
      <c r="F214" s="16"/>
      <c r="G214" s="16"/>
      <c r="H214" s="12"/>
      <c r="I214" s="12"/>
      <c r="J214" s="12"/>
      <c r="K214" s="12"/>
      <c r="L214" s="12"/>
      <c r="M214" s="12"/>
      <c r="N214" s="12"/>
      <c r="O214" s="12"/>
      <c r="P214" s="12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2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</row>
    <row customHeight="1" ht="15.75" r="215" spans="1:229">
      <c r="A215" s="16"/>
      <c r="B215" s="16"/>
      <c r="C215" s="16"/>
      <c r="D215" s="16"/>
      <c r="E215" s="16"/>
      <c r="F215" s="16"/>
      <c r="G215" s="16"/>
      <c r="H215" s="12"/>
      <c r="I215" s="12"/>
      <c r="J215" s="12"/>
      <c r="K215" s="12"/>
      <c r="L215" s="12"/>
      <c r="M215" s="12"/>
      <c r="N215" s="12"/>
      <c r="O215" s="12"/>
      <c r="P215" s="12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2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</row>
    <row customHeight="1" ht="15.75" r="216" spans="1:229">
      <c r="A216" s="16"/>
      <c r="B216" s="16"/>
      <c r="C216" s="16"/>
      <c r="D216" s="16"/>
      <c r="E216" s="16"/>
      <c r="F216" s="16"/>
      <c r="G216" s="16"/>
      <c r="H216" s="12"/>
      <c r="I216" s="12"/>
      <c r="J216" s="12"/>
      <c r="K216" s="12"/>
      <c r="L216" s="12"/>
      <c r="M216" s="12"/>
      <c r="N216" s="12"/>
      <c r="O216" s="12"/>
      <c r="P216" s="12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2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</row>
    <row customHeight="1" ht="15.75" r="217" spans="1:229">
      <c r="A217" s="16"/>
      <c r="B217" s="16"/>
      <c r="C217" s="16"/>
      <c r="D217" s="16"/>
      <c r="E217" s="16"/>
      <c r="F217" s="16"/>
      <c r="G217" s="16"/>
      <c r="H217" s="12"/>
      <c r="I217" s="12"/>
      <c r="J217" s="12"/>
      <c r="K217" s="12"/>
      <c r="L217" s="12"/>
      <c r="M217" s="12"/>
      <c r="N217" s="12"/>
      <c r="O217" s="12"/>
      <c r="P217" s="12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2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</row>
    <row customHeight="1" ht="15.75" r="218" spans="1:229">
      <c r="A218" s="16"/>
      <c r="B218" s="16"/>
      <c r="C218" s="16"/>
      <c r="D218" s="16"/>
      <c r="E218" s="16"/>
      <c r="F218" s="16"/>
      <c r="G218" s="16"/>
      <c r="H218" s="12"/>
      <c r="I218" s="12"/>
      <c r="J218" s="12"/>
      <c r="K218" s="12"/>
      <c r="L218" s="12"/>
      <c r="M218" s="12"/>
      <c r="N218" s="12"/>
      <c r="O218" s="12"/>
      <c r="P218" s="12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2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</row>
    <row customHeight="1" ht="15.75" r="219" spans="1:229">
      <c r="A219" s="16"/>
      <c r="B219" s="16"/>
      <c r="C219" s="16"/>
      <c r="D219" s="16"/>
      <c r="E219" s="16"/>
      <c r="F219" s="16"/>
      <c r="G219" s="16"/>
      <c r="H219" s="12"/>
      <c r="I219" s="12"/>
      <c r="J219" s="12"/>
      <c r="K219" s="12"/>
      <c r="L219" s="12"/>
      <c r="M219" s="12"/>
      <c r="N219" s="12"/>
      <c r="O219" s="12"/>
      <c r="P219" s="12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2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</row>
    <row customHeight="1" ht="15.75" r="220" spans="1:229">
      <c r="A220" s="16"/>
      <c r="B220" s="16"/>
      <c r="C220" s="16"/>
      <c r="D220" s="16"/>
      <c r="E220" s="16"/>
      <c r="F220" s="16"/>
      <c r="G220" s="16"/>
      <c r="H220" s="12"/>
      <c r="I220" s="12"/>
      <c r="J220" s="12"/>
      <c r="K220" s="12"/>
      <c r="L220" s="12"/>
      <c r="M220" s="12"/>
      <c r="N220" s="12"/>
      <c r="O220" s="12"/>
      <c r="P220" s="12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2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</row>
    <row customHeight="1" ht="15.75" r="221" spans="1:229">
      <c r="A221" s="16"/>
      <c r="B221" s="16"/>
      <c r="C221" s="16"/>
      <c r="D221" s="16"/>
      <c r="E221" s="16"/>
      <c r="F221" s="16"/>
      <c r="G221" s="16"/>
      <c r="H221" s="12"/>
      <c r="I221" s="12"/>
      <c r="J221" s="12"/>
      <c r="K221" s="12"/>
      <c r="L221" s="12"/>
      <c r="M221" s="12"/>
      <c r="N221" s="12"/>
      <c r="O221" s="12"/>
      <c r="P221" s="12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2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</row>
    <row customHeight="1" ht="15.75" r="222" spans="1:229">
      <c r="A222" s="16"/>
      <c r="B222" s="16"/>
      <c r="C222" s="16"/>
      <c r="D222" s="16"/>
      <c r="E222" s="16"/>
      <c r="F222" s="16"/>
      <c r="G222" s="16"/>
      <c r="H222" s="12"/>
      <c r="I222" s="12"/>
      <c r="J222" s="12"/>
      <c r="K222" s="12"/>
      <c r="L222" s="12"/>
      <c r="M222" s="12"/>
      <c r="N222" s="12"/>
      <c r="O222" s="12"/>
      <c r="P222" s="12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2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</row>
    <row customHeight="1" ht="15.75" r="223" spans="1:229">
      <c r="A223" s="16"/>
      <c r="B223" s="16"/>
      <c r="C223" s="16"/>
      <c r="D223" s="16"/>
      <c r="E223" s="16"/>
      <c r="F223" s="16"/>
      <c r="G223" s="16"/>
      <c r="H223" s="12"/>
      <c r="I223" s="12"/>
      <c r="J223" s="12"/>
      <c r="K223" s="12"/>
      <c r="L223" s="12"/>
      <c r="M223" s="12"/>
      <c r="N223" s="12"/>
      <c r="O223" s="12"/>
      <c r="P223" s="12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2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</row>
    <row customHeight="1" ht="15.75" r="224" spans="1:229">
      <c r="A224" s="16"/>
      <c r="B224" s="16"/>
      <c r="C224" s="16"/>
      <c r="D224" s="16"/>
      <c r="E224" s="16"/>
      <c r="F224" s="16"/>
      <c r="G224" s="16"/>
      <c r="H224" s="12"/>
      <c r="I224" s="12"/>
      <c r="J224" s="12"/>
      <c r="K224" s="12"/>
      <c r="L224" s="12"/>
      <c r="M224" s="12"/>
      <c r="N224" s="12"/>
      <c r="O224" s="12"/>
      <c r="P224" s="12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2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</row>
    <row customHeight="1" ht="15.75" r="225" spans="1:229">
      <c r="A225" s="16"/>
      <c r="B225" s="16"/>
      <c r="C225" s="16"/>
      <c r="D225" s="16"/>
      <c r="E225" s="16"/>
      <c r="F225" s="16"/>
      <c r="G225" s="16"/>
      <c r="H225" s="12"/>
      <c r="I225" s="12"/>
      <c r="J225" s="12"/>
      <c r="K225" s="12"/>
      <c r="L225" s="12"/>
      <c r="M225" s="12"/>
      <c r="N225" s="12"/>
      <c r="O225" s="12"/>
      <c r="P225" s="12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2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</row>
    <row customHeight="1" ht="15.75" r="226" spans="1:229">
      <c r="A226" s="16"/>
      <c r="B226" s="16"/>
      <c r="C226" s="16"/>
      <c r="D226" s="16"/>
      <c r="E226" s="16"/>
      <c r="F226" s="16"/>
      <c r="G226" s="16"/>
      <c r="H226" s="12"/>
      <c r="I226" s="12"/>
      <c r="J226" s="12"/>
      <c r="K226" s="12"/>
      <c r="L226" s="12"/>
      <c r="M226" s="12"/>
      <c r="N226" s="12"/>
      <c r="O226" s="12"/>
      <c r="P226" s="12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2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</row>
    <row customHeight="1" ht="15.75" r="227" spans="1:229">
      <c r="A227" s="16"/>
      <c r="B227" s="16"/>
      <c r="C227" s="16"/>
      <c r="D227" s="16"/>
      <c r="E227" s="16"/>
      <c r="F227" s="16"/>
      <c r="G227" s="16"/>
      <c r="H227" s="12"/>
      <c r="I227" s="12"/>
      <c r="J227" s="12"/>
      <c r="K227" s="12"/>
      <c r="L227" s="12"/>
      <c r="M227" s="12"/>
      <c r="N227" s="12"/>
      <c r="O227" s="12"/>
      <c r="P227" s="12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2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</row>
    <row customHeight="1" ht="15.75" r="228" spans="1:229">
      <c r="A228" s="16"/>
      <c r="B228" s="16"/>
      <c r="C228" s="16"/>
      <c r="D228" s="16"/>
      <c r="E228" s="16"/>
      <c r="F228" s="16"/>
      <c r="G228" s="16"/>
      <c r="H228" s="12"/>
      <c r="I228" s="12"/>
      <c r="J228" s="12"/>
      <c r="K228" s="12"/>
      <c r="L228" s="12"/>
      <c r="M228" s="12"/>
      <c r="N228" s="12"/>
      <c r="O228" s="12"/>
      <c r="P228" s="12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2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</row>
    <row customHeight="1" ht="15.75" r="229" spans="1:229">
      <c r="A229" s="16"/>
      <c r="B229" s="16"/>
      <c r="C229" s="16"/>
      <c r="D229" s="16"/>
      <c r="E229" s="16"/>
      <c r="F229" s="16"/>
      <c r="G229" s="16"/>
      <c r="H229" s="12"/>
      <c r="I229" s="12"/>
      <c r="J229" s="12"/>
      <c r="K229" s="12"/>
      <c r="L229" s="12"/>
      <c r="M229" s="12"/>
      <c r="N229" s="12"/>
      <c r="O229" s="12"/>
      <c r="P229" s="12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2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</row>
    <row customHeight="1" ht="15.75" r="230" spans="1:229">
      <c r="A230" s="16"/>
      <c r="B230" s="16"/>
      <c r="C230" s="16"/>
      <c r="D230" s="16"/>
      <c r="E230" s="16"/>
      <c r="F230" s="16"/>
      <c r="G230" s="16"/>
      <c r="H230" s="12"/>
      <c r="I230" s="12"/>
      <c r="J230" s="12"/>
      <c r="K230" s="12"/>
      <c r="L230" s="12"/>
      <c r="M230" s="12"/>
      <c r="N230" s="12"/>
      <c r="O230" s="12"/>
      <c r="P230" s="12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2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</row>
    <row customHeight="1" ht="15.75" r="231" spans="1:229">
      <c r="A231" s="16"/>
      <c r="B231" s="16"/>
      <c r="C231" s="16"/>
      <c r="D231" s="16"/>
      <c r="E231" s="16"/>
      <c r="F231" s="16"/>
      <c r="G231" s="16"/>
      <c r="H231" s="12"/>
      <c r="I231" s="12"/>
      <c r="J231" s="12"/>
      <c r="K231" s="12"/>
      <c r="L231" s="12"/>
      <c r="M231" s="12"/>
      <c r="N231" s="12"/>
      <c r="O231" s="12"/>
      <c r="P231" s="12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2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</row>
    <row customHeight="1" ht="15.75" r="232" spans="1:229">
      <c r="A232" s="16"/>
      <c r="B232" s="16"/>
      <c r="C232" s="16"/>
      <c r="D232" s="16"/>
      <c r="E232" s="16"/>
      <c r="F232" s="16"/>
      <c r="G232" s="16"/>
      <c r="H232" s="12"/>
      <c r="I232" s="12"/>
      <c r="J232" s="12"/>
      <c r="K232" s="12"/>
      <c r="L232" s="12"/>
      <c r="M232" s="12"/>
      <c r="N232" s="12"/>
      <c r="O232" s="12"/>
      <c r="P232" s="12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2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</row>
    <row customHeight="1" ht="15.75" r="233" spans="1:229">
      <c r="A233" s="16"/>
      <c r="B233" s="16"/>
      <c r="C233" s="16"/>
      <c r="D233" s="16"/>
      <c r="E233" s="16"/>
      <c r="F233" s="16"/>
      <c r="G233" s="16"/>
      <c r="H233" s="12"/>
      <c r="I233" s="12"/>
      <c r="J233" s="12"/>
      <c r="K233" s="12"/>
      <c r="L233" s="12"/>
      <c r="M233" s="12"/>
      <c r="N233" s="12"/>
      <c r="O233" s="12"/>
      <c r="P233" s="12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2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</row>
    <row customHeight="1" ht="15.75" r="234" spans="1:229">
      <c r="A234" s="16"/>
      <c r="B234" s="16"/>
      <c r="C234" s="16"/>
      <c r="D234" s="16"/>
      <c r="E234" s="16"/>
      <c r="F234" s="16"/>
      <c r="G234" s="16"/>
      <c r="H234" s="12"/>
      <c r="I234" s="12"/>
      <c r="J234" s="12"/>
      <c r="K234" s="12"/>
      <c r="L234" s="12"/>
      <c r="M234" s="12"/>
      <c r="N234" s="12"/>
      <c r="O234" s="12"/>
      <c r="P234" s="12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2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</row>
    <row customHeight="1" ht="15.75" r="235" spans="1:229">
      <c r="A235" s="16"/>
      <c r="B235" s="16"/>
      <c r="C235" s="16"/>
      <c r="D235" s="16"/>
      <c r="E235" s="16"/>
      <c r="F235" s="16"/>
      <c r="G235" s="16"/>
      <c r="H235" s="12"/>
      <c r="I235" s="12"/>
      <c r="J235" s="12"/>
      <c r="K235" s="12"/>
      <c r="L235" s="12"/>
      <c r="M235" s="12"/>
      <c r="N235" s="12"/>
      <c r="O235" s="12"/>
      <c r="P235" s="12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2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</row>
    <row customHeight="1" ht="15.75" r="236" spans="1:229">
      <c r="A236" s="16"/>
      <c r="B236" s="16"/>
      <c r="C236" s="16"/>
      <c r="D236" s="16"/>
      <c r="E236" s="16"/>
      <c r="F236" s="16"/>
      <c r="G236" s="16"/>
      <c r="H236" s="12"/>
      <c r="I236" s="12"/>
      <c r="J236" s="12"/>
      <c r="K236" s="12"/>
      <c r="L236" s="12"/>
      <c r="M236" s="12"/>
      <c r="N236" s="12"/>
      <c r="O236" s="12"/>
      <c r="P236" s="12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2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</row>
    <row customHeight="1" ht="15.75" r="237" spans="1:229">
      <c r="A237" s="16"/>
      <c r="B237" s="16"/>
      <c r="C237" s="16"/>
      <c r="D237" s="16"/>
      <c r="E237" s="16"/>
      <c r="F237" s="16"/>
      <c r="G237" s="16"/>
      <c r="H237" s="12"/>
      <c r="I237" s="12"/>
      <c r="J237" s="12"/>
      <c r="K237" s="12"/>
      <c r="L237" s="12"/>
      <c r="M237" s="12"/>
      <c r="N237" s="12"/>
      <c r="O237" s="12"/>
      <c r="P237" s="12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2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</row>
    <row customHeight="1" ht="15.75" r="238" spans="1:229">
      <c r="A238" s="16"/>
      <c r="B238" s="16"/>
      <c r="C238" s="16"/>
      <c r="D238" s="16"/>
      <c r="E238" s="16"/>
      <c r="F238" s="16"/>
      <c r="G238" s="16"/>
      <c r="H238" s="12"/>
      <c r="I238" s="12"/>
      <c r="J238" s="12"/>
      <c r="K238" s="12"/>
      <c r="L238" s="12"/>
      <c r="M238" s="12"/>
      <c r="N238" s="12"/>
      <c r="O238" s="12"/>
      <c r="P238" s="12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2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</row>
    <row customHeight="1" ht="15.75" r="239" spans="1:229">
      <c r="A239" s="16"/>
      <c r="B239" s="16"/>
      <c r="C239" s="16"/>
      <c r="D239" s="16"/>
      <c r="E239" s="16"/>
      <c r="F239" s="16"/>
      <c r="G239" s="16"/>
      <c r="H239" s="12"/>
      <c r="I239" s="12"/>
      <c r="J239" s="12"/>
      <c r="K239" s="12"/>
      <c r="L239" s="12"/>
      <c r="M239" s="12"/>
      <c r="N239" s="12"/>
      <c r="O239" s="12"/>
      <c r="P239" s="12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2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</row>
    <row customHeight="1" ht="15.75" r="240" spans="1:229">
      <c r="A240" s="16"/>
      <c r="B240" s="16"/>
      <c r="C240" s="16"/>
      <c r="D240" s="16"/>
      <c r="E240" s="16"/>
      <c r="F240" s="16"/>
      <c r="G240" s="16"/>
      <c r="H240" s="12"/>
      <c r="I240" s="12"/>
      <c r="J240" s="12"/>
      <c r="K240" s="12"/>
      <c r="L240" s="12"/>
      <c r="M240" s="12"/>
      <c r="N240" s="12"/>
      <c r="O240" s="12"/>
      <c r="P240" s="12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2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</row>
    <row customHeight="1" ht="15.75" r="241" spans="1:229">
      <c r="A241" s="16"/>
      <c r="B241" s="16"/>
      <c r="C241" s="16"/>
      <c r="D241" s="16"/>
      <c r="E241" s="16"/>
      <c r="F241" s="16"/>
      <c r="G241" s="16"/>
      <c r="H241" s="12"/>
      <c r="I241" s="12"/>
      <c r="J241" s="12"/>
      <c r="K241" s="12"/>
      <c r="L241" s="12"/>
      <c r="M241" s="12"/>
      <c r="N241" s="12"/>
      <c r="O241" s="12"/>
      <c r="P241" s="12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2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</row>
    <row customHeight="1" ht="15.75" r="242" spans="1:229">
      <c r="A242" s="16"/>
      <c r="B242" s="16"/>
      <c r="C242" s="16"/>
      <c r="D242" s="16"/>
      <c r="E242" s="16"/>
      <c r="F242" s="16"/>
      <c r="G242" s="16"/>
      <c r="H242" s="12"/>
      <c r="I242" s="12"/>
      <c r="J242" s="12"/>
      <c r="K242" s="12"/>
      <c r="L242" s="12"/>
      <c r="M242" s="12"/>
      <c r="N242" s="12"/>
      <c r="O242" s="12"/>
      <c r="P242" s="12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2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</row>
    <row customHeight="1" ht="15.75" r="243" spans="1:229">
      <c r="A243" s="16"/>
      <c r="B243" s="16"/>
      <c r="C243" s="16"/>
      <c r="D243" s="16"/>
      <c r="E243" s="16"/>
      <c r="F243" s="16"/>
      <c r="G243" s="16"/>
      <c r="H243" s="12"/>
      <c r="I243" s="12"/>
      <c r="J243" s="12"/>
      <c r="K243" s="12"/>
      <c r="L243" s="12"/>
      <c r="M243" s="12"/>
      <c r="N243" s="12"/>
      <c r="O243" s="12"/>
      <c r="P243" s="12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2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</row>
    <row customHeight="1" ht="15.75" r="244" spans="1:229">
      <c r="A244" s="16"/>
      <c r="B244" s="16"/>
      <c r="C244" s="16"/>
      <c r="D244" s="16"/>
      <c r="E244" s="16"/>
      <c r="F244" s="16"/>
      <c r="G244" s="16"/>
      <c r="H244" s="12"/>
      <c r="I244" s="12"/>
      <c r="J244" s="12"/>
      <c r="K244" s="12"/>
      <c r="L244" s="12"/>
      <c r="M244" s="12"/>
      <c r="N244" s="12"/>
      <c r="O244" s="12"/>
      <c r="P244" s="12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2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</row>
    <row customHeight="1" ht="15.75" r="245" spans="1:229">
      <c r="A245" s="16"/>
      <c r="B245" s="16"/>
      <c r="C245" s="16"/>
      <c r="D245" s="16"/>
      <c r="E245" s="16"/>
      <c r="F245" s="16"/>
      <c r="G245" s="16"/>
      <c r="H245" s="12"/>
      <c r="I245" s="12"/>
      <c r="J245" s="12"/>
      <c r="K245" s="12"/>
      <c r="L245" s="12"/>
      <c r="M245" s="12"/>
      <c r="N245" s="12"/>
      <c r="O245" s="12"/>
      <c r="P245" s="12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2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</row>
    <row customHeight="1" ht="15.75" r="246" spans="1:229">
      <c r="A246" s="16"/>
      <c r="B246" s="16"/>
      <c r="C246" s="16"/>
      <c r="D246" s="16"/>
      <c r="E246" s="16"/>
      <c r="F246" s="16"/>
      <c r="G246" s="16"/>
      <c r="H246" s="12"/>
      <c r="I246" s="12"/>
      <c r="J246" s="12"/>
      <c r="K246" s="12"/>
      <c r="L246" s="12"/>
      <c r="M246" s="12"/>
      <c r="N246" s="12"/>
      <c r="O246" s="12"/>
      <c r="P246" s="12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2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</row>
    <row customHeight="1" ht="15.75" r="247" spans="1:229">
      <c r="A247" s="16"/>
      <c r="B247" s="16"/>
      <c r="C247" s="16"/>
      <c r="D247" s="16"/>
      <c r="E247" s="16"/>
      <c r="F247" s="16"/>
      <c r="G247" s="16"/>
      <c r="H247" s="12"/>
      <c r="I247" s="12"/>
      <c r="J247" s="12"/>
      <c r="K247" s="12"/>
      <c r="L247" s="12"/>
      <c r="M247" s="12"/>
      <c r="N247" s="12"/>
      <c r="O247" s="12"/>
      <c r="P247" s="12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2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</row>
    <row customHeight="1" ht="15.75" r="248" spans="1:229">
      <c r="A248" s="16"/>
      <c r="B248" s="16"/>
      <c r="C248" s="16"/>
      <c r="D248" s="16"/>
      <c r="E248" s="16"/>
      <c r="F248" s="16"/>
      <c r="G248" s="16"/>
      <c r="H248" s="12"/>
      <c r="I248" s="12"/>
      <c r="J248" s="12"/>
      <c r="K248" s="12"/>
      <c r="L248" s="12"/>
      <c r="M248" s="12"/>
      <c r="N248" s="12"/>
      <c r="O248" s="12"/>
      <c r="P248" s="12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2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</row>
    <row customHeight="1" ht="15.75" r="249" spans="1:229">
      <c r="A249" s="16"/>
      <c r="B249" s="16"/>
      <c r="C249" s="16"/>
      <c r="D249" s="16"/>
      <c r="E249" s="16"/>
      <c r="F249" s="16"/>
      <c r="G249" s="16"/>
      <c r="H249" s="12"/>
      <c r="I249" s="12"/>
      <c r="J249" s="12"/>
      <c r="K249" s="12"/>
      <c r="L249" s="12"/>
      <c r="M249" s="12"/>
      <c r="N249" s="12"/>
      <c r="O249" s="12"/>
      <c r="P249" s="12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2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</row>
    <row customHeight="1" ht="15.75" r="250" spans="1:229">
      <c r="A250" s="16"/>
      <c r="B250" s="16"/>
      <c r="C250" s="16"/>
      <c r="D250" s="16"/>
      <c r="E250" s="16"/>
      <c r="F250" s="16"/>
      <c r="G250" s="16"/>
      <c r="H250" s="12"/>
      <c r="I250" s="12"/>
      <c r="J250" s="12"/>
      <c r="K250" s="12"/>
      <c r="L250" s="12"/>
      <c r="M250" s="12"/>
      <c r="N250" s="12"/>
      <c r="O250" s="12"/>
      <c r="P250" s="12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2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</row>
    <row customHeight="1" ht="15.75" r="251" spans="1:229">
      <c r="A251" s="16"/>
      <c r="B251" s="16"/>
      <c r="C251" s="16"/>
      <c r="D251" s="16"/>
      <c r="E251" s="16"/>
      <c r="F251" s="16"/>
      <c r="G251" s="16"/>
      <c r="H251" s="12"/>
      <c r="I251" s="12"/>
      <c r="J251" s="12"/>
      <c r="K251" s="12"/>
      <c r="L251" s="12"/>
      <c r="M251" s="12"/>
      <c r="N251" s="12"/>
      <c r="O251" s="12"/>
      <c r="P251" s="12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2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</row>
    <row customHeight="1" ht="15.75" r="252" spans="1:229">
      <c r="A252" s="16"/>
      <c r="B252" s="16"/>
      <c r="C252" s="16"/>
      <c r="D252" s="16"/>
      <c r="E252" s="16"/>
      <c r="F252" s="16"/>
      <c r="G252" s="16"/>
      <c r="H252" s="12"/>
      <c r="I252" s="12"/>
      <c r="J252" s="12"/>
      <c r="K252" s="12"/>
      <c r="L252" s="12"/>
      <c r="M252" s="12"/>
      <c r="N252" s="12"/>
      <c r="O252" s="12"/>
      <c r="P252" s="12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2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</row>
    <row customHeight="1" ht="15.75" r="253" spans="1:229">
      <c r="A253" s="16"/>
      <c r="B253" s="16"/>
      <c r="C253" s="16"/>
      <c r="D253" s="16"/>
      <c r="E253" s="16"/>
      <c r="F253" s="16"/>
      <c r="G253" s="16"/>
      <c r="H253" s="12"/>
      <c r="I253" s="12"/>
      <c r="J253" s="12"/>
      <c r="K253" s="12"/>
      <c r="L253" s="12"/>
      <c r="M253" s="12"/>
      <c r="N253" s="12"/>
      <c r="O253" s="12"/>
      <c r="P253" s="12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2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</row>
    <row customHeight="1" ht="15.75" r="254" spans="1:229">
      <c r="A254" s="16"/>
      <c r="B254" s="16"/>
      <c r="C254" s="16"/>
      <c r="D254" s="16"/>
      <c r="E254" s="16"/>
      <c r="F254" s="16"/>
      <c r="G254" s="16"/>
      <c r="H254" s="12"/>
      <c r="I254" s="12"/>
      <c r="J254" s="12"/>
      <c r="K254" s="12"/>
      <c r="L254" s="12"/>
      <c r="M254" s="12"/>
      <c r="N254" s="12"/>
      <c r="O254" s="12"/>
      <c r="P254" s="12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2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</row>
    <row customHeight="1" ht="15.75" r="255" spans="1:229">
      <c r="A255" s="16"/>
      <c r="B255" s="16"/>
      <c r="C255" s="16"/>
      <c r="D255" s="16"/>
      <c r="E255" s="16"/>
      <c r="F255" s="16"/>
      <c r="G255" s="16"/>
      <c r="H255" s="12"/>
      <c r="I255" s="12"/>
      <c r="J255" s="12"/>
      <c r="K255" s="12"/>
      <c r="L255" s="12"/>
      <c r="M255" s="12"/>
      <c r="N255" s="12"/>
      <c r="O255" s="12"/>
      <c r="P255" s="12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2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</row>
    <row customHeight="1" ht="15.75" r="256" spans="1:229">
      <c r="A256" s="16"/>
      <c r="B256" s="16"/>
      <c r="C256" s="16"/>
      <c r="D256" s="16"/>
      <c r="E256" s="16"/>
      <c r="F256" s="16"/>
      <c r="G256" s="16"/>
      <c r="H256" s="12"/>
      <c r="I256" s="12"/>
      <c r="J256" s="12"/>
      <c r="K256" s="12"/>
      <c r="L256" s="12"/>
      <c r="M256" s="12"/>
      <c r="N256" s="12"/>
      <c r="O256" s="12"/>
      <c r="P256" s="12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2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6"/>
      <c r="HP256" s="16"/>
      <c r="HQ256" s="16"/>
      <c r="HR256" s="16"/>
      <c r="HS256" s="16"/>
      <c r="HT256" s="16"/>
      <c r="HU256" s="16"/>
    </row>
    <row customHeight="1" ht="15.75" r="257" spans="1:229">
      <c r="A257" s="16"/>
      <c r="B257" s="16"/>
      <c r="C257" s="16"/>
      <c r="D257" s="16"/>
      <c r="E257" s="16"/>
      <c r="F257" s="16"/>
      <c r="G257" s="16"/>
      <c r="H257" s="12"/>
      <c r="I257" s="12"/>
      <c r="J257" s="12"/>
      <c r="K257" s="12"/>
      <c r="L257" s="12"/>
      <c r="M257" s="12"/>
      <c r="N257" s="12"/>
      <c r="O257" s="12"/>
      <c r="P257" s="12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2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6"/>
      <c r="HP257" s="16"/>
      <c r="HQ257" s="16"/>
      <c r="HR257" s="16"/>
      <c r="HS257" s="16"/>
      <c r="HT257" s="16"/>
      <c r="HU257" s="16"/>
    </row>
    <row customHeight="1" ht="15.75" r="258" spans="1:229">
      <c r="A258" s="16"/>
      <c r="B258" s="16"/>
      <c r="C258" s="16"/>
      <c r="D258" s="16"/>
      <c r="E258" s="16"/>
      <c r="F258" s="16"/>
      <c r="G258" s="16"/>
      <c r="H258" s="12"/>
      <c r="I258" s="12"/>
      <c r="J258" s="12"/>
      <c r="K258" s="12"/>
      <c r="L258" s="12"/>
      <c r="M258" s="12"/>
      <c r="N258" s="12"/>
      <c r="O258" s="12"/>
      <c r="P258" s="12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2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</row>
    <row customHeight="1" ht="15.75" r="259" spans="1:229">
      <c r="A259" s="16"/>
      <c r="B259" s="16"/>
      <c r="C259" s="16"/>
      <c r="D259" s="16"/>
      <c r="E259" s="16"/>
      <c r="F259" s="16"/>
      <c r="G259" s="16"/>
      <c r="H259" s="12"/>
      <c r="I259" s="12"/>
      <c r="J259" s="12"/>
      <c r="K259" s="12"/>
      <c r="L259" s="12"/>
      <c r="M259" s="12"/>
      <c r="N259" s="12"/>
      <c r="O259" s="12"/>
      <c r="P259" s="12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2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</row>
    <row customHeight="1" ht="15.75" r="260" spans="1:229">
      <c r="A260" s="16"/>
      <c r="B260" s="16"/>
      <c r="C260" s="16"/>
      <c r="D260" s="16"/>
      <c r="E260" s="16"/>
      <c r="F260" s="16"/>
      <c r="G260" s="16"/>
      <c r="H260" s="12"/>
      <c r="I260" s="12"/>
      <c r="J260" s="12"/>
      <c r="K260" s="12"/>
      <c r="L260" s="12"/>
      <c r="M260" s="12"/>
      <c r="N260" s="12"/>
      <c r="O260" s="12"/>
      <c r="P260" s="12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2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</row>
    <row customHeight="1" ht="15.75" r="261" spans="1:229">
      <c r="A261" s="16"/>
      <c r="B261" s="16"/>
      <c r="C261" s="16"/>
      <c r="D261" s="16"/>
      <c r="E261" s="16"/>
      <c r="F261" s="16"/>
      <c r="G261" s="16"/>
      <c r="H261" s="12"/>
      <c r="I261" s="12"/>
      <c r="J261" s="12"/>
      <c r="K261" s="12"/>
      <c r="L261" s="12"/>
      <c r="M261" s="12"/>
      <c r="N261" s="12"/>
      <c r="O261" s="12"/>
      <c r="P261" s="12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2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6"/>
      <c r="HP261" s="16"/>
      <c r="HQ261" s="16"/>
      <c r="HR261" s="16"/>
      <c r="HS261" s="16"/>
      <c r="HT261" s="16"/>
      <c r="HU261" s="16"/>
    </row>
    <row customHeight="1" ht="15.75" r="262" spans="1:229">
      <c r="A262" s="16"/>
      <c r="B262" s="16"/>
      <c r="C262" s="16"/>
      <c r="D262" s="16"/>
      <c r="E262" s="16"/>
      <c r="F262" s="16"/>
      <c r="G262" s="16"/>
      <c r="H262" s="12"/>
      <c r="I262" s="12"/>
      <c r="J262" s="12"/>
      <c r="K262" s="12"/>
      <c r="L262" s="12"/>
      <c r="M262" s="12"/>
      <c r="N262" s="12"/>
      <c r="O262" s="12"/>
      <c r="P262" s="12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2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</row>
    <row customHeight="1" ht="15.75" r="263" spans="1:229">
      <c r="A263" s="16"/>
      <c r="B263" s="16"/>
      <c r="C263" s="16"/>
      <c r="D263" s="16"/>
      <c r="E263" s="16"/>
      <c r="F263" s="16"/>
      <c r="G263" s="16"/>
      <c r="H263" s="12"/>
      <c r="I263" s="12"/>
      <c r="J263" s="12"/>
      <c r="K263" s="12"/>
      <c r="L263" s="12"/>
      <c r="M263" s="12"/>
      <c r="N263" s="12"/>
      <c r="O263" s="12"/>
      <c r="P263" s="12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2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6"/>
      <c r="HP263" s="16"/>
      <c r="HQ263" s="16"/>
      <c r="HR263" s="16"/>
      <c r="HS263" s="16"/>
      <c r="HT263" s="16"/>
      <c r="HU263" s="16"/>
    </row>
    <row customHeight="1" ht="15.75" r="264" spans="1:229">
      <c r="A264" s="16"/>
      <c r="B264" s="16"/>
      <c r="C264" s="16"/>
      <c r="D264" s="16"/>
      <c r="E264" s="16"/>
      <c r="F264" s="16"/>
      <c r="G264" s="16"/>
      <c r="H264" s="12"/>
      <c r="I264" s="12"/>
      <c r="J264" s="12"/>
      <c r="K264" s="12"/>
      <c r="L264" s="12"/>
      <c r="M264" s="12"/>
      <c r="N264" s="12"/>
      <c r="O264" s="12"/>
      <c r="P264" s="12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2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</row>
    <row customHeight="1" ht="15.75" r="265" spans="1:229">
      <c r="A265" s="16"/>
      <c r="B265" s="16"/>
      <c r="C265" s="16"/>
      <c r="D265" s="16"/>
      <c r="E265" s="16"/>
      <c r="F265" s="16"/>
      <c r="G265" s="16"/>
      <c r="H265" s="12"/>
      <c r="I265" s="12"/>
      <c r="J265" s="12"/>
      <c r="K265" s="12"/>
      <c r="L265" s="12"/>
      <c r="M265" s="12"/>
      <c r="N265" s="12"/>
      <c r="O265" s="12"/>
      <c r="P265" s="12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2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6"/>
      <c r="HP265" s="16"/>
      <c r="HQ265" s="16"/>
      <c r="HR265" s="16"/>
      <c r="HS265" s="16"/>
      <c r="HT265" s="16"/>
      <c r="HU265" s="16"/>
    </row>
    <row customHeight="1" ht="15.75" r="266" spans="1:229">
      <c r="A266" s="16"/>
      <c r="B266" s="16"/>
      <c r="C266" s="16"/>
      <c r="D266" s="16"/>
      <c r="E266" s="16"/>
      <c r="F266" s="16"/>
      <c r="G266" s="16"/>
      <c r="H266" s="12"/>
      <c r="I266" s="12"/>
      <c r="J266" s="12"/>
      <c r="K266" s="12"/>
      <c r="L266" s="12"/>
      <c r="M266" s="12"/>
      <c r="N266" s="12"/>
      <c r="O266" s="12"/>
      <c r="P266" s="12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2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</row>
    <row customHeight="1" ht="15.75" r="267" spans="1:229">
      <c r="A267" s="16"/>
      <c r="B267" s="16"/>
      <c r="C267" s="16"/>
      <c r="D267" s="16"/>
      <c r="E267" s="16"/>
      <c r="F267" s="16"/>
      <c r="G267" s="16"/>
      <c r="H267" s="12"/>
      <c r="I267" s="12"/>
      <c r="J267" s="12"/>
      <c r="K267" s="12"/>
      <c r="L267" s="12"/>
      <c r="M267" s="12"/>
      <c r="N267" s="12"/>
      <c r="O267" s="12"/>
      <c r="P267" s="12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2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</row>
    <row customHeight="1" ht="15.75" r="268" spans="1:229">
      <c r="A268" s="16"/>
      <c r="B268" s="16"/>
      <c r="C268" s="16"/>
      <c r="D268" s="16"/>
      <c r="E268" s="16"/>
      <c r="F268" s="16"/>
      <c r="G268" s="16"/>
      <c r="H268" s="12"/>
      <c r="I268" s="12"/>
      <c r="J268" s="12"/>
      <c r="K268" s="12"/>
      <c r="L268" s="12"/>
      <c r="M268" s="12"/>
      <c r="N268" s="12"/>
      <c r="O268" s="12"/>
      <c r="P268" s="12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2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</row>
    <row customHeight="1" ht="15.75" r="269" spans="1:229">
      <c r="A269" s="16"/>
      <c r="B269" s="16"/>
      <c r="C269" s="16"/>
      <c r="D269" s="16"/>
      <c r="E269" s="16"/>
      <c r="F269" s="16"/>
      <c r="G269" s="16"/>
      <c r="H269" s="12"/>
      <c r="I269" s="12"/>
      <c r="J269" s="12"/>
      <c r="K269" s="12"/>
      <c r="L269" s="12"/>
      <c r="M269" s="12"/>
      <c r="N269" s="12"/>
      <c r="O269" s="12"/>
      <c r="P269" s="12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2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</row>
    <row customHeight="1" ht="15.75" r="270" spans="1:229">
      <c r="A270" s="16"/>
      <c r="B270" s="16"/>
      <c r="C270" s="16"/>
      <c r="D270" s="16"/>
      <c r="E270" s="16"/>
      <c r="F270" s="16"/>
      <c r="G270" s="16"/>
      <c r="H270" s="12"/>
      <c r="I270" s="12"/>
      <c r="J270" s="12"/>
      <c r="K270" s="12"/>
      <c r="L270" s="12"/>
      <c r="M270" s="12"/>
      <c r="N270" s="12"/>
      <c r="O270" s="12"/>
      <c r="P270" s="12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2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</row>
    <row customHeight="1" ht="15.75" r="271" spans="1:229">
      <c r="A271" s="16"/>
      <c r="B271" s="16"/>
      <c r="C271" s="16"/>
      <c r="D271" s="16"/>
      <c r="E271" s="16"/>
      <c r="F271" s="16"/>
      <c r="G271" s="16"/>
      <c r="H271" s="12"/>
      <c r="I271" s="12"/>
      <c r="J271" s="12"/>
      <c r="K271" s="12"/>
      <c r="L271" s="12"/>
      <c r="M271" s="12"/>
      <c r="N271" s="12"/>
      <c r="O271" s="12"/>
      <c r="P271" s="12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2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</row>
    <row customHeight="1" ht="15.75" r="272" spans="1:229">
      <c r="A272" s="16"/>
      <c r="B272" s="16"/>
      <c r="C272" s="16"/>
      <c r="D272" s="16"/>
      <c r="E272" s="16"/>
      <c r="F272" s="16"/>
      <c r="G272" s="16"/>
      <c r="H272" s="12"/>
      <c r="I272" s="12"/>
      <c r="J272" s="12"/>
      <c r="K272" s="12"/>
      <c r="L272" s="12"/>
      <c r="M272" s="12"/>
      <c r="N272" s="12"/>
      <c r="O272" s="12"/>
      <c r="P272" s="12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2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</row>
    <row customHeight="1" ht="15.75" r="273" spans="1:229">
      <c r="A273" s="16"/>
      <c r="B273" s="16"/>
      <c r="C273" s="16"/>
      <c r="D273" s="16"/>
      <c r="E273" s="16"/>
      <c r="F273" s="16"/>
      <c r="G273" s="16"/>
      <c r="H273" s="12"/>
      <c r="I273" s="12"/>
      <c r="J273" s="12"/>
      <c r="K273" s="12"/>
      <c r="L273" s="12"/>
      <c r="M273" s="12"/>
      <c r="N273" s="12"/>
      <c r="O273" s="12"/>
      <c r="P273" s="12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2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</row>
    <row customHeight="1" ht="15.75" r="274" spans="1:229">
      <c r="A274" s="16"/>
      <c r="B274" s="16"/>
      <c r="C274" s="16"/>
      <c r="D274" s="16"/>
      <c r="E274" s="16"/>
      <c r="F274" s="16"/>
      <c r="G274" s="16"/>
      <c r="H274" s="12"/>
      <c r="I274" s="12"/>
      <c r="J274" s="12"/>
      <c r="K274" s="12"/>
      <c r="L274" s="12"/>
      <c r="M274" s="12"/>
      <c r="N274" s="12"/>
      <c r="O274" s="12"/>
      <c r="P274" s="12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2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</row>
    <row customHeight="1" ht="15.75" r="275" spans="1:229">
      <c r="A275" s="16"/>
      <c r="B275" s="16"/>
      <c r="C275" s="16"/>
      <c r="D275" s="16"/>
      <c r="E275" s="16"/>
      <c r="F275" s="16"/>
      <c r="G275" s="16"/>
      <c r="H275" s="12"/>
      <c r="I275" s="12"/>
      <c r="J275" s="12"/>
      <c r="K275" s="12"/>
      <c r="L275" s="12"/>
      <c r="M275" s="12"/>
      <c r="N275" s="12"/>
      <c r="O275" s="12"/>
      <c r="P275" s="12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2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</row>
    <row customHeight="1" ht="15.75" r="276" spans="1:229">
      <c r="A276" s="16"/>
      <c r="B276" s="16"/>
      <c r="C276" s="16"/>
      <c r="D276" s="16"/>
      <c r="E276" s="16"/>
      <c r="F276" s="16"/>
      <c r="G276" s="16"/>
      <c r="H276" s="12"/>
      <c r="I276" s="12"/>
      <c r="J276" s="12"/>
      <c r="K276" s="12"/>
      <c r="L276" s="12"/>
      <c r="M276" s="12"/>
      <c r="N276" s="12"/>
      <c r="O276" s="12"/>
      <c r="P276" s="12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2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</row>
    <row customHeight="1" ht="15.75" r="277" spans="1:229">
      <c r="A277" s="16"/>
      <c r="B277" s="16"/>
      <c r="C277" s="16"/>
      <c r="D277" s="16"/>
      <c r="E277" s="16"/>
      <c r="F277" s="16"/>
      <c r="G277" s="16"/>
      <c r="H277" s="12"/>
      <c r="I277" s="12"/>
      <c r="J277" s="12"/>
      <c r="K277" s="12"/>
      <c r="L277" s="12"/>
      <c r="M277" s="12"/>
      <c r="N277" s="12"/>
      <c r="O277" s="12"/>
      <c r="P277" s="12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2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</row>
    <row customHeight="1" ht="15.75" r="278" spans="1:229">
      <c r="A278" s="16"/>
      <c r="B278" s="16"/>
      <c r="C278" s="16"/>
      <c r="D278" s="16"/>
      <c r="E278" s="16"/>
      <c r="F278" s="16"/>
      <c r="G278" s="16"/>
      <c r="H278" s="12"/>
      <c r="I278" s="12"/>
      <c r="J278" s="12"/>
      <c r="K278" s="12"/>
      <c r="L278" s="12"/>
      <c r="M278" s="12"/>
      <c r="N278" s="12"/>
      <c r="O278" s="12"/>
      <c r="P278" s="12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2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</row>
    <row customHeight="1" ht="15.75" r="279" spans="1:229">
      <c r="A279" s="16"/>
      <c r="B279" s="16"/>
      <c r="C279" s="16"/>
      <c r="D279" s="16"/>
      <c r="E279" s="16"/>
      <c r="F279" s="16"/>
      <c r="G279" s="16"/>
      <c r="H279" s="12"/>
      <c r="I279" s="12"/>
      <c r="J279" s="12"/>
      <c r="K279" s="12"/>
      <c r="L279" s="12"/>
      <c r="M279" s="12"/>
      <c r="N279" s="12"/>
      <c r="O279" s="12"/>
      <c r="P279" s="12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2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</row>
    <row customHeight="1" ht="15.75" r="280" spans="1:229">
      <c r="A280" s="16"/>
      <c r="B280" s="16"/>
      <c r="C280" s="16"/>
      <c r="D280" s="16"/>
      <c r="E280" s="16"/>
      <c r="F280" s="16"/>
      <c r="G280" s="16"/>
      <c r="H280" s="12"/>
      <c r="I280" s="12"/>
      <c r="J280" s="12"/>
      <c r="K280" s="12"/>
      <c r="L280" s="12"/>
      <c r="M280" s="12"/>
      <c r="N280" s="12"/>
      <c r="O280" s="12"/>
      <c r="P280" s="12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2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</row>
    <row customHeight="1" ht="15.75" r="281" spans="1:229">
      <c r="A281" s="16"/>
      <c r="B281" s="16"/>
      <c r="C281" s="16"/>
      <c r="D281" s="16"/>
      <c r="E281" s="16"/>
      <c r="F281" s="16"/>
      <c r="G281" s="16"/>
      <c r="H281" s="12"/>
      <c r="I281" s="12"/>
      <c r="J281" s="12"/>
      <c r="K281" s="12"/>
      <c r="L281" s="12"/>
      <c r="M281" s="12"/>
      <c r="N281" s="12"/>
      <c r="O281" s="12"/>
      <c r="P281" s="12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2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</row>
    <row customHeight="1" ht="15.75" r="282" spans="1:229">
      <c r="A282" s="16"/>
      <c r="B282" s="16"/>
      <c r="C282" s="16"/>
      <c r="D282" s="16"/>
      <c r="E282" s="16"/>
      <c r="F282" s="16"/>
      <c r="G282" s="16"/>
      <c r="H282" s="12"/>
      <c r="I282" s="12"/>
      <c r="J282" s="12"/>
      <c r="K282" s="12"/>
      <c r="L282" s="12"/>
      <c r="M282" s="12"/>
      <c r="N282" s="12"/>
      <c r="O282" s="12"/>
      <c r="P282" s="12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2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</row>
    <row customHeight="1" ht="15.75" r="283" spans="1:229">
      <c r="A283" s="16"/>
      <c r="B283" s="16"/>
      <c r="C283" s="16"/>
      <c r="D283" s="16"/>
      <c r="E283" s="16"/>
      <c r="F283" s="16"/>
      <c r="G283" s="16"/>
      <c r="H283" s="12"/>
      <c r="I283" s="12"/>
      <c r="J283" s="12"/>
      <c r="K283" s="12"/>
      <c r="L283" s="12"/>
      <c r="M283" s="12"/>
      <c r="N283" s="12"/>
      <c r="O283" s="12"/>
      <c r="P283" s="12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2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</row>
    <row customHeight="1" ht="15.75" r="284" spans="1:229">
      <c r="A284" s="16"/>
      <c r="B284" s="16"/>
      <c r="C284" s="16"/>
      <c r="D284" s="16"/>
      <c r="E284" s="16"/>
      <c r="F284" s="16"/>
      <c r="G284" s="16"/>
      <c r="H284" s="12"/>
      <c r="I284" s="12"/>
      <c r="J284" s="12"/>
      <c r="K284" s="12"/>
      <c r="L284" s="12"/>
      <c r="M284" s="12"/>
      <c r="N284" s="12"/>
      <c r="O284" s="12"/>
      <c r="P284" s="12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2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</row>
    <row customHeight="1" ht="15.75" r="285" spans="1:229">
      <c r="A285" s="16"/>
      <c r="B285" s="16"/>
      <c r="C285" s="16"/>
      <c r="D285" s="16"/>
      <c r="E285" s="16"/>
      <c r="F285" s="16"/>
      <c r="G285" s="16"/>
      <c r="H285" s="12"/>
      <c r="I285" s="12"/>
      <c r="J285" s="12"/>
      <c r="K285" s="12"/>
      <c r="L285" s="12"/>
      <c r="M285" s="12"/>
      <c r="N285" s="12"/>
      <c r="O285" s="12"/>
      <c r="P285" s="12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2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</row>
    <row customHeight="1" ht="15.75" r="286" spans="1:229">
      <c r="A286" s="16"/>
      <c r="B286" s="16"/>
      <c r="C286" s="16"/>
      <c r="D286" s="16"/>
      <c r="E286" s="16"/>
      <c r="F286" s="16"/>
      <c r="G286" s="16"/>
      <c r="H286" s="12"/>
      <c r="I286" s="12"/>
      <c r="J286" s="12"/>
      <c r="K286" s="12"/>
      <c r="L286" s="12"/>
      <c r="M286" s="12"/>
      <c r="N286" s="12"/>
      <c r="O286" s="12"/>
      <c r="P286" s="12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2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</row>
    <row customHeight="1" ht="15.75" r="287" spans="1:229">
      <c r="A287" s="16"/>
      <c r="B287" s="16"/>
      <c r="C287" s="16"/>
      <c r="D287" s="16"/>
      <c r="E287" s="16"/>
      <c r="F287" s="16"/>
      <c r="G287" s="16"/>
      <c r="H287" s="12"/>
      <c r="I287" s="12"/>
      <c r="J287" s="12"/>
      <c r="K287" s="12"/>
      <c r="L287" s="12"/>
      <c r="M287" s="12"/>
      <c r="N287" s="12"/>
      <c r="O287" s="12"/>
      <c r="P287" s="12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2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</row>
    <row customHeight="1" ht="15.75" r="288" spans="1:229">
      <c r="A288" s="16"/>
      <c r="B288" s="16"/>
      <c r="C288" s="16"/>
      <c r="D288" s="16"/>
      <c r="E288" s="16"/>
      <c r="F288" s="16"/>
      <c r="G288" s="16"/>
      <c r="H288" s="12"/>
      <c r="I288" s="12"/>
      <c r="J288" s="12"/>
      <c r="K288" s="12"/>
      <c r="L288" s="12"/>
      <c r="M288" s="12"/>
      <c r="N288" s="12"/>
      <c r="O288" s="12"/>
      <c r="P288" s="12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2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</row>
    <row customHeight="1" ht="15.75" r="289" spans="1:229">
      <c r="A289" s="16"/>
      <c r="B289" s="16"/>
      <c r="C289" s="16"/>
      <c r="D289" s="16"/>
      <c r="E289" s="16"/>
      <c r="F289" s="16"/>
      <c r="G289" s="16"/>
      <c r="H289" s="12"/>
      <c r="I289" s="12"/>
      <c r="J289" s="12"/>
      <c r="K289" s="12"/>
      <c r="L289" s="12"/>
      <c r="M289" s="12"/>
      <c r="N289" s="12"/>
      <c r="O289" s="12"/>
      <c r="P289" s="12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2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</row>
    <row customHeight="1" ht="15.75" r="290" spans="1:229">
      <c r="A290" s="16"/>
      <c r="B290" s="16"/>
      <c r="C290" s="16"/>
      <c r="D290" s="16"/>
      <c r="E290" s="16"/>
      <c r="F290" s="16"/>
      <c r="G290" s="16"/>
      <c r="H290" s="12"/>
      <c r="I290" s="12"/>
      <c r="J290" s="12"/>
      <c r="K290" s="12"/>
      <c r="L290" s="12"/>
      <c r="M290" s="12"/>
      <c r="N290" s="12"/>
      <c r="O290" s="12"/>
      <c r="P290" s="12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2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</row>
    <row customHeight="1" ht="15.75" r="291" spans="1:229">
      <c r="A291" s="16"/>
      <c r="B291" s="16"/>
      <c r="C291" s="16"/>
      <c r="D291" s="16"/>
      <c r="E291" s="16"/>
      <c r="F291" s="16"/>
      <c r="G291" s="16"/>
      <c r="H291" s="12"/>
      <c r="I291" s="12"/>
      <c r="J291" s="12"/>
      <c r="K291" s="12"/>
      <c r="L291" s="12"/>
      <c r="M291" s="12"/>
      <c r="N291" s="12"/>
      <c r="O291" s="12"/>
      <c r="P291" s="12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2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</row>
    <row customHeight="1" ht="15.75" r="292" spans="1:229">
      <c r="A292" s="16"/>
      <c r="B292" s="16"/>
      <c r="C292" s="16"/>
      <c r="D292" s="16"/>
      <c r="E292" s="16"/>
      <c r="F292" s="16"/>
      <c r="G292" s="16"/>
      <c r="H292" s="12"/>
      <c r="I292" s="12"/>
      <c r="J292" s="12"/>
      <c r="K292" s="12"/>
      <c r="L292" s="12"/>
      <c r="M292" s="12"/>
      <c r="N292" s="12"/>
      <c r="O292" s="12"/>
      <c r="P292" s="12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2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</row>
    <row customHeight="1" ht="15.75" r="293" spans="1:229">
      <c r="A293" s="16"/>
      <c r="B293" s="16"/>
      <c r="C293" s="16"/>
      <c r="D293" s="16"/>
      <c r="E293" s="16"/>
      <c r="F293" s="16"/>
      <c r="G293" s="16"/>
      <c r="H293" s="12"/>
      <c r="I293" s="12"/>
      <c r="J293" s="12"/>
      <c r="K293" s="12"/>
      <c r="L293" s="12"/>
      <c r="M293" s="12"/>
      <c r="N293" s="12"/>
      <c r="O293" s="12"/>
      <c r="P293" s="12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2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</row>
    <row customHeight="1" ht="15.75" r="294" spans="1:229">
      <c r="A294" s="16"/>
      <c r="B294" s="16"/>
      <c r="C294" s="16"/>
      <c r="D294" s="16"/>
      <c r="E294" s="16"/>
      <c r="F294" s="16"/>
      <c r="G294" s="16"/>
      <c r="H294" s="12"/>
      <c r="I294" s="12"/>
      <c r="J294" s="12"/>
      <c r="K294" s="12"/>
      <c r="L294" s="12"/>
      <c r="M294" s="12"/>
      <c r="N294" s="12"/>
      <c r="O294" s="12"/>
      <c r="P294" s="12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2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</row>
    <row customHeight="1" ht="15.75" r="295" spans="1:229">
      <c r="A295" s="16"/>
      <c r="B295" s="16"/>
      <c r="C295" s="16"/>
      <c r="D295" s="16"/>
      <c r="E295" s="16"/>
      <c r="F295" s="16"/>
      <c r="G295" s="16"/>
      <c r="H295" s="12"/>
      <c r="I295" s="12"/>
      <c r="J295" s="12"/>
      <c r="K295" s="12"/>
      <c r="L295" s="12"/>
      <c r="M295" s="12"/>
      <c r="N295" s="12"/>
      <c r="O295" s="12"/>
      <c r="P295" s="12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2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</row>
    <row customHeight="1" ht="15.75" r="296" spans="1:229">
      <c r="A296" s="16"/>
      <c r="B296" s="16"/>
      <c r="C296" s="16"/>
      <c r="D296" s="16"/>
      <c r="E296" s="16"/>
      <c r="F296" s="16"/>
      <c r="G296" s="16"/>
      <c r="H296" s="12"/>
      <c r="I296" s="12"/>
      <c r="J296" s="12"/>
      <c r="K296" s="12"/>
      <c r="L296" s="12"/>
      <c r="M296" s="12"/>
      <c r="N296" s="12"/>
      <c r="O296" s="12"/>
      <c r="P296" s="12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2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</row>
    <row customHeight="1" ht="15.75" r="297" spans="1:229">
      <c r="A297" s="16"/>
      <c r="B297" s="16"/>
      <c r="C297" s="16"/>
      <c r="D297" s="16"/>
      <c r="E297" s="16"/>
      <c r="F297" s="16"/>
      <c r="G297" s="16"/>
      <c r="H297" s="12"/>
      <c r="I297" s="12"/>
      <c r="J297" s="12"/>
      <c r="K297" s="12"/>
      <c r="L297" s="12"/>
      <c r="M297" s="12"/>
      <c r="N297" s="12"/>
      <c r="O297" s="12"/>
      <c r="P297" s="12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2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</row>
    <row customHeight="1" ht="15.75" r="298" spans="1:229">
      <c r="A298" s="16"/>
      <c r="B298" s="16"/>
      <c r="C298" s="16"/>
      <c r="D298" s="16"/>
      <c r="E298" s="16"/>
      <c r="F298" s="16"/>
      <c r="G298" s="16"/>
      <c r="H298" s="12"/>
      <c r="I298" s="12"/>
      <c r="J298" s="12"/>
      <c r="K298" s="12"/>
      <c r="L298" s="12"/>
      <c r="M298" s="12"/>
      <c r="N298" s="12"/>
      <c r="O298" s="12"/>
      <c r="P298" s="12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2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</row>
    <row customHeight="1" ht="15.75" r="299" spans="1:229">
      <c r="A299" s="16"/>
      <c r="B299" s="16"/>
      <c r="C299" s="16"/>
      <c r="D299" s="16"/>
      <c r="E299" s="16"/>
      <c r="F299" s="16"/>
      <c r="G299" s="16"/>
      <c r="H299" s="12"/>
      <c r="I299" s="12"/>
      <c r="J299" s="12"/>
      <c r="K299" s="12"/>
      <c r="L299" s="12"/>
      <c r="M299" s="12"/>
      <c r="N299" s="12"/>
      <c r="O299" s="12"/>
      <c r="P299" s="12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2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</row>
    <row customHeight="1" ht="15.75" r="300" spans="1:229">
      <c r="A300" s="16"/>
      <c r="B300" s="16"/>
      <c r="C300" s="16"/>
      <c r="D300" s="16"/>
      <c r="E300" s="16"/>
      <c r="F300" s="16"/>
      <c r="G300" s="16"/>
      <c r="H300" s="12"/>
      <c r="I300" s="12"/>
      <c r="J300" s="12"/>
      <c r="K300" s="12"/>
      <c r="L300" s="12"/>
      <c r="M300" s="12"/>
      <c r="N300" s="12"/>
      <c r="O300" s="12"/>
      <c r="P300" s="12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2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</row>
    <row customHeight="1" ht="15.75" r="301" spans="1:229">
      <c r="A301" s="16"/>
      <c r="B301" s="16"/>
      <c r="C301" s="16"/>
      <c r="D301" s="16"/>
      <c r="E301" s="16"/>
      <c r="F301" s="16"/>
      <c r="G301" s="16"/>
      <c r="H301" s="12"/>
      <c r="I301" s="12"/>
      <c r="J301" s="12"/>
      <c r="K301" s="12"/>
      <c r="L301" s="12"/>
      <c r="M301" s="12"/>
      <c r="N301" s="12"/>
      <c r="O301" s="12"/>
      <c r="P301" s="12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2"/>
      <c r="HD301" s="16"/>
      <c r="HE301" s="16"/>
      <c r="HF301" s="16"/>
      <c r="HG301" s="16"/>
      <c r="HH301" s="16"/>
      <c r="HI301" s="16"/>
      <c r="HJ301" s="16"/>
      <c r="HK301" s="16"/>
      <c r="HL301" s="16"/>
      <c r="HM301" s="16"/>
      <c r="HN301" s="16"/>
      <c r="HO301" s="16"/>
      <c r="HP301" s="16"/>
      <c r="HQ301" s="16"/>
      <c r="HR301" s="16"/>
      <c r="HS301" s="16"/>
      <c r="HT301" s="16"/>
      <c r="HU301" s="16"/>
    </row>
    <row customHeight="1" ht="15.75" r="302" spans="1:229">
      <c r="A302" s="16"/>
      <c r="B302" s="16"/>
      <c r="C302" s="16"/>
      <c r="D302" s="16"/>
      <c r="E302" s="16"/>
      <c r="F302" s="16"/>
      <c r="G302" s="16"/>
      <c r="H302" s="12"/>
      <c r="I302" s="12"/>
      <c r="J302" s="12"/>
      <c r="K302" s="12"/>
      <c r="L302" s="12"/>
      <c r="M302" s="12"/>
      <c r="N302" s="12"/>
      <c r="O302" s="12"/>
      <c r="P302" s="12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2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</row>
    <row customHeight="1" ht="15.75" r="303" spans="1:229">
      <c r="A303" s="16"/>
      <c r="B303" s="16"/>
      <c r="C303" s="16"/>
      <c r="D303" s="16"/>
      <c r="E303" s="16"/>
      <c r="F303" s="16"/>
      <c r="G303" s="16"/>
      <c r="H303" s="12"/>
      <c r="I303" s="12"/>
      <c r="J303" s="12"/>
      <c r="K303" s="12"/>
      <c r="L303" s="12"/>
      <c r="M303" s="12"/>
      <c r="N303" s="12"/>
      <c r="O303" s="12"/>
      <c r="P303" s="12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2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</row>
    <row customHeight="1" ht="15.75" r="304" spans="1:229">
      <c r="A304" s="16"/>
      <c r="B304" s="16"/>
      <c r="C304" s="16"/>
      <c r="D304" s="16"/>
      <c r="E304" s="16"/>
      <c r="F304" s="16"/>
      <c r="G304" s="16"/>
      <c r="H304" s="12"/>
      <c r="I304" s="12"/>
      <c r="J304" s="12"/>
      <c r="K304" s="12"/>
      <c r="L304" s="12"/>
      <c r="M304" s="12"/>
      <c r="N304" s="12"/>
      <c r="O304" s="12"/>
      <c r="P304" s="12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2"/>
      <c r="HD304" s="16"/>
      <c r="HE304" s="16"/>
      <c r="HF304" s="16"/>
      <c r="HG304" s="16"/>
      <c r="HH304" s="16"/>
      <c r="HI304" s="16"/>
      <c r="HJ304" s="16"/>
      <c r="HK304" s="16"/>
      <c r="HL304" s="16"/>
      <c r="HM304" s="16"/>
      <c r="HN304" s="16"/>
      <c r="HO304" s="16"/>
      <c r="HP304" s="16"/>
      <c r="HQ304" s="16"/>
      <c r="HR304" s="16"/>
      <c r="HS304" s="16"/>
      <c r="HT304" s="16"/>
      <c r="HU304" s="16"/>
    </row>
    <row customHeight="1" ht="15.75" r="305" spans="1:229">
      <c r="A305" s="16"/>
      <c r="B305" s="16"/>
      <c r="C305" s="16"/>
      <c r="D305" s="16"/>
      <c r="E305" s="16"/>
      <c r="F305" s="16"/>
      <c r="G305" s="16"/>
      <c r="H305" s="12"/>
      <c r="I305" s="12"/>
      <c r="J305" s="12"/>
      <c r="K305" s="12"/>
      <c r="L305" s="12"/>
      <c r="M305" s="12"/>
      <c r="N305" s="12"/>
      <c r="O305" s="12"/>
      <c r="P305" s="12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2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</row>
    <row customHeight="1" ht="15.75" r="306" spans="1:229">
      <c r="A306" s="16"/>
      <c r="B306" s="16"/>
      <c r="C306" s="16"/>
      <c r="D306" s="16"/>
      <c r="E306" s="16"/>
      <c r="F306" s="16"/>
      <c r="G306" s="16"/>
      <c r="H306" s="12"/>
      <c r="I306" s="12"/>
      <c r="J306" s="12"/>
      <c r="K306" s="12"/>
      <c r="L306" s="12"/>
      <c r="M306" s="12"/>
      <c r="N306" s="12"/>
      <c r="O306" s="12"/>
      <c r="P306" s="12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2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</row>
    <row customHeight="1" ht="15.75" r="307" spans="1:229">
      <c r="A307" s="16"/>
      <c r="B307" s="16"/>
      <c r="C307" s="16"/>
      <c r="D307" s="16"/>
      <c r="E307" s="16"/>
      <c r="F307" s="16"/>
      <c r="G307" s="16"/>
      <c r="H307" s="12"/>
      <c r="I307" s="12"/>
      <c r="J307" s="12"/>
      <c r="K307" s="12"/>
      <c r="L307" s="12"/>
      <c r="M307" s="12"/>
      <c r="N307" s="12"/>
      <c r="O307" s="12"/>
      <c r="P307" s="12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2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</row>
    <row customHeight="1" ht="15.75" r="308" spans="1:229">
      <c r="A308" s="16"/>
      <c r="B308" s="16"/>
      <c r="C308" s="16"/>
      <c r="D308" s="16"/>
      <c r="E308" s="16"/>
      <c r="F308" s="16"/>
      <c r="G308" s="16"/>
      <c r="H308" s="12"/>
      <c r="I308" s="12"/>
      <c r="J308" s="12"/>
      <c r="K308" s="12"/>
      <c r="L308" s="12"/>
      <c r="M308" s="12"/>
      <c r="N308" s="12"/>
      <c r="O308" s="12"/>
      <c r="P308" s="12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2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</row>
    <row customHeight="1" ht="15.75" r="309" spans="1:229">
      <c r="A309" s="16"/>
      <c r="B309" s="16"/>
      <c r="C309" s="16"/>
      <c r="D309" s="16"/>
      <c r="E309" s="16"/>
      <c r="F309" s="16"/>
      <c r="G309" s="16"/>
      <c r="H309" s="12"/>
      <c r="I309" s="12"/>
      <c r="J309" s="12"/>
      <c r="K309" s="12"/>
      <c r="L309" s="12"/>
      <c r="M309" s="12"/>
      <c r="N309" s="12"/>
      <c r="O309" s="12"/>
      <c r="P309" s="12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2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</row>
    <row customHeight="1" ht="15.75" r="310" spans="1:229">
      <c r="A310" s="16"/>
      <c r="B310" s="16"/>
      <c r="C310" s="16"/>
      <c r="D310" s="16"/>
      <c r="E310" s="16"/>
      <c r="F310" s="16"/>
      <c r="G310" s="16"/>
      <c r="H310" s="12"/>
      <c r="I310" s="12"/>
      <c r="J310" s="12"/>
      <c r="K310" s="12"/>
      <c r="L310" s="12"/>
      <c r="M310" s="12"/>
      <c r="N310" s="12"/>
      <c r="O310" s="12"/>
      <c r="P310" s="12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2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</row>
    <row customHeight="1" ht="15.75" r="311" spans="1:229">
      <c r="A311" s="16"/>
      <c r="B311" s="16"/>
      <c r="C311" s="16"/>
      <c r="D311" s="16"/>
      <c r="E311" s="16"/>
      <c r="F311" s="16"/>
      <c r="G311" s="16"/>
      <c r="H311" s="12"/>
      <c r="I311" s="12"/>
      <c r="J311" s="12"/>
      <c r="K311" s="12"/>
      <c r="L311" s="12"/>
      <c r="M311" s="12"/>
      <c r="N311" s="12"/>
      <c r="O311" s="12"/>
      <c r="P311" s="12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2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</row>
    <row customHeight="1" ht="15.75" r="312" spans="1:229">
      <c r="A312" s="16"/>
      <c r="B312" s="16"/>
      <c r="C312" s="16"/>
      <c r="D312" s="16"/>
      <c r="E312" s="16"/>
      <c r="F312" s="16"/>
      <c r="G312" s="16"/>
      <c r="H312" s="12"/>
      <c r="I312" s="12"/>
      <c r="J312" s="12"/>
      <c r="K312" s="12"/>
      <c r="L312" s="12"/>
      <c r="M312" s="12"/>
      <c r="N312" s="12"/>
      <c r="O312" s="12"/>
      <c r="P312" s="12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2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</row>
    <row customHeight="1" ht="15.75" r="313" spans="1:229">
      <c r="A313" s="16"/>
      <c r="B313" s="16"/>
      <c r="C313" s="16"/>
      <c r="D313" s="16"/>
      <c r="E313" s="16"/>
      <c r="F313" s="16"/>
      <c r="G313" s="16"/>
      <c r="H313" s="12"/>
      <c r="I313" s="12"/>
      <c r="J313" s="12"/>
      <c r="K313" s="12"/>
      <c r="L313" s="12"/>
      <c r="M313" s="12"/>
      <c r="N313" s="12"/>
      <c r="O313" s="12"/>
      <c r="P313" s="12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2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</row>
    <row customHeight="1" ht="15.75" r="314" spans="1:229">
      <c r="A314" s="16"/>
      <c r="B314" s="16"/>
      <c r="C314" s="16"/>
      <c r="D314" s="16"/>
      <c r="E314" s="16"/>
      <c r="F314" s="16"/>
      <c r="G314" s="16"/>
      <c r="H314" s="12"/>
      <c r="I314" s="12"/>
      <c r="J314" s="12"/>
      <c r="K314" s="12"/>
      <c r="L314" s="12"/>
      <c r="M314" s="12"/>
      <c r="N314" s="12"/>
      <c r="O314" s="12"/>
      <c r="P314" s="12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2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</row>
    <row customHeight="1" ht="15.75" r="315" spans="1:229">
      <c r="A315" s="16"/>
      <c r="B315" s="16"/>
      <c r="C315" s="16"/>
      <c r="D315" s="16"/>
      <c r="E315" s="16"/>
      <c r="F315" s="16"/>
      <c r="G315" s="16"/>
      <c r="H315" s="12"/>
      <c r="I315" s="12"/>
      <c r="J315" s="12"/>
      <c r="K315" s="12"/>
      <c r="L315" s="12"/>
      <c r="M315" s="12"/>
      <c r="N315" s="12"/>
      <c r="O315" s="12"/>
      <c r="P315" s="12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2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</row>
    <row customHeight="1" ht="15.75" r="316" spans="1:229">
      <c r="A316" s="16"/>
      <c r="B316" s="16"/>
      <c r="C316" s="16"/>
      <c r="D316" s="16"/>
      <c r="E316" s="16"/>
      <c r="F316" s="16"/>
      <c r="G316" s="16"/>
      <c r="H316" s="12"/>
      <c r="I316" s="12"/>
      <c r="J316" s="12"/>
      <c r="K316" s="12"/>
      <c r="L316" s="12"/>
      <c r="M316" s="12"/>
      <c r="N316" s="12"/>
      <c r="O316" s="12"/>
      <c r="P316" s="12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2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</row>
    <row customHeight="1" ht="15.75" r="317" spans="1:229">
      <c r="A317" s="16"/>
      <c r="B317" s="16"/>
      <c r="C317" s="16"/>
      <c r="D317" s="16"/>
      <c r="E317" s="16"/>
      <c r="F317" s="16"/>
      <c r="G317" s="16"/>
      <c r="H317" s="12"/>
      <c r="I317" s="12"/>
      <c r="J317" s="12"/>
      <c r="K317" s="12"/>
      <c r="L317" s="12"/>
      <c r="M317" s="12"/>
      <c r="N317" s="12"/>
      <c r="O317" s="12"/>
      <c r="P317" s="12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2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</row>
    <row customHeight="1" ht="15.75" r="318" spans="1:229">
      <c r="A318" s="16"/>
      <c r="B318" s="16"/>
      <c r="C318" s="16"/>
      <c r="D318" s="16"/>
      <c r="E318" s="16"/>
      <c r="F318" s="16"/>
      <c r="G318" s="16"/>
      <c r="H318" s="12"/>
      <c r="I318" s="12"/>
      <c r="J318" s="12"/>
      <c r="K318" s="12"/>
      <c r="L318" s="12"/>
      <c r="M318" s="12"/>
      <c r="N318" s="12"/>
      <c r="O318" s="12"/>
      <c r="P318" s="12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2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</row>
    <row customHeight="1" ht="15.75" r="319" spans="1:229">
      <c r="A319" s="16"/>
      <c r="B319" s="16"/>
      <c r="C319" s="16"/>
      <c r="D319" s="16"/>
      <c r="E319" s="16"/>
      <c r="F319" s="16"/>
      <c r="G319" s="16"/>
      <c r="H319" s="12"/>
      <c r="I319" s="12"/>
      <c r="J319" s="12"/>
      <c r="K319" s="12"/>
      <c r="L319" s="12"/>
      <c r="M319" s="12"/>
      <c r="N319" s="12"/>
      <c r="O319" s="12"/>
      <c r="P319" s="12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2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</row>
    <row customHeight="1" ht="15.75" r="320" spans="1:229">
      <c r="A320" s="16"/>
      <c r="B320" s="16"/>
      <c r="C320" s="16"/>
      <c r="D320" s="16"/>
      <c r="E320" s="16"/>
      <c r="F320" s="16"/>
      <c r="G320" s="16"/>
      <c r="H320" s="12"/>
      <c r="I320" s="12"/>
      <c r="J320" s="12"/>
      <c r="K320" s="12"/>
      <c r="L320" s="12"/>
      <c r="M320" s="12"/>
      <c r="N320" s="12"/>
      <c r="O320" s="12"/>
      <c r="P320" s="12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2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</row>
    <row customHeight="1" ht="15.75" r="321" spans="1:229">
      <c r="A321" s="16"/>
      <c r="B321" s="16"/>
      <c r="C321" s="16"/>
      <c r="D321" s="16"/>
      <c r="E321" s="16"/>
      <c r="F321" s="16"/>
      <c r="G321" s="16"/>
      <c r="H321" s="12"/>
      <c r="I321" s="12"/>
      <c r="J321" s="12"/>
      <c r="K321" s="12"/>
      <c r="L321" s="12"/>
      <c r="M321" s="12"/>
      <c r="N321" s="12"/>
      <c r="O321" s="12"/>
      <c r="P321" s="12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2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</row>
    <row customHeight="1" ht="15.75" r="322" spans="1:229">
      <c r="A322" s="16"/>
      <c r="B322" s="16"/>
      <c r="C322" s="16"/>
      <c r="D322" s="16"/>
      <c r="E322" s="16"/>
      <c r="F322" s="16"/>
      <c r="G322" s="16"/>
      <c r="H322" s="12"/>
      <c r="I322" s="12"/>
      <c r="J322" s="12"/>
      <c r="K322" s="12"/>
      <c r="L322" s="12"/>
      <c r="M322" s="12"/>
      <c r="N322" s="12"/>
      <c r="O322" s="12"/>
      <c r="P322" s="12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2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</row>
    <row customHeight="1" ht="15.75" r="323" spans="1:229">
      <c r="A323" s="16"/>
      <c r="B323" s="16"/>
      <c r="C323" s="16"/>
      <c r="D323" s="16"/>
      <c r="E323" s="16"/>
      <c r="F323" s="16"/>
      <c r="G323" s="16"/>
      <c r="H323" s="12"/>
      <c r="I323" s="12"/>
      <c r="J323" s="12"/>
      <c r="K323" s="12"/>
      <c r="L323" s="12"/>
      <c r="M323" s="12"/>
      <c r="N323" s="12"/>
      <c r="O323" s="12"/>
      <c r="P323" s="12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2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</row>
    <row customHeight="1" ht="15.75" r="324" spans="1:229">
      <c r="A324" s="16"/>
      <c r="B324" s="16"/>
      <c r="C324" s="16"/>
      <c r="D324" s="16"/>
      <c r="E324" s="16"/>
      <c r="F324" s="16"/>
      <c r="G324" s="16"/>
      <c r="H324" s="12"/>
      <c r="I324" s="12"/>
      <c r="J324" s="12"/>
      <c r="K324" s="12"/>
      <c r="L324" s="12"/>
      <c r="M324" s="12"/>
      <c r="N324" s="12"/>
      <c r="O324" s="12"/>
      <c r="P324" s="12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2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</row>
    <row customHeight="1" ht="15.75" r="325" spans="1:229">
      <c r="A325" s="16"/>
      <c r="B325" s="16"/>
      <c r="C325" s="16"/>
      <c r="D325" s="16"/>
      <c r="E325" s="16"/>
      <c r="F325" s="16"/>
      <c r="G325" s="16"/>
      <c r="H325" s="12"/>
      <c r="I325" s="12"/>
      <c r="J325" s="12"/>
      <c r="K325" s="12"/>
      <c r="L325" s="12"/>
      <c r="M325" s="12"/>
      <c r="N325" s="12"/>
      <c r="O325" s="12"/>
      <c r="P325" s="12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2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</row>
    <row customHeight="1" ht="15.75" r="326" spans="1:229">
      <c r="A326" s="16"/>
      <c r="B326" s="16"/>
      <c r="C326" s="16"/>
      <c r="D326" s="16"/>
      <c r="E326" s="16"/>
      <c r="F326" s="16"/>
      <c r="G326" s="16"/>
      <c r="H326" s="12"/>
      <c r="I326" s="12"/>
      <c r="J326" s="12"/>
      <c r="K326" s="12"/>
      <c r="L326" s="12"/>
      <c r="M326" s="12"/>
      <c r="N326" s="12"/>
      <c r="O326" s="12"/>
      <c r="P326" s="12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2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</row>
    <row customHeight="1" ht="15.75" r="327" spans="1:229">
      <c r="A327" s="16"/>
      <c r="B327" s="16"/>
      <c r="C327" s="16"/>
      <c r="D327" s="16"/>
      <c r="E327" s="16"/>
      <c r="F327" s="16"/>
      <c r="G327" s="16"/>
      <c r="H327" s="12"/>
      <c r="I327" s="12"/>
      <c r="J327" s="12"/>
      <c r="K327" s="12"/>
      <c r="L327" s="12"/>
      <c r="M327" s="12"/>
      <c r="N327" s="12"/>
      <c r="O327" s="12"/>
      <c r="P327" s="12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2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</row>
    <row customHeight="1" ht="15.75" r="328" spans="1:229">
      <c r="A328" s="16"/>
      <c r="B328" s="16"/>
      <c r="C328" s="16"/>
      <c r="D328" s="16"/>
      <c r="E328" s="16"/>
      <c r="F328" s="16"/>
      <c r="G328" s="16"/>
      <c r="H328" s="12"/>
      <c r="I328" s="12"/>
      <c r="J328" s="12"/>
      <c r="K328" s="12"/>
      <c r="L328" s="12"/>
      <c r="M328" s="12"/>
      <c r="N328" s="12"/>
      <c r="O328" s="12"/>
      <c r="P328" s="12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2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</row>
    <row customHeight="1" ht="15.75" r="329" spans="1:229">
      <c r="A329" s="16"/>
      <c r="B329" s="16"/>
      <c r="C329" s="16"/>
      <c r="D329" s="16"/>
      <c r="E329" s="16"/>
      <c r="F329" s="16"/>
      <c r="G329" s="16"/>
      <c r="H329" s="12"/>
      <c r="I329" s="12"/>
      <c r="J329" s="12"/>
      <c r="K329" s="12"/>
      <c r="L329" s="12"/>
      <c r="M329" s="12"/>
      <c r="N329" s="12"/>
      <c r="O329" s="12"/>
      <c r="P329" s="12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2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</row>
    <row customHeight="1" ht="15.75" r="330" spans="1:229">
      <c r="A330" s="16"/>
      <c r="B330" s="16"/>
      <c r="C330" s="16"/>
      <c r="D330" s="16"/>
      <c r="E330" s="16"/>
      <c r="F330" s="16"/>
      <c r="G330" s="16"/>
      <c r="H330" s="12"/>
      <c r="I330" s="12"/>
      <c r="J330" s="12"/>
      <c r="K330" s="12"/>
      <c r="L330" s="12"/>
      <c r="M330" s="12"/>
      <c r="N330" s="12"/>
      <c r="O330" s="12"/>
      <c r="P330" s="12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2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</row>
    <row customHeight="1" ht="15.75" r="331" spans="1:229">
      <c r="A331" s="16"/>
      <c r="B331" s="16"/>
      <c r="C331" s="16"/>
      <c r="D331" s="16"/>
      <c r="E331" s="16"/>
      <c r="F331" s="16"/>
      <c r="G331" s="16"/>
      <c r="H331" s="12"/>
      <c r="I331" s="12"/>
      <c r="J331" s="12"/>
      <c r="K331" s="12"/>
      <c r="L331" s="12"/>
      <c r="M331" s="12"/>
      <c r="N331" s="12"/>
      <c r="O331" s="12"/>
      <c r="P331" s="12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2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</row>
    <row customHeight="1" ht="15.75" r="332" spans="1:229">
      <c r="A332" s="16"/>
      <c r="B332" s="16"/>
      <c r="C332" s="16"/>
      <c r="D332" s="16"/>
      <c r="E332" s="16"/>
      <c r="F332" s="16"/>
      <c r="G332" s="16"/>
      <c r="H332" s="12"/>
      <c r="I332" s="12"/>
      <c r="J332" s="12"/>
      <c r="K332" s="12"/>
      <c r="L332" s="12"/>
      <c r="M332" s="12"/>
      <c r="N332" s="12"/>
      <c r="O332" s="12"/>
      <c r="P332" s="12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2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</row>
    <row customHeight="1" ht="15.75" r="333" spans="1:229">
      <c r="A333" s="16"/>
      <c r="B333" s="16"/>
      <c r="C333" s="16"/>
      <c r="D333" s="16"/>
      <c r="E333" s="16"/>
      <c r="F333" s="16"/>
      <c r="G333" s="16"/>
      <c r="H333" s="12"/>
      <c r="I333" s="12"/>
      <c r="J333" s="12"/>
      <c r="K333" s="12"/>
      <c r="L333" s="12"/>
      <c r="M333" s="12"/>
      <c r="N333" s="12"/>
      <c r="O333" s="12"/>
      <c r="P333" s="12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2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</row>
    <row customHeight="1" ht="15.75" r="334" spans="1:229">
      <c r="A334" s="16"/>
      <c r="B334" s="16"/>
      <c r="C334" s="16"/>
      <c r="D334" s="16"/>
      <c r="E334" s="16"/>
      <c r="F334" s="16"/>
      <c r="G334" s="16"/>
      <c r="H334" s="12"/>
      <c r="I334" s="12"/>
      <c r="J334" s="12"/>
      <c r="K334" s="12"/>
      <c r="L334" s="12"/>
      <c r="M334" s="12"/>
      <c r="N334" s="12"/>
      <c r="O334" s="12"/>
      <c r="P334" s="12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2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</row>
    <row customHeight="1" ht="15.75" r="335" spans="1:229">
      <c r="A335" s="16"/>
      <c r="B335" s="16"/>
      <c r="C335" s="16"/>
      <c r="D335" s="16"/>
      <c r="E335" s="16"/>
      <c r="F335" s="16"/>
      <c r="G335" s="16"/>
      <c r="H335" s="12"/>
      <c r="I335" s="12"/>
      <c r="J335" s="12"/>
      <c r="K335" s="12"/>
      <c r="L335" s="12"/>
      <c r="M335" s="12"/>
      <c r="N335" s="12"/>
      <c r="O335" s="12"/>
      <c r="P335" s="12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2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</row>
    <row customHeight="1" ht="15.75" r="336" spans="1:229">
      <c r="A336" s="16"/>
      <c r="B336" s="16"/>
      <c r="C336" s="16"/>
      <c r="D336" s="16"/>
      <c r="E336" s="16"/>
      <c r="F336" s="16"/>
      <c r="G336" s="16"/>
      <c r="H336" s="12"/>
      <c r="I336" s="12"/>
      <c r="J336" s="12"/>
      <c r="K336" s="12"/>
      <c r="L336" s="12"/>
      <c r="M336" s="12"/>
      <c r="N336" s="12"/>
      <c r="O336" s="12"/>
      <c r="P336" s="12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2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</row>
    <row customHeight="1" ht="15.75" r="337" spans="1:229">
      <c r="A337" s="16"/>
      <c r="B337" s="16"/>
      <c r="C337" s="16"/>
      <c r="D337" s="16"/>
      <c r="E337" s="16"/>
      <c r="F337" s="16"/>
      <c r="G337" s="16"/>
      <c r="H337" s="12"/>
      <c r="I337" s="12"/>
      <c r="J337" s="12"/>
      <c r="K337" s="12"/>
      <c r="L337" s="12"/>
      <c r="M337" s="12"/>
      <c r="N337" s="12"/>
      <c r="O337" s="12"/>
      <c r="P337" s="12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2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</row>
    <row customHeight="1" ht="15.75" r="338" spans="1:229">
      <c r="A338" s="16"/>
      <c r="B338" s="16"/>
      <c r="C338" s="16"/>
      <c r="D338" s="16"/>
      <c r="E338" s="16"/>
      <c r="F338" s="16"/>
      <c r="G338" s="16"/>
      <c r="H338" s="12"/>
      <c r="I338" s="12"/>
      <c r="J338" s="12"/>
      <c r="K338" s="12"/>
      <c r="L338" s="12"/>
      <c r="M338" s="12"/>
      <c r="N338" s="12"/>
      <c r="O338" s="12"/>
      <c r="P338" s="12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2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</row>
    <row customHeight="1" ht="15.75" r="339" spans="1:229">
      <c r="A339" s="16"/>
      <c r="B339" s="16"/>
      <c r="C339" s="16"/>
      <c r="D339" s="16"/>
      <c r="E339" s="16"/>
      <c r="F339" s="16"/>
      <c r="G339" s="16"/>
      <c r="H339" s="12"/>
      <c r="I339" s="12"/>
      <c r="J339" s="12"/>
      <c r="K339" s="12"/>
      <c r="L339" s="12"/>
      <c r="M339" s="12"/>
      <c r="N339" s="12"/>
      <c r="O339" s="12"/>
      <c r="P339" s="12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2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</row>
    <row customHeight="1" ht="15.75" r="340" spans="1:229">
      <c r="A340" s="16"/>
      <c r="B340" s="16"/>
      <c r="C340" s="16"/>
      <c r="D340" s="16"/>
      <c r="E340" s="16"/>
      <c r="F340" s="16"/>
      <c r="G340" s="16"/>
      <c r="H340" s="12"/>
      <c r="I340" s="12"/>
      <c r="J340" s="12"/>
      <c r="K340" s="12"/>
      <c r="L340" s="12"/>
      <c r="M340" s="12"/>
      <c r="N340" s="12"/>
      <c r="O340" s="12"/>
      <c r="P340" s="12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2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</row>
    <row customHeight="1" ht="15.75" r="341" spans="1:229">
      <c r="A341" s="16"/>
      <c r="B341" s="16"/>
      <c r="C341" s="16"/>
      <c r="D341" s="16"/>
      <c r="E341" s="16"/>
      <c r="F341" s="16"/>
      <c r="G341" s="16"/>
      <c r="H341" s="12"/>
      <c r="I341" s="12"/>
      <c r="J341" s="12"/>
      <c r="K341" s="12"/>
      <c r="L341" s="12"/>
      <c r="M341" s="12"/>
      <c r="N341" s="12"/>
      <c r="O341" s="12"/>
      <c r="P341" s="12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2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</row>
    <row customHeight="1" ht="15.75" r="342" spans="1:229">
      <c r="A342" s="16"/>
      <c r="B342" s="16"/>
      <c r="C342" s="16"/>
      <c r="D342" s="16"/>
      <c r="E342" s="16"/>
      <c r="F342" s="16"/>
      <c r="G342" s="16"/>
      <c r="H342" s="12"/>
      <c r="I342" s="12"/>
      <c r="J342" s="12"/>
      <c r="K342" s="12"/>
      <c r="L342" s="12"/>
      <c r="M342" s="12"/>
      <c r="N342" s="12"/>
      <c r="O342" s="12"/>
      <c r="P342" s="12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2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</row>
    <row customHeight="1" ht="15.75" r="343" spans="1:229">
      <c r="A343" s="16"/>
      <c r="B343" s="16"/>
      <c r="C343" s="16"/>
      <c r="D343" s="16"/>
      <c r="E343" s="16"/>
      <c r="F343" s="16"/>
      <c r="G343" s="16"/>
      <c r="H343" s="12"/>
      <c r="I343" s="12"/>
      <c r="J343" s="12"/>
      <c r="K343" s="12"/>
      <c r="L343" s="12"/>
      <c r="M343" s="12"/>
      <c r="N343" s="12"/>
      <c r="O343" s="12"/>
      <c r="P343" s="12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2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</row>
    <row customHeight="1" ht="15.75" r="344" spans="1:229">
      <c r="A344" s="16"/>
      <c r="B344" s="16"/>
      <c r="C344" s="16"/>
      <c r="D344" s="16"/>
      <c r="E344" s="16"/>
      <c r="F344" s="16"/>
      <c r="G344" s="16"/>
      <c r="H344" s="12"/>
      <c r="I344" s="12"/>
      <c r="J344" s="12"/>
      <c r="K344" s="12"/>
      <c r="L344" s="12"/>
      <c r="M344" s="12"/>
      <c r="N344" s="12"/>
      <c r="O344" s="12"/>
      <c r="P344" s="12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2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</row>
    <row customHeight="1" ht="15.75" r="345" spans="1:229">
      <c r="A345" s="16"/>
      <c r="B345" s="16"/>
      <c r="C345" s="16"/>
      <c r="D345" s="16"/>
      <c r="E345" s="16"/>
      <c r="F345" s="16"/>
      <c r="G345" s="16"/>
      <c r="H345" s="12"/>
      <c r="I345" s="12"/>
      <c r="J345" s="12"/>
      <c r="K345" s="12"/>
      <c r="L345" s="12"/>
      <c r="M345" s="12"/>
      <c r="N345" s="12"/>
      <c r="O345" s="12"/>
      <c r="P345" s="12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2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</row>
    <row customHeight="1" ht="15.75" r="346" spans="1:229">
      <c r="A346" s="16"/>
      <c r="B346" s="16"/>
      <c r="C346" s="16"/>
      <c r="D346" s="16"/>
      <c r="E346" s="16"/>
      <c r="F346" s="16"/>
      <c r="G346" s="16"/>
      <c r="H346" s="12"/>
      <c r="I346" s="12"/>
      <c r="J346" s="12"/>
      <c r="K346" s="12"/>
      <c r="L346" s="12"/>
      <c r="M346" s="12"/>
      <c r="N346" s="12"/>
      <c r="O346" s="12"/>
      <c r="P346" s="12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2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</row>
    <row customHeight="1" ht="15.75" r="347" spans="1:229">
      <c r="A347" s="16"/>
      <c r="B347" s="16"/>
      <c r="C347" s="16"/>
      <c r="D347" s="16"/>
      <c r="E347" s="16"/>
      <c r="F347" s="16"/>
      <c r="G347" s="16"/>
      <c r="H347" s="12"/>
      <c r="I347" s="12"/>
      <c r="J347" s="12"/>
      <c r="K347" s="12"/>
      <c r="L347" s="12"/>
      <c r="M347" s="12"/>
      <c r="N347" s="12"/>
      <c r="O347" s="12"/>
      <c r="P347" s="12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2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</row>
    <row customHeight="1" ht="15.75" r="348" spans="1:229">
      <c r="A348" s="16"/>
      <c r="B348" s="16"/>
      <c r="C348" s="16"/>
      <c r="D348" s="16"/>
      <c r="E348" s="16"/>
      <c r="F348" s="16"/>
      <c r="G348" s="16"/>
      <c r="H348" s="12"/>
      <c r="I348" s="12"/>
      <c r="J348" s="12"/>
      <c r="K348" s="12"/>
      <c r="L348" s="12"/>
      <c r="M348" s="12"/>
      <c r="N348" s="12"/>
      <c r="O348" s="12"/>
      <c r="P348" s="12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2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</row>
    <row customHeight="1" ht="15.75" r="349" spans="1:229">
      <c r="A349" s="16"/>
      <c r="B349" s="16"/>
      <c r="C349" s="16"/>
      <c r="D349" s="16"/>
      <c r="E349" s="16"/>
      <c r="F349" s="16"/>
      <c r="G349" s="16"/>
      <c r="H349" s="12"/>
      <c r="I349" s="12"/>
      <c r="J349" s="12"/>
      <c r="K349" s="12"/>
      <c r="L349" s="12"/>
      <c r="M349" s="12"/>
      <c r="N349" s="12"/>
      <c r="O349" s="12"/>
      <c r="P349" s="12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2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</row>
    <row customHeight="1" ht="15.75" r="350" spans="1:229">
      <c r="A350" s="16"/>
      <c r="B350" s="16"/>
      <c r="C350" s="16"/>
      <c r="D350" s="16"/>
      <c r="E350" s="16"/>
      <c r="F350" s="16"/>
      <c r="G350" s="16"/>
      <c r="H350" s="12"/>
      <c r="I350" s="12"/>
      <c r="J350" s="12"/>
      <c r="K350" s="12"/>
      <c r="L350" s="12"/>
      <c r="M350" s="12"/>
      <c r="N350" s="12"/>
      <c r="O350" s="12"/>
      <c r="P350" s="12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2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</row>
    <row customHeight="1" ht="15.75" r="351" spans="1:229">
      <c r="A351" s="16"/>
      <c r="B351" s="16"/>
      <c r="C351" s="16"/>
      <c r="D351" s="16"/>
      <c r="E351" s="16"/>
      <c r="F351" s="16"/>
      <c r="G351" s="16"/>
      <c r="H351" s="12"/>
      <c r="I351" s="12"/>
      <c r="J351" s="12"/>
      <c r="K351" s="12"/>
      <c r="L351" s="12"/>
      <c r="M351" s="12"/>
      <c r="N351" s="12"/>
      <c r="O351" s="12"/>
      <c r="P351" s="12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2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</row>
    <row customHeight="1" ht="15.75" r="352" spans="1:229">
      <c r="A352" s="16"/>
      <c r="B352" s="16"/>
      <c r="C352" s="16"/>
      <c r="D352" s="16"/>
      <c r="E352" s="16"/>
      <c r="F352" s="16"/>
      <c r="G352" s="16"/>
      <c r="H352" s="12"/>
      <c r="I352" s="12"/>
      <c r="J352" s="12"/>
      <c r="K352" s="12"/>
      <c r="L352" s="12"/>
      <c r="M352" s="12"/>
      <c r="N352" s="12"/>
      <c r="O352" s="12"/>
      <c r="P352" s="12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2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</row>
    <row customHeight="1" ht="15.75" r="353" spans="1:229">
      <c r="A353" s="16"/>
      <c r="B353" s="16"/>
      <c r="C353" s="16"/>
      <c r="D353" s="16"/>
      <c r="E353" s="16"/>
      <c r="F353" s="16"/>
      <c r="G353" s="16"/>
      <c r="H353" s="12"/>
      <c r="I353" s="12"/>
      <c r="J353" s="12"/>
      <c r="K353" s="12"/>
      <c r="L353" s="12"/>
      <c r="M353" s="12"/>
      <c r="N353" s="12"/>
      <c r="O353" s="12"/>
      <c r="P353" s="12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2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</row>
    <row customHeight="1" ht="15.75" r="354" spans="1:229">
      <c r="A354" s="16"/>
      <c r="B354" s="16"/>
      <c r="C354" s="16"/>
      <c r="D354" s="16"/>
      <c r="E354" s="16"/>
      <c r="F354" s="16"/>
      <c r="G354" s="16"/>
      <c r="H354" s="12"/>
      <c r="I354" s="12"/>
      <c r="J354" s="12"/>
      <c r="K354" s="12"/>
      <c r="L354" s="12"/>
      <c r="M354" s="12"/>
      <c r="N354" s="12"/>
      <c r="O354" s="12"/>
      <c r="P354" s="12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2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</row>
    <row customHeight="1" ht="15.75" r="355" spans="1:229">
      <c r="A355" s="16"/>
      <c r="B355" s="16"/>
      <c r="C355" s="16"/>
      <c r="D355" s="16"/>
      <c r="E355" s="16"/>
      <c r="F355" s="16"/>
      <c r="G355" s="16"/>
      <c r="H355" s="12"/>
      <c r="I355" s="12"/>
      <c r="J355" s="12"/>
      <c r="K355" s="12"/>
      <c r="L355" s="12"/>
      <c r="M355" s="12"/>
      <c r="N355" s="12"/>
      <c r="O355" s="12"/>
      <c r="P355" s="12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2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</row>
    <row customHeight="1" ht="15.75" r="356" spans="1:229">
      <c r="A356" s="16"/>
      <c r="B356" s="16"/>
      <c r="C356" s="16"/>
      <c r="D356" s="16"/>
      <c r="E356" s="16"/>
      <c r="F356" s="16"/>
      <c r="G356" s="16"/>
      <c r="H356" s="12"/>
      <c r="I356" s="12"/>
      <c r="J356" s="12"/>
      <c r="K356" s="12"/>
      <c r="L356" s="12"/>
      <c r="M356" s="12"/>
      <c r="N356" s="12"/>
      <c r="O356" s="12"/>
      <c r="P356" s="12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2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</row>
    <row customHeight="1" ht="15.75" r="357" spans="1:229">
      <c r="A357" s="16"/>
      <c r="B357" s="16"/>
      <c r="C357" s="16"/>
      <c r="D357" s="16"/>
      <c r="E357" s="16"/>
      <c r="F357" s="16"/>
      <c r="G357" s="16"/>
      <c r="H357" s="12"/>
      <c r="I357" s="12"/>
      <c r="J357" s="12"/>
      <c r="K357" s="12"/>
      <c r="L357" s="12"/>
      <c r="M357" s="12"/>
      <c r="N357" s="12"/>
      <c r="O357" s="12"/>
      <c r="P357" s="12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2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</row>
    <row customHeight="1" ht="15.75" r="358" spans="1:229">
      <c r="A358" s="16"/>
      <c r="B358" s="16"/>
      <c r="C358" s="16"/>
      <c r="D358" s="16"/>
      <c r="E358" s="16"/>
      <c r="F358" s="16"/>
      <c r="G358" s="16"/>
      <c r="H358" s="12"/>
      <c r="I358" s="12"/>
      <c r="J358" s="12"/>
      <c r="K358" s="12"/>
      <c r="L358" s="12"/>
      <c r="M358" s="12"/>
      <c r="N358" s="12"/>
      <c r="O358" s="12"/>
      <c r="P358" s="12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2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</row>
    <row customHeight="1" ht="15.75" r="359" spans="1:229">
      <c r="A359" s="16"/>
      <c r="B359" s="16"/>
      <c r="C359" s="16"/>
      <c r="D359" s="16"/>
      <c r="E359" s="16"/>
      <c r="F359" s="16"/>
      <c r="G359" s="16"/>
      <c r="H359" s="12"/>
      <c r="I359" s="12"/>
      <c r="J359" s="12"/>
      <c r="K359" s="12"/>
      <c r="L359" s="12"/>
      <c r="M359" s="12"/>
      <c r="N359" s="12"/>
      <c r="O359" s="12"/>
      <c r="P359" s="12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2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</row>
    <row customHeight="1" ht="15.75" r="360" spans="1:229">
      <c r="A360" s="16"/>
      <c r="B360" s="16"/>
      <c r="C360" s="16"/>
      <c r="D360" s="16"/>
      <c r="E360" s="16"/>
      <c r="F360" s="16"/>
      <c r="G360" s="16"/>
      <c r="H360" s="12"/>
      <c r="I360" s="12"/>
      <c r="J360" s="12"/>
      <c r="K360" s="12"/>
      <c r="L360" s="12"/>
      <c r="M360" s="12"/>
      <c r="N360" s="12"/>
      <c r="O360" s="12"/>
      <c r="P360" s="12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2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</row>
    <row customHeight="1" ht="15.75" r="361" spans="1:229">
      <c r="A361" s="16"/>
      <c r="B361" s="16"/>
      <c r="C361" s="16"/>
      <c r="D361" s="16"/>
      <c r="E361" s="16"/>
      <c r="F361" s="16"/>
      <c r="G361" s="16"/>
      <c r="H361" s="12"/>
      <c r="I361" s="12"/>
      <c r="J361" s="12"/>
      <c r="K361" s="12"/>
      <c r="L361" s="12"/>
      <c r="M361" s="12"/>
      <c r="N361" s="12"/>
      <c r="O361" s="12"/>
      <c r="P361" s="12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2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</row>
    <row customHeight="1" ht="15.75" r="362" spans="1:229">
      <c r="A362" s="16"/>
      <c r="B362" s="16"/>
      <c r="C362" s="16"/>
      <c r="D362" s="16"/>
      <c r="E362" s="16"/>
      <c r="F362" s="16"/>
      <c r="G362" s="16"/>
      <c r="H362" s="12"/>
      <c r="I362" s="12"/>
      <c r="J362" s="12"/>
      <c r="K362" s="12"/>
      <c r="L362" s="12"/>
      <c r="M362" s="12"/>
      <c r="N362" s="12"/>
      <c r="O362" s="12"/>
      <c r="P362" s="12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2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</row>
    <row customHeight="1" ht="15.75" r="363" spans="1:229">
      <c r="A363" s="16"/>
      <c r="B363" s="16"/>
      <c r="C363" s="16"/>
      <c r="D363" s="16"/>
      <c r="E363" s="16"/>
      <c r="F363" s="16"/>
      <c r="G363" s="16"/>
      <c r="H363" s="12"/>
      <c r="I363" s="12"/>
      <c r="J363" s="12"/>
      <c r="K363" s="12"/>
      <c r="L363" s="12"/>
      <c r="M363" s="12"/>
      <c r="N363" s="12"/>
      <c r="O363" s="12"/>
      <c r="P363" s="12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2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</row>
    <row customHeight="1" ht="15.75" r="364" spans="1:229">
      <c r="A364" s="16"/>
      <c r="B364" s="16"/>
      <c r="C364" s="16"/>
      <c r="D364" s="16"/>
      <c r="E364" s="16"/>
      <c r="F364" s="16"/>
      <c r="G364" s="16"/>
      <c r="H364" s="12"/>
      <c r="I364" s="12"/>
      <c r="J364" s="12"/>
      <c r="K364" s="12"/>
      <c r="L364" s="12"/>
      <c r="M364" s="12"/>
      <c r="N364" s="12"/>
      <c r="O364" s="12"/>
      <c r="P364" s="12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2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</row>
    <row customHeight="1" ht="15.75" r="365" spans="1:229">
      <c r="A365" s="16"/>
      <c r="B365" s="16"/>
      <c r="C365" s="16"/>
      <c r="D365" s="16"/>
      <c r="E365" s="16"/>
      <c r="F365" s="16"/>
      <c r="G365" s="16"/>
      <c r="H365" s="12"/>
      <c r="I365" s="12"/>
      <c r="J365" s="12"/>
      <c r="K365" s="12"/>
      <c r="L365" s="12"/>
      <c r="M365" s="12"/>
      <c r="N365" s="12"/>
      <c r="O365" s="12"/>
      <c r="P365" s="12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2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</row>
    <row customHeight="1" ht="15.75" r="366" spans="1:229">
      <c r="A366" s="16"/>
      <c r="B366" s="16"/>
      <c r="C366" s="16"/>
      <c r="D366" s="16"/>
      <c r="E366" s="16"/>
      <c r="F366" s="16"/>
      <c r="G366" s="16"/>
      <c r="H366" s="12"/>
      <c r="I366" s="12"/>
      <c r="J366" s="12"/>
      <c r="K366" s="12"/>
      <c r="L366" s="12"/>
      <c r="M366" s="12"/>
      <c r="N366" s="12"/>
      <c r="O366" s="12"/>
      <c r="P366" s="12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2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</row>
    <row customHeight="1" ht="15.75" r="367" spans="1:229">
      <c r="A367" s="16"/>
      <c r="B367" s="16"/>
      <c r="C367" s="16"/>
      <c r="D367" s="16"/>
      <c r="E367" s="16"/>
      <c r="F367" s="16"/>
      <c r="G367" s="16"/>
      <c r="H367" s="12"/>
      <c r="I367" s="12"/>
      <c r="J367" s="12"/>
      <c r="K367" s="12"/>
      <c r="L367" s="12"/>
      <c r="M367" s="12"/>
      <c r="N367" s="12"/>
      <c r="O367" s="12"/>
      <c r="P367" s="12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2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</row>
    <row customHeight="1" ht="15.75" r="368" spans="1:229">
      <c r="A368" s="16"/>
      <c r="B368" s="16"/>
      <c r="C368" s="16"/>
      <c r="D368" s="16"/>
      <c r="E368" s="16"/>
      <c r="F368" s="16"/>
      <c r="G368" s="16"/>
      <c r="H368" s="12"/>
      <c r="I368" s="12"/>
      <c r="J368" s="12"/>
      <c r="K368" s="12"/>
      <c r="L368" s="12"/>
      <c r="M368" s="12"/>
      <c r="N368" s="12"/>
      <c r="O368" s="12"/>
      <c r="P368" s="12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2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</row>
    <row customHeight="1" ht="15.75" r="369" spans="1:229">
      <c r="A369" s="16"/>
      <c r="B369" s="16"/>
      <c r="C369" s="16"/>
      <c r="D369" s="16"/>
      <c r="E369" s="16"/>
      <c r="F369" s="16"/>
      <c r="G369" s="16"/>
      <c r="H369" s="12"/>
      <c r="I369" s="12"/>
      <c r="J369" s="12"/>
      <c r="K369" s="12"/>
      <c r="L369" s="12"/>
      <c r="M369" s="12"/>
      <c r="N369" s="12"/>
      <c r="O369" s="12"/>
      <c r="P369" s="12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2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</row>
    <row customHeight="1" ht="15.75" r="370" spans="1:229">
      <c r="A370" s="16"/>
      <c r="B370" s="16"/>
      <c r="C370" s="16"/>
      <c r="D370" s="16"/>
      <c r="E370" s="16"/>
      <c r="F370" s="16"/>
      <c r="G370" s="16"/>
      <c r="H370" s="12"/>
      <c r="I370" s="12"/>
      <c r="J370" s="12"/>
      <c r="K370" s="12"/>
      <c r="L370" s="12"/>
      <c r="M370" s="12"/>
      <c r="N370" s="12"/>
      <c r="O370" s="12"/>
      <c r="P370" s="12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2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</row>
    <row customHeight="1" ht="15.75" r="371" spans="1:229">
      <c r="A371" s="16"/>
      <c r="B371" s="16"/>
      <c r="C371" s="16"/>
      <c r="D371" s="16"/>
      <c r="E371" s="16"/>
      <c r="F371" s="16"/>
      <c r="G371" s="16"/>
      <c r="H371" s="12"/>
      <c r="I371" s="12"/>
      <c r="J371" s="12"/>
      <c r="K371" s="12"/>
      <c r="L371" s="12"/>
      <c r="M371" s="12"/>
      <c r="N371" s="12"/>
      <c r="O371" s="12"/>
      <c r="P371" s="12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2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</row>
    <row customHeight="1" ht="15.75" r="372" spans="1:229">
      <c r="A372" s="16"/>
      <c r="B372" s="16"/>
      <c r="C372" s="16"/>
      <c r="D372" s="16"/>
      <c r="E372" s="16"/>
      <c r="F372" s="16"/>
      <c r="G372" s="16"/>
      <c r="H372" s="12"/>
      <c r="I372" s="12"/>
      <c r="J372" s="12"/>
      <c r="K372" s="12"/>
      <c r="L372" s="12"/>
      <c r="M372" s="12"/>
      <c r="N372" s="12"/>
      <c r="O372" s="12"/>
      <c r="P372" s="12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2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</row>
    <row customHeight="1" ht="15.75" r="373" spans="1:229">
      <c r="A373" s="16"/>
      <c r="B373" s="16"/>
      <c r="C373" s="16"/>
      <c r="D373" s="16"/>
      <c r="E373" s="16"/>
      <c r="F373" s="16"/>
      <c r="G373" s="16"/>
      <c r="H373" s="12"/>
      <c r="I373" s="12"/>
      <c r="J373" s="12"/>
      <c r="K373" s="12"/>
      <c r="L373" s="12"/>
      <c r="M373" s="12"/>
      <c r="N373" s="12"/>
      <c r="O373" s="12"/>
      <c r="P373" s="12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2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</row>
    <row customHeight="1" ht="15.75" r="374" spans="1:229">
      <c r="A374" s="16"/>
      <c r="B374" s="16"/>
      <c r="C374" s="16"/>
      <c r="D374" s="16"/>
      <c r="E374" s="16"/>
      <c r="F374" s="16"/>
      <c r="G374" s="16"/>
      <c r="H374" s="12"/>
      <c r="I374" s="12"/>
      <c r="J374" s="12"/>
      <c r="K374" s="12"/>
      <c r="L374" s="12"/>
      <c r="M374" s="12"/>
      <c r="N374" s="12"/>
      <c r="O374" s="12"/>
      <c r="P374" s="12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2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</row>
    <row customHeight="1" ht="15.75" r="375" spans="1:229">
      <c r="A375" s="16"/>
      <c r="B375" s="16"/>
      <c r="C375" s="16"/>
      <c r="D375" s="16"/>
      <c r="E375" s="16"/>
      <c r="F375" s="16"/>
      <c r="G375" s="16"/>
      <c r="H375" s="12"/>
      <c r="I375" s="12"/>
      <c r="J375" s="12"/>
      <c r="K375" s="12"/>
      <c r="L375" s="12"/>
      <c r="M375" s="12"/>
      <c r="N375" s="12"/>
      <c r="O375" s="12"/>
      <c r="P375" s="12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2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</row>
    <row customHeight="1" ht="15.75" r="376" spans="1:229">
      <c r="A376" s="16"/>
      <c r="B376" s="16"/>
      <c r="C376" s="16"/>
      <c r="D376" s="16"/>
      <c r="E376" s="16"/>
      <c r="F376" s="16"/>
      <c r="G376" s="16"/>
      <c r="H376" s="12"/>
      <c r="I376" s="12"/>
      <c r="J376" s="12"/>
      <c r="K376" s="12"/>
      <c r="L376" s="12"/>
      <c r="M376" s="12"/>
      <c r="N376" s="12"/>
      <c r="O376" s="12"/>
      <c r="P376" s="12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2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16"/>
      <c r="HT376" s="16"/>
      <c r="HU376" s="16"/>
    </row>
    <row customHeight="1" ht="15.75" r="377" spans="1:229">
      <c r="A377" s="16"/>
      <c r="B377" s="16"/>
      <c r="C377" s="16"/>
      <c r="D377" s="16"/>
      <c r="E377" s="16"/>
      <c r="F377" s="16"/>
      <c r="G377" s="16"/>
      <c r="H377" s="12"/>
      <c r="I377" s="12"/>
      <c r="J377" s="12"/>
      <c r="K377" s="12"/>
      <c r="L377" s="12"/>
      <c r="M377" s="12"/>
      <c r="N377" s="12"/>
      <c r="O377" s="12"/>
      <c r="P377" s="12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2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16"/>
      <c r="HT377" s="16"/>
      <c r="HU377" s="16"/>
    </row>
    <row customHeight="1" ht="15.75" r="378" spans="1:229">
      <c r="A378" s="16"/>
      <c r="B378" s="16"/>
      <c r="C378" s="16"/>
      <c r="D378" s="16"/>
      <c r="E378" s="16"/>
      <c r="F378" s="16"/>
      <c r="G378" s="16"/>
      <c r="H378" s="12"/>
      <c r="I378" s="12"/>
      <c r="J378" s="12"/>
      <c r="K378" s="12"/>
      <c r="L378" s="12"/>
      <c r="M378" s="12"/>
      <c r="N378" s="12"/>
      <c r="O378" s="12"/>
      <c r="P378" s="12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2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16"/>
      <c r="HT378" s="16"/>
      <c r="HU378" s="16"/>
    </row>
    <row customHeight="1" ht="15.75" r="379" spans="1:229">
      <c r="A379" s="16"/>
      <c r="B379" s="16"/>
      <c r="C379" s="16"/>
      <c r="D379" s="16"/>
      <c r="E379" s="16"/>
      <c r="F379" s="16"/>
      <c r="G379" s="16"/>
      <c r="H379" s="12"/>
      <c r="I379" s="12"/>
      <c r="J379" s="12"/>
      <c r="K379" s="12"/>
      <c r="L379" s="12"/>
      <c r="M379" s="12"/>
      <c r="N379" s="12"/>
      <c r="O379" s="12"/>
      <c r="P379" s="12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2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16"/>
      <c r="HT379" s="16"/>
      <c r="HU379" s="16"/>
    </row>
    <row customHeight="1" ht="15.75" r="380" spans="1:229">
      <c r="A380" s="16"/>
      <c r="B380" s="16"/>
      <c r="C380" s="16"/>
      <c r="D380" s="16"/>
      <c r="E380" s="16"/>
      <c r="F380" s="16"/>
      <c r="G380" s="16"/>
      <c r="H380" s="12"/>
      <c r="I380" s="12"/>
      <c r="J380" s="12"/>
      <c r="K380" s="12"/>
      <c r="L380" s="12"/>
      <c r="M380" s="12"/>
      <c r="N380" s="12"/>
      <c r="O380" s="12"/>
      <c r="P380" s="12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2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16"/>
      <c r="HT380" s="16"/>
      <c r="HU380" s="16"/>
    </row>
    <row customHeight="1" ht="15.75" r="381" spans="1:229">
      <c r="A381" s="16"/>
      <c r="B381" s="16"/>
      <c r="C381" s="16"/>
      <c r="D381" s="16"/>
      <c r="E381" s="16"/>
      <c r="F381" s="16"/>
      <c r="G381" s="16"/>
      <c r="H381" s="12"/>
      <c r="I381" s="12"/>
      <c r="J381" s="12"/>
      <c r="K381" s="12"/>
      <c r="L381" s="12"/>
      <c r="M381" s="12"/>
      <c r="N381" s="12"/>
      <c r="O381" s="12"/>
      <c r="P381" s="12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2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16"/>
      <c r="HT381" s="16"/>
      <c r="HU381" s="16"/>
    </row>
    <row customHeight="1" ht="15.75" r="382" spans="1:229">
      <c r="A382" s="16"/>
      <c r="B382" s="16"/>
      <c r="C382" s="16"/>
      <c r="D382" s="16"/>
      <c r="E382" s="16"/>
      <c r="F382" s="16"/>
      <c r="G382" s="16"/>
      <c r="H382" s="12"/>
      <c r="I382" s="12"/>
      <c r="J382" s="12"/>
      <c r="K382" s="12"/>
      <c r="L382" s="12"/>
      <c r="M382" s="12"/>
      <c r="N382" s="12"/>
      <c r="O382" s="12"/>
      <c r="P382" s="12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2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16"/>
      <c r="HT382" s="16"/>
      <c r="HU382" s="16"/>
    </row>
    <row customHeight="1" ht="15.75" r="383" spans="1:229">
      <c r="A383" s="16"/>
      <c r="B383" s="16"/>
      <c r="C383" s="16"/>
      <c r="D383" s="16"/>
      <c r="E383" s="16"/>
      <c r="F383" s="16"/>
      <c r="G383" s="16"/>
      <c r="H383" s="12"/>
      <c r="I383" s="12"/>
      <c r="J383" s="12"/>
      <c r="K383" s="12"/>
      <c r="L383" s="12"/>
      <c r="M383" s="12"/>
      <c r="N383" s="12"/>
      <c r="O383" s="12"/>
      <c r="P383" s="12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2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16"/>
      <c r="HT383" s="16"/>
      <c r="HU383" s="16"/>
    </row>
    <row customHeight="1" ht="15.75" r="384" spans="1:229">
      <c r="A384" s="16"/>
      <c r="B384" s="16"/>
      <c r="C384" s="16"/>
      <c r="D384" s="16"/>
      <c r="E384" s="16"/>
      <c r="F384" s="16"/>
      <c r="G384" s="16"/>
      <c r="H384" s="12"/>
      <c r="I384" s="12"/>
      <c r="J384" s="12"/>
      <c r="K384" s="12"/>
      <c r="L384" s="12"/>
      <c r="M384" s="12"/>
      <c r="N384" s="12"/>
      <c r="O384" s="12"/>
      <c r="P384" s="12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2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16"/>
      <c r="HT384" s="16"/>
      <c r="HU384" s="16"/>
    </row>
    <row customHeight="1" ht="15.75" r="385" spans="1:229">
      <c r="A385" s="16"/>
      <c r="B385" s="16"/>
      <c r="C385" s="16"/>
      <c r="D385" s="16"/>
      <c r="E385" s="16"/>
      <c r="F385" s="16"/>
      <c r="G385" s="16"/>
      <c r="H385" s="12"/>
      <c r="I385" s="12"/>
      <c r="J385" s="12"/>
      <c r="K385" s="12"/>
      <c r="L385" s="12"/>
      <c r="M385" s="12"/>
      <c r="N385" s="12"/>
      <c r="O385" s="12"/>
      <c r="P385" s="12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2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</row>
    <row customHeight="1" ht="15.75" r="386" spans="1:229">
      <c r="A386" s="16"/>
      <c r="B386" s="16"/>
      <c r="C386" s="16"/>
      <c r="D386" s="16"/>
      <c r="E386" s="16"/>
      <c r="F386" s="16"/>
      <c r="G386" s="16"/>
      <c r="H386" s="12"/>
      <c r="I386" s="12"/>
      <c r="J386" s="12"/>
      <c r="K386" s="12"/>
      <c r="L386" s="12"/>
      <c r="M386" s="12"/>
      <c r="N386" s="12"/>
      <c r="O386" s="12"/>
      <c r="P386" s="12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2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</row>
    <row customHeight="1" ht="15.75" r="387" spans="1:229">
      <c r="A387" s="16"/>
      <c r="B387" s="16"/>
      <c r="C387" s="16"/>
      <c r="D387" s="16"/>
      <c r="E387" s="16"/>
      <c r="F387" s="16"/>
      <c r="G387" s="16"/>
      <c r="H387" s="12"/>
      <c r="I387" s="12"/>
      <c r="J387" s="12"/>
      <c r="K387" s="12"/>
      <c r="L387" s="12"/>
      <c r="M387" s="12"/>
      <c r="N387" s="12"/>
      <c r="O387" s="12"/>
      <c r="P387" s="12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2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16"/>
      <c r="HT387" s="16"/>
      <c r="HU387" s="16"/>
    </row>
    <row customHeight="1" ht="15.75" r="388" spans="1:229">
      <c r="A388" s="16"/>
      <c r="B388" s="16"/>
      <c r="C388" s="16"/>
      <c r="D388" s="16"/>
      <c r="E388" s="16"/>
      <c r="F388" s="16"/>
      <c r="G388" s="16"/>
      <c r="H388" s="12"/>
      <c r="I388" s="12"/>
      <c r="J388" s="12"/>
      <c r="K388" s="12"/>
      <c r="L388" s="12"/>
      <c r="M388" s="12"/>
      <c r="N388" s="12"/>
      <c r="O388" s="12"/>
      <c r="P388" s="12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2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16"/>
      <c r="HT388" s="16"/>
      <c r="HU388" s="16"/>
    </row>
    <row customHeight="1" ht="15.75" r="389" spans="1:229">
      <c r="A389" s="16"/>
      <c r="B389" s="16"/>
      <c r="C389" s="16"/>
      <c r="D389" s="16"/>
      <c r="E389" s="16"/>
      <c r="F389" s="16"/>
      <c r="G389" s="16"/>
      <c r="H389" s="12"/>
      <c r="I389" s="12"/>
      <c r="J389" s="12"/>
      <c r="K389" s="12"/>
      <c r="L389" s="12"/>
      <c r="M389" s="12"/>
      <c r="N389" s="12"/>
      <c r="O389" s="12"/>
      <c r="P389" s="12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2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</row>
    <row customHeight="1" ht="15.75" r="390" spans="1:229">
      <c r="A390" s="16"/>
      <c r="B390" s="16"/>
      <c r="C390" s="16"/>
      <c r="D390" s="16"/>
      <c r="E390" s="16"/>
      <c r="F390" s="16"/>
      <c r="G390" s="16"/>
      <c r="H390" s="12"/>
      <c r="I390" s="12"/>
      <c r="J390" s="12"/>
      <c r="K390" s="12"/>
      <c r="L390" s="12"/>
      <c r="M390" s="12"/>
      <c r="N390" s="12"/>
      <c r="O390" s="12"/>
      <c r="P390" s="12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2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16"/>
      <c r="HT390" s="16"/>
      <c r="HU390" s="16"/>
    </row>
    <row customHeight="1" ht="15.75" r="391" spans="1:229">
      <c r="A391" s="16"/>
      <c r="B391" s="16"/>
      <c r="C391" s="16"/>
      <c r="D391" s="16"/>
      <c r="E391" s="16"/>
      <c r="F391" s="16"/>
      <c r="G391" s="16"/>
      <c r="H391" s="12"/>
      <c r="I391" s="12"/>
      <c r="J391" s="12"/>
      <c r="K391" s="12"/>
      <c r="L391" s="12"/>
      <c r="M391" s="12"/>
      <c r="N391" s="12"/>
      <c r="O391" s="12"/>
      <c r="P391" s="12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2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16"/>
      <c r="HT391" s="16"/>
      <c r="HU391" s="16"/>
    </row>
    <row customHeight="1" ht="15.75" r="392" spans="1:229">
      <c r="A392" s="16"/>
      <c r="B392" s="16"/>
      <c r="C392" s="16"/>
      <c r="D392" s="16"/>
      <c r="E392" s="16"/>
      <c r="F392" s="16"/>
      <c r="G392" s="16"/>
      <c r="H392" s="12"/>
      <c r="I392" s="12"/>
      <c r="J392" s="12"/>
      <c r="K392" s="12"/>
      <c r="L392" s="12"/>
      <c r="M392" s="12"/>
      <c r="N392" s="12"/>
      <c r="O392" s="12"/>
      <c r="P392" s="12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2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16"/>
      <c r="HT392" s="16"/>
      <c r="HU392" s="16"/>
    </row>
    <row customHeight="1" ht="15.75" r="393" spans="1:229">
      <c r="A393" s="16"/>
      <c r="B393" s="16"/>
      <c r="C393" s="16"/>
      <c r="D393" s="16"/>
      <c r="E393" s="16"/>
      <c r="F393" s="16"/>
      <c r="G393" s="16"/>
      <c r="H393" s="12"/>
      <c r="I393" s="12"/>
      <c r="J393" s="12"/>
      <c r="K393" s="12"/>
      <c r="L393" s="12"/>
      <c r="M393" s="12"/>
      <c r="N393" s="12"/>
      <c r="O393" s="12"/>
      <c r="P393" s="12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2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</row>
    <row customHeight="1" ht="15.75" r="394" spans="1:229">
      <c r="A394" s="16"/>
      <c r="B394" s="16"/>
      <c r="C394" s="16"/>
      <c r="D394" s="16"/>
      <c r="E394" s="16"/>
      <c r="F394" s="16"/>
      <c r="G394" s="16"/>
      <c r="H394" s="12"/>
      <c r="I394" s="12"/>
      <c r="J394" s="12"/>
      <c r="K394" s="12"/>
      <c r="L394" s="12"/>
      <c r="M394" s="12"/>
      <c r="N394" s="12"/>
      <c r="O394" s="12"/>
      <c r="P394" s="12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2"/>
      <c r="HD394" s="16"/>
      <c r="HE394" s="16"/>
      <c r="HF394" s="16"/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16"/>
      <c r="HT394" s="16"/>
      <c r="HU394" s="16"/>
    </row>
    <row customHeight="1" ht="15.75" r="395" spans="1:229">
      <c r="A395" s="16"/>
      <c r="B395" s="16"/>
      <c r="C395" s="16"/>
      <c r="D395" s="16"/>
      <c r="E395" s="16"/>
      <c r="F395" s="16"/>
      <c r="G395" s="16"/>
      <c r="H395" s="12"/>
      <c r="I395" s="12"/>
      <c r="J395" s="12"/>
      <c r="K395" s="12"/>
      <c r="L395" s="12"/>
      <c r="M395" s="12"/>
      <c r="N395" s="12"/>
      <c r="O395" s="12"/>
      <c r="P395" s="12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2"/>
      <c r="HD395" s="16"/>
      <c r="HE395" s="16"/>
      <c r="HF395" s="16"/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16"/>
      <c r="HT395" s="16"/>
      <c r="HU395" s="16"/>
    </row>
    <row customHeight="1" ht="15.75" r="396" spans="1:229">
      <c r="A396" s="16"/>
      <c r="B396" s="16"/>
      <c r="C396" s="16"/>
      <c r="D396" s="16"/>
      <c r="E396" s="16"/>
      <c r="F396" s="16"/>
      <c r="G396" s="16"/>
      <c r="H396" s="12"/>
      <c r="I396" s="12"/>
      <c r="J396" s="12"/>
      <c r="K396" s="12"/>
      <c r="L396" s="12"/>
      <c r="M396" s="12"/>
      <c r="N396" s="12"/>
      <c r="O396" s="12"/>
      <c r="P396" s="12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2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</row>
    <row customHeight="1" ht="15.75" r="397" spans="1:229">
      <c r="A397" s="16"/>
      <c r="B397" s="16"/>
      <c r="C397" s="16"/>
      <c r="D397" s="16"/>
      <c r="E397" s="16"/>
      <c r="F397" s="16"/>
      <c r="G397" s="16"/>
      <c r="H397" s="12"/>
      <c r="I397" s="12"/>
      <c r="J397" s="12"/>
      <c r="K397" s="12"/>
      <c r="L397" s="12"/>
      <c r="M397" s="12"/>
      <c r="N397" s="12"/>
      <c r="O397" s="12"/>
      <c r="P397" s="12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2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</row>
    <row customHeight="1" ht="15.75" r="398" spans="1:229">
      <c r="A398" s="16"/>
      <c r="B398" s="16"/>
      <c r="C398" s="16"/>
      <c r="D398" s="16"/>
      <c r="E398" s="16"/>
      <c r="F398" s="16"/>
      <c r="G398" s="16"/>
      <c r="H398" s="12"/>
      <c r="I398" s="12"/>
      <c r="J398" s="12"/>
      <c r="K398" s="12"/>
      <c r="L398" s="12"/>
      <c r="M398" s="12"/>
      <c r="N398" s="12"/>
      <c r="O398" s="12"/>
      <c r="P398" s="12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2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</row>
    <row customHeight="1" ht="15.75" r="399" spans="1:229">
      <c r="A399" s="16"/>
      <c r="B399" s="16"/>
      <c r="C399" s="16"/>
      <c r="D399" s="16"/>
      <c r="E399" s="16"/>
      <c r="F399" s="16"/>
      <c r="G399" s="16"/>
      <c r="H399" s="12"/>
      <c r="I399" s="12"/>
      <c r="J399" s="12"/>
      <c r="K399" s="12"/>
      <c r="L399" s="12"/>
      <c r="M399" s="12"/>
      <c r="N399" s="12"/>
      <c r="O399" s="12"/>
      <c r="P399" s="12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2"/>
      <c r="HD399" s="16"/>
      <c r="HE399" s="16"/>
      <c r="HF399" s="16"/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16"/>
      <c r="HT399" s="16"/>
      <c r="HU399" s="16"/>
    </row>
    <row customHeight="1" ht="15.75" r="400" spans="1:229">
      <c r="A400" s="16"/>
      <c r="B400" s="16"/>
      <c r="C400" s="16"/>
      <c r="D400" s="16"/>
      <c r="E400" s="16"/>
      <c r="F400" s="16"/>
      <c r="G400" s="16"/>
      <c r="H400" s="12"/>
      <c r="I400" s="12"/>
      <c r="J400" s="12"/>
      <c r="K400" s="12"/>
      <c r="L400" s="12"/>
      <c r="M400" s="12"/>
      <c r="N400" s="12"/>
      <c r="O400" s="12"/>
      <c r="P400" s="12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2"/>
      <c r="HD400" s="16"/>
      <c r="HE400" s="16"/>
      <c r="HF400" s="16"/>
      <c r="HG400" s="16"/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16"/>
      <c r="HT400" s="16"/>
      <c r="HU400" s="16"/>
    </row>
    <row customHeight="1" ht="15.75" r="401" spans="1:229">
      <c r="A401" s="16"/>
      <c r="B401" s="16"/>
      <c r="C401" s="16"/>
      <c r="D401" s="16"/>
      <c r="E401" s="16"/>
      <c r="F401" s="16"/>
      <c r="G401" s="16"/>
      <c r="H401" s="12"/>
      <c r="I401" s="12"/>
      <c r="J401" s="12"/>
      <c r="K401" s="12"/>
      <c r="L401" s="12"/>
      <c r="M401" s="12"/>
      <c r="N401" s="12"/>
      <c r="O401" s="12"/>
      <c r="P401" s="12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2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</row>
    <row customHeight="1" ht="15.75" r="402" spans="1:229">
      <c r="A402" s="16"/>
      <c r="B402" s="16"/>
      <c r="C402" s="16"/>
      <c r="D402" s="16"/>
      <c r="E402" s="16"/>
      <c r="F402" s="16"/>
      <c r="G402" s="16"/>
      <c r="H402" s="12"/>
      <c r="I402" s="12"/>
      <c r="J402" s="12"/>
      <c r="K402" s="12"/>
      <c r="L402" s="12"/>
      <c r="M402" s="12"/>
      <c r="N402" s="12"/>
      <c r="O402" s="12"/>
      <c r="P402" s="12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2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</row>
    <row customHeight="1" ht="15.75" r="403" spans="1:229">
      <c r="A403" s="16"/>
      <c r="B403" s="16"/>
      <c r="C403" s="16"/>
      <c r="D403" s="16"/>
      <c r="E403" s="16"/>
      <c r="F403" s="16"/>
      <c r="G403" s="16"/>
      <c r="H403" s="12"/>
      <c r="I403" s="12"/>
      <c r="J403" s="12"/>
      <c r="K403" s="12"/>
      <c r="L403" s="12"/>
      <c r="M403" s="12"/>
      <c r="N403" s="12"/>
      <c r="O403" s="12"/>
      <c r="P403" s="12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2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</row>
    <row customHeight="1" ht="15.75" r="404" spans="1:229">
      <c r="A404" s="16"/>
      <c r="B404" s="16"/>
      <c r="C404" s="16"/>
      <c r="D404" s="16"/>
      <c r="E404" s="16"/>
      <c r="F404" s="16"/>
      <c r="G404" s="16"/>
      <c r="H404" s="12"/>
      <c r="I404" s="12"/>
      <c r="J404" s="12"/>
      <c r="K404" s="12"/>
      <c r="L404" s="12"/>
      <c r="M404" s="12"/>
      <c r="N404" s="12"/>
      <c r="O404" s="12"/>
      <c r="P404" s="12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2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</row>
    <row customHeight="1" ht="15.75" r="405" spans="1:229">
      <c r="A405" s="16"/>
      <c r="B405" s="16"/>
      <c r="C405" s="16"/>
      <c r="D405" s="16"/>
      <c r="E405" s="16"/>
      <c r="F405" s="16"/>
      <c r="G405" s="16"/>
      <c r="H405" s="12"/>
      <c r="I405" s="12"/>
      <c r="J405" s="12"/>
      <c r="K405" s="12"/>
      <c r="L405" s="12"/>
      <c r="M405" s="12"/>
      <c r="N405" s="12"/>
      <c r="O405" s="12"/>
      <c r="P405" s="12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2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</row>
    <row customHeight="1" ht="15.75" r="406" spans="1:229">
      <c r="A406" s="16"/>
      <c r="B406" s="16"/>
      <c r="C406" s="16"/>
      <c r="D406" s="16"/>
      <c r="E406" s="16"/>
      <c r="F406" s="16"/>
      <c r="G406" s="16"/>
      <c r="H406" s="12"/>
      <c r="I406" s="12"/>
      <c r="J406" s="12"/>
      <c r="K406" s="12"/>
      <c r="L406" s="12"/>
      <c r="M406" s="12"/>
      <c r="N406" s="12"/>
      <c r="O406" s="12"/>
      <c r="P406" s="12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2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</row>
    <row customHeight="1" ht="15.75" r="407" spans="1:229">
      <c r="A407" s="16"/>
      <c r="B407" s="16"/>
      <c r="C407" s="16"/>
      <c r="D407" s="16"/>
      <c r="E407" s="16"/>
      <c r="F407" s="16"/>
      <c r="G407" s="16"/>
      <c r="H407" s="12"/>
      <c r="I407" s="12"/>
      <c r="J407" s="12"/>
      <c r="K407" s="12"/>
      <c r="L407" s="12"/>
      <c r="M407" s="12"/>
      <c r="N407" s="12"/>
      <c r="O407" s="12"/>
      <c r="P407" s="12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2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</row>
    <row customHeight="1" ht="15.75" r="408" spans="1:229">
      <c r="A408" s="16"/>
      <c r="B408" s="16"/>
      <c r="C408" s="16"/>
      <c r="D408" s="16"/>
      <c r="E408" s="16"/>
      <c r="F408" s="16"/>
      <c r="G408" s="16"/>
      <c r="H408" s="12"/>
      <c r="I408" s="12"/>
      <c r="J408" s="12"/>
      <c r="K408" s="12"/>
      <c r="L408" s="12"/>
      <c r="M408" s="12"/>
      <c r="N408" s="12"/>
      <c r="O408" s="12"/>
      <c r="P408" s="12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2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</row>
    <row customHeight="1" ht="15.75" r="409" spans="1:229">
      <c r="A409" s="16"/>
      <c r="B409" s="16"/>
      <c r="C409" s="16"/>
      <c r="D409" s="16"/>
      <c r="E409" s="16"/>
      <c r="F409" s="16"/>
      <c r="G409" s="16"/>
      <c r="H409" s="12"/>
      <c r="I409" s="12"/>
      <c r="J409" s="12"/>
      <c r="K409" s="12"/>
      <c r="L409" s="12"/>
      <c r="M409" s="12"/>
      <c r="N409" s="12"/>
      <c r="O409" s="12"/>
      <c r="P409" s="12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2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</row>
    <row customHeight="1" ht="15.75" r="410" spans="1:229">
      <c r="A410" s="16"/>
      <c r="B410" s="16"/>
      <c r="C410" s="16"/>
      <c r="D410" s="16"/>
      <c r="E410" s="16"/>
      <c r="F410" s="16"/>
      <c r="G410" s="16"/>
      <c r="H410" s="12"/>
      <c r="I410" s="12"/>
      <c r="J410" s="12"/>
      <c r="K410" s="12"/>
      <c r="L410" s="12"/>
      <c r="M410" s="12"/>
      <c r="N410" s="12"/>
      <c r="O410" s="12"/>
      <c r="P410" s="12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2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</row>
    <row customHeight="1" ht="15.75" r="411" spans="1:229">
      <c r="A411" s="16"/>
      <c r="B411" s="16"/>
      <c r="C411" s="16"/>
      <c r="D411" s="16"/>
      <c r="E411" s="16"/>
      <c r="F411" s="16"/>
      <c r="G411" s="16"/>
      <c r="H411" s="12"/>
      <c r="I411" s="12"/>
      <c r="J411" s="12"/>
      <c r="K411" s="12"/>
      <c r="L411" s="12"/>
      <c r="M411" s="12"/>
      <c r="N411" s="12"/>
      <c r="O411" s="12"/>
      <c r="P411" s="12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2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</row>
    <row customHeight="1" ht="15.75" r="412" spans="1:229">
      <c r="A412" s="16"/>
      <c r="B412" s="16"/>
      <c r="C412" s="16"/>
      <c r="D412" s="16"/>
      <c r="E412" s="16"/>
      <c r="F412" s="16"/>
      <c r="G412" s="16"/>
      <c r="H412" s="12"/>
      <c r="I412" s="12"/>
      <c r="J412" s="12"/>
      <c r="K412" s="12"/>
      <c r="L412" s="12"/>
      <c r="M412" s="12"/>
      <c r="N412" s="12"/>
      <c r="O412" s="12"/>
      <c r="P412" s="12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2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</row>
    <row customHeight="1" ht="15.75" r="413" spans="1:229">
      <c r="A413" s="16"/>
      <c r="B413" s="16"/>
      <c r="C413" s="16"/>
      <c r="D413" s="16"/>
      <c r="E413" s="16"/>
      <c r="F413" s="16"/>
      <c r="G413" s="16"/>
      <c r="H413" s="12"/>
      <c r="I413" s="12"/>
      <c r="J413" s="12"/>
      <c r="K413" s="12"/>
      <c r="L413" s="12"/>
      <c r="M413" s="12"/>
      <c r="N413" s="12"/>
      <c r="O413" s="12"/>
      <c r="P413" s="12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2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</row>
    <row customHeight="1" ht="15.75" r="414" spans="1:229">
      <c r="A414" s="16"/>
      <c r="B414" s="16"/>
      <c r="C414" s="16"/>
      <c r="D414" s="16"/>
      <c r="E414" s="16"/>
      <c r="F414" s="16"/>
      <c r="G414" s="16"/>
      <c r="H414" s="12"/>
      <c r="I414" s="12"/>
      <c r="J414" s="12"/>
      <c r="K414" s="12"/>
      <c r="L414" s="12"/>
      <c r="M414" s="12"/>
      <c r="N414" s="12"/>
      <c r="O414" s="12"/>
      <c r="P414" s="12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2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</row>
    <row customHeight="1" ht="15.75" r="415" spans="1:229">
      <c r="A415" s="16"/>
      <c r="B415" s="16"/>
      <c r="C415" s="16"/>
      <c r="D415" s="16"/>
      <c r="E415" s="16"/>
      <c r="F415" s="16"/>
      <c r="G415" s="16"/>
      <c r="H415" s="12"/>
      <c r="I415" s="12"/>
      <c r="J415" s="12"/>
      <c r="K415" s="12"/>
      <c r="L415" s="12"/>
      <c r="M415" s="12"/>
      <c r="N415" s="12"/>
      <c r="O415" s="12"/>
      <c r="P415" s="12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2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</row>
    <row customHeight="1" ht="15.75" r="416" spans="1:229">
      <c r="A416" s="16"/>
      <c r="B416" s="16"/>
      <c r="C416" s="16"/>
      <c r="D416" s="16"/>
      <c r="E416" s="16"/>
      <c r="F416" s="16"/>
      <c r="G416" s="16"/>
      <c r="H416" s="12"/>
      <c r="I416" s="12"/>
      <c r="J416" s="12"/>
      <c r="K416" s="12"/>
      <c r="L416" s="12"/>
      <c r="M416" s="12"/>
      <c r="N416" s="12"/>
      <c r="O416" s="12"/>
      <c r="P416" s="12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2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</row>
    <row customHeight="1" ht="15.75" r="417" spans="1:229">
      <c r="A417" s="16"/>
      <c r="B417" s="16"/>
      <c r="C417" s="16"/>
      <c r="D417" s="16"/>
      <c r="E417" s="16"/>
      <c r="F417" s="16"/>
      <c r="G417" s="16"/>
      <c r="H417" s="12"/>
      <c r="I417" s="12"/>
      <c r="J417" s="12"/>
      <c r="K417" s="12"/>
      <c r="L417" s="12"/>
      <c r="M417" s="12"/>
      <c r="N417" s="12"/>
      <c r="O417" s="12"/>
      <c r="P417" s="12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2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</row>
    <row customHeight="1" ht="15.75" r="418" spans="1:229">
      <c r="A418" s="16"/>
      <c r="B418" s="16"/>
      <c r="C418" s="16"/>
      <c r="D418" s="16"/>
      <c r="E418" s="16"/>
      <c r="F418" s="16"/>
      <c r="G418" s="16"/>
      <c r="H418" s="12"/>
      <c r="I418" s="12"/>
      <c r="J418" s="12"/>
      <c r="K418" s="12"/>
      <c r="L418" s="12"/>
      <c r="M418" s="12"/>
      <c r="N418" s="12"/>
      <c r="O418" s="12"/>
      <c r="P418" s="12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2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</row>
    <row customHeight="1" ht="15.75" r="419" spans="1:229">
      <c r="A419" s="16"/>
      <c r="B419" s="16"/>
      <c r="C419" s="16"/>
      <c r="D419" s="16"/>
      <c r="E419" s="16"/>
      <c r="F419" s="16"/>
      <c r="G419" s="16"/>
      <c r="H419" s="12"/>
      <c r="I419" s="12"/>
      <c r="J419" s="12"/>
      <c r="K419" s="12"/>
      <c r="L419" s="12"/>
      <c r="M419" s="12"/>
      <c r="N419" s="12"/>
      <c r="O419" s="12"/>
      <c r="P419" s="12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2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</row>
    <row customHeight="1" ht="15.75" r="420" spans="1:229">
      <c r="A420" s="16"/>
      <c r="B420" s="16"/>
      <c r="C420" s="16"/>
      <c r="D420" s="16"/>
      <c r="E420" s="16"/>
      <c r="F420" s="16"/>
      <c r="G420" s="16"/>
      <c r="H420" s="12"/>
      <c r="I420" s="12"/>
      <c r="J420" s="12"/>
      <c r="K420" s="12"/>
      <c r="L420" s="12"/>
      <c r="M420" s="12"/>
      <c r="N420" s="12"/>
      <c r="O420" s="12"/>
      <c r="P420" s="12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2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</row>
    <row customHeight="1" ht="15.75" r="421" spans="1:229">
      <c r="A421" s="16"/>
      <c r="B421" s="16"/>
      <c r="C421" s="16"/>
      <c r="D421" s="16"/>
      <c r="E421" s="16"/>
      <c r="F421" s="16"/>
      <c r="G421" s="16"/>
      <c r="H421" s="12"/>
      <c r="I421" s="12"/>
      <c r="J421" s="12"/>
      <c r="K421" s="12"/>
      <c r="L421" s="12"/>
      <c r="M421" s="12"/>
      <c r="N421" s="12"/>
      <c r="O421" s="12"/>
      <c r="P421" s="12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2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</row>
    <row customHeight="1" ht="15.75" r="422" spans="1:229">
      <c r="A422" s="16"/>
      <c r="B422" s="16"/>
      <c r="C422" s="16"/>
      <c r="D422" s="16"/>
      <c r="E422" s="16"/>
      <c r="F422" s="16"/>
      <c r="G422" s="16"/>
      <c r="H422" s="12"/>
      <c r="I422" s="12"/>
      <c r="J422" s="12"/>
      <c r="K422" s="12"/>
      <c r="L422" s="12"/>
      <c r="M422" s="12"/>
      <c r="N422" s="12"/>
      <c r="O422" s="12"/>
      <c r="P422" s="12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2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</row>
    <row customHeight="1" ht="15.75" r="423" spans="1:229">
      <c r="A423" s="16"/>
      <c r="B423" s="16"/>
      <c r="C423" s="16"/>
      <c r="D423" s="16"/>
      <c r="E423" s="16"/>
      <c r="F423" s="16"/>
      <c r="G423" s="16"/>
      <c r="H423" s="12"/>
      <c r="I423" s="12"/>
      <c r="J423" s="12"/>
      <c r="K423" s="12"/>
      <c r="L423" s="12"/>
      <c r="M423" s="12"/>
      <c r="N423" s="12"/>
      <c r="O423" s="12"/>
      <c r="P423" s="12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2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</row>
    <row customHeight="1" ht="15.75" r="424" spans="1:229">
      <c r="A424" s="16"/>
      <c r="B424" s="16"/>
      <c r="C424" s="16"/>
      <c r="D424" s="16"/>
      <c r="E424" s="16"/>
      <c r="F424" s="16"/>
      <c r="G424" s="16"/>
      <c r="H424" s="12"/>
      <c r="I424" s="12"/>
      <c r="J424" s="12"/>
      <c r="K424" s="12"/>
      <c r="L424" s="12"/>
      <c r="M424" s="12"/>
      <c r="N424" s="12"/>
      <c r="O424" s="12"/>
      <c r="P424" s="12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2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</row>
    <row customHeight="1" ht="15.75" r="425" spans="1:229">
      <c r="A425" s="16"/>
      <c r="B425" s="16"/>
      <c r="C425" s="16"/>
      <c r="D425" s="16"/>
      <c r="E425" s="16"/>
      <c r="F425" s="16"/>
      <c r="G425" s="16"/>
      <c r="H425" s="12"/>
      <c r="I425" s="12"/>
      <c r="J425" s="12"/>
      <c r="K425" s="12"/>
      <c r="L425" s="12"/>
      <c r="M425" s="12"/>
      <c r="N425" s="12"/>
      <c r="O425" s="12"/>
      <c r="P425" s="12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2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</row>
    <row customHeight="1" ht="15.75" r="426" spans="1:229">
      <c r="A426" s="16"/>
      <c r="B426" s="16"/>
      <c r="C426" s="16"/>
      <c r="D426" s="16"/>
      <c r="E426" s="16"/>
      <c r="F426" s="16"/>
      <c r="G426" s="16"/>
      <c r="H426" s="12"/>
      <c r="I426" s="12"/>
      <c r="J426" s="12"/>
      <c r="K426" s="12"/>
      <c r="L426" s="12"/>
      <c r="M426" s="12"/>
      <c r="N426" s="12"/>
      <c r="O426" s="12"/>
      <c r="P426" s="12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2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</row>
    <row customHeight="1" ht="15.75" r="427" spans="1:229">
      <c r="A427" s="16"/>
      <c r="B427" s="16"/>
      <c r="C427" s="16"/>
      <c r="D427" s="16"/>
      <c r="E427" s="16"/>
      <c r="F427" s="16"/>
      <c r="G427" s="16"/>
      <c r="H427" s="12"/>
      <c r="I427" s="12"/>
      <c r="J427" s="12"/>
      <c r="K427" s="12"/>
      <c r="L427" s="12"/>
      <c r="M427" s="12"/>
      <c r="N427" s="12"/>
      <c r="O427" s="12"/>
      <c r="P427" s="12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2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</row>
    <row customHeight="1" ht="15.75" r="428" spans="1:229">
      <c r="A428" s="16"/>
      <c r="B428" s="16"/>
      <c r="C428" s="16"/>
      <c r="D428" s="16"/>
      <c r="E428" s="16"/>
      <c r="F428" s="16"/>
      <c r="G428" s="16"/>
      <c r="H428" s="12"/>
      <c r="I428" s="12"/>
      <c r="J428" s="12"/>
      <c r="K428" s="12"/>
      <c r="L428" s="12"/>
      <c r="M428" s="12"/>
      <c r="N428" s="12"/>
      <c r="O428" s="12"/>
      <c r="P428" s="12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2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</row>
    <row customHeight="1" ht="15.75" r="429" spans="1:229">
      <c r="A429" s="16"/>
      <c r="B429" s="16"/>
      <c r="C429" s="16"/>
      <c r="D429" s="16"/>
      <c r="E429" s="16"/>
      <c r="F429" s="16"/>
      <c r="G429" s="16"/>
      <c r="H429" s="12"/>
      <c r="I429" s="12"/>
      <c r="J429" s="12"/>
      <c r="K429" s="12"/>
      <c r="L429" s="12"/>
      <c r="M429" s="12"/>
      <c r="N429" s="12"/>
      <c r="O429" s="12"/>
      <c r="P429" s="12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2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</row>
    <row customHeight="1" ht="15.75" r="430" spans="1:229">
      <c r="A430" s="16"/>
      <c r="B430" s="16"/>
      <c r="C430" s="16"/>
      <c r="D430" s="16"/>
      <c r="E430" s="16"/>
      <c r="F430" s="16"/>
      <c r="G430" s="16"/>
      <c r="H430" s="12"/>
      <c r="I430" s="12"/>
      <c r="J430" s="12"/>
      <c r="K430" s="12"/>
      <c r="L430" s="12"/>
      <c r="M430" s="12"/>
      <c r="N430" s="12"/>
      <c r="O430" s="12"/>
      <c r="P430" s="12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2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</row>
    <row customHeight="1" ht="15.75" r="431" spans="1:229">
      <c r="A431" s="16"/>
      <c r="B431" s="16"/>
      <c r="C431" s="16"/>
      <c r="D431" s="16"/>
      <c r="E431" s="16"/>
      <c r="F431" s="16"/>
      <c r="G431" s="16"/>
      <c r="H431" s="12"/>
      <c r="I431" s="12"/>
      <c r="J431" s="12"/>
      <c r="K431" s="12"/>
      <c r="L431" s="12"/>
      <c r="M431" s="12"/>
      <c r="N431" s="12"/>
      <c r="O431" s="12"/>
      <c r="P431" s="12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2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</row>
    <row customHeight="1" ht="15.75" r="432" spans="1:229">
      <c r="A432" s="16"/>
      <c r="B432" s="16"/>
      <c r="C432" s="16"/>
      <c r="D432" s="16"/>
      <c r="E432" s="16"/>
      <c r="F432" s="16"/>
      <c r="G432" s="16"/>
      <c r="H432" s="12"/>
      <c r="I432" s="12"/>
      <c r="J432" s="12"/>
      <c r="K432" s="12"/>
      <c r="L432" s="12"/>
      <c r="M432" s="12"/>
      <c r="N432" s="12"/>
      <c r="O432" s="12"/>
      <c r="P432" s="12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2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</row>
    <row customHeight="1" ht="15.75" r="433" spans="1:229">
      <c r="A433" s="16"/>
      <c r="B433" s="16"/>
      <c r="C433" s="16"/>
      <c r="D433" s="16"/>
      <c r="E433" s="16"/>
      <c r="F433" s="16"/>
      <c r="G433" s="16"/>
      <c r="H433" s="12"/>
      <c r="I433" s="12"/>
      <c r="J433" s="12"/>
      <c r="K433" s="12"/>
      <c r="L433" s="12"/>
      <c r="M433" s="12"/>
      <c r="N433" s="12"/>
      <c r="O433" s="12"/>
      <c r="P433" s="12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2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</row>
    <row customHeight="1" ht="15.75" r="434" spans="1:229">
      <c r="A434" s="16"/>
      <c r="B434" s="16"/>
      <c r="C434" s="16"/>
      <c r="D434" s="16"/>
      <c r="E434" s="16"/>
      <c r="F434" s="16"/>
      <c r="G434" s="16"/>
      <c r="H434" s="12"/>
      <c r="I434" s="12"/>
      <c r="J434" s="12"/>
      <c r="K434" s="12"/>
      <c r="L434" s="12"/>
      <c r="M434" s="12"/>
      <c r="N434" s="12"/>
      <c r="O434" s="12"/>
      <c r="P434" s="12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2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</row>
    <row customHeight="1" ht="15.75" r="435" spans="1:229">
      <c r="A435" s="16"/>
      <c r="B435" s="16"/>
      <c r="C435" s="16"/>
      <c r="D435" s="16"/>
      <c r="E435" s="16"/>
      <c r="F435" s="16"/>
      <c r="G435" s="16"/>
      <c r="H435" s="12"/>
      <c r="I435" s="12"/>
      <c r="J435" s="12"/>
      <c r="K435" s="12"/>
      <c r="L435" s="12"/>
      <c r="M435" s="12"/>
      <c r="N435" s="12"/>
      <c r="O435" s="12"/>
      <c r="P435" s="12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2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</row>
    <row customHeight="1" ht="15.75" r="436" spans="1:229">
      <c r="A436" s="16"/>
      <c r="B436" s="16"/>
      <c r="C436" s="16"/>
      <c r="D436" s="16"/>
      <c r="E436" s="16"/>
      <c r="F436" s="16"/>
      <c r="G436" s="16"/>
      <c r="H436" s="12"/>
      <c r="I436" s="12"/>
      <c r="J436" s="12"/>
      <c r="K436" s="12"/>
      <c r="L436" s="12"/>
      <c r="M436" s="12"/>
      <c r="N436" s="12"/>
      <c r="O436" s="12"/>
      <c r="P436" s="12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2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</row>
    <row customHeight="1" ht="15.75" r="437" spans="1:229">
      <c r="A437" s="16"/>
      <c r="B437" s="16"/>
      <c r="C437" s="16"/>
      <c r="D437" s="16"/>
      <c r="E437" s="16"/>
      <c r="F437" s="16"/>
      <c r="G437" s="16"/>
      <c r="H437" s="12"/>
      <c r="I437" s="12"/>
      <c r="J437" s="12"/>
      <c r="K437" s="12"/>
      <c r="L437" s="12"/>
      <c r="M437" s="12"/>
      <c r="N437" s="12"/>
      <c r="O437" s="12"/>
      <c r="P437" s="12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2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</row>
    <row customHeight="1" ht="15.75" r="438" spans="1:229">
      <c r="A438" s="16"/>
      <c r="B438" s="16"/>
      <c r="C438" s="16"/>
      <c r="D438" s="16"/>
      <c r="E438" s="16"/>
      <c r="F438" s="16"/>
      <c r="G438" s="16"/>
      <c r="H438" s="12"/>
      <c r="I438" s="12"/>
      <c r="J438" s="12"/>
      <c r="K438" s="12"/>
      <c r="L438" s="12"/>
      <c r="M438" s="12"/>
      <c r="N438" s="12"/>
      <c r="O438" s="12"/>
      <c r="P438" s="12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2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</row>
    <row customHeight="1" ht="15.75" r="439" spans="1:229">
      <c r="A439" s="16"/>
      <c r="B439" s="16"/>
      <c r="C439" s="16"/>
      <c r="D439" s="16"/>
      <c r="E439" s="16"/>
      <c r="F439" s="16"/>
      <c r="G439" s="16"/>
      <c r="H439" s="12"/>
      <c r="I439" s="12"/>
      <c r="J439" s="12"/>
      <c r="K439" s="12"/>
      <c r="L439" s="12"/>
      <c r="M439" s="12"/>
      <c r="N439" s="12"/>
      <c r="O439" s="12"/>
      <c r="P439" s="12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2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</row>
    <row customHeight="1" ht="15.75" r="440" spans="1:229">
      <c r="A440" s="16"/>
      <c r="B440" s="16"/>
      <c r="C440" s="16"/>
      <c r="D440" s="16"/>
      <c r="E440" s="16"/>
      <c r="F440" s="16"/>
      <c r="G440" s="16"/>
      <c r="H440" s="12"/>
      <c r="I440" s="12"/>
      <c r="J440" s="12"/>
      <c r="K440" s="12"/>
      <c r="L440" s="12"/>
      <c r="M440" s="12"/>
      <c r="N440" s="12"/>
      <c r="O440" s="12"/>
      <c r="P440" s="12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2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</row>
    <row customHeight="1" ht="15.75" r="441" spans="1:229">
      <c r="A441" s="16"/>
      <c r="B441" s="16"/>
      <c r="C441" s="16"/>
      <c r="D441" s="16"/>
      <c r="E441" s="16"/>
      <c r="F441" s="16"/>
      <c r="G441" s="16"/>
      <c r="H441" s="12"/>
      <c r="I441" s="12"/>
      <c r="J441" s="12"/>
      <c r="K441" s="12"/>
      <c r="L441" s="12"/>
      <c r="M441" s="12"/>
      <c r="N441" s="12"/>
      <c r="O441" s="12"/>
      <c r="P441" s="12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2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</row>
    <row customHeight="1" ht="15.75" r="442" spans="1:229">
      <c r="A442" s="16"/>
      <c r="B442" s="16"/>
      <c r="C442" s="16"/>
      <c r="D442" s="16"/>
      <c r="E442" s="16"/>
      <c r="F442" s="16"/>
      <c r="G442" s="16"/>
      <c r="H442" s="12"/>
      <c r="I442" s="12"/>
      <c r="J442" s="12"/>
      <c r="K442" s="12"/>
      <c r="L442" s="12"/>
      <c r="M442" s="12"/>
      <c r="N442" s="12"/>
      <c r="O442" s="12"/>
      <c r="P442" s="12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2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</row>
    <row customHeight="1" ht="15.75" r="443" spans="1:229">
      <c r="A443" s="16"/>
      <c r="B443" s="16"/>
      <c r="C443" s="16"/>
      <c r="D443" s="16"/>
      <c r="E443" s="16"/>
      <c r="F443" s="16"/>
      <c r="G443" s="16"/>
      <c r="H443" s="12"/>
      <c r="I443" s="12"/>
      <c r="J443" s="12"/>
      <c r="K443" s="12"/>
      <c r="L443" s="12"/>
      <c r="M443" s="12"/>
      <c r="N443" s="12"/>
      <c r="O443" s="12"/>
      <c r="P443" s="12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2"/>
      <c r="HD443" s="16"/>
      <c r="HE443" s="16"/>
      <c r="HF443" s="16"/>
      <c r="HG443" s="16"/>
      <c r="HH443" s="16"/>
      <c r="HI443" s="16"/>
      <c r="HJ443" s="16"/>
      <c r="HK443" s="16"/>
      <c r="HL443" s="16"/>
      <c r="HM443" s="16"/>
      <c r="HN443" s="16"/>
      <c r="HO443" s="16"/>
      <c r="HP443" s="16"/>
      <c r="HQ443" s="16"/>
      <c r="HR443" s="16"/>
      <c r="HS443" s="16"/>
      <c r="HT443" s="16"/>
      <c r="HU443" s="16"/>
    </row>
    <row customHeight="1" ht="15.75" r="444" spans="1:229">
      <c r="A444" s="16"/>
      <c r="B444" s="16"/>
      <c r="C444" s="16"/>
      <c r="D444" s="16"/>
      <c r="E444" s="16"/>
      <c r="F444" s="16"/>
      <c r="G444" s="16"/>
      <c r="H444" s="12"/>
      <c r="I444" s="12"/>
      <c r="J444" s="12"/>
      <c r="K444" s="12"/>
      <c r="L444" s="12"/>
      <c r="M444" s="12"/>
      <c r="N444" s="12"/>
      <c r="O444" s="12"/>
      <c r="P444" s="12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2"/>
      <c r="HD444" s="16"/>
      <c r="HE444" s="16"/>
      <c r="HF444" s="16"/>
      <c r="HG444" s="16"/>
      <c r="HH444" s="16"/>
      <c r="HI444" s="16"/>
      <c r="HJ444" s="16"/>
      <c r="HK444" s="16"/>
      <c r="HL444" s="16"/>
      <c r="HM444" s="16"/>
      <c r="HN444" s="16"/>
      <c r="HO444" s="16"/>
      <c r="HP444" s="16"/>
      <c r="HQ444" s="16"/>
      <c r="HR444" s="16"/>
      <c r="HS444" s="16"/>
      <c r="HT444" s="16"/>
      <c r="HU444" s="16"/>
    </row>
    <row customHeight="1" ht="15.75" r="445" spans="1:229">
      <c r="A445" s="16"/>
      <c r="B445" s="16"/>
      <c r="C445" s="16"/>
      <c r="D445" s="16"/>
      <c r="E445" s="16"/>
      <c r="F445" s="16"/>
      <c r="G445" s="16"/>
      <c r="H445" s="12"/>
      <c r="I445" s="12"/>
      <c r="J445" s="12"/>
      <c r="K445" s="12"/>
      <c r="L445" s="12"/>
      <c r="M445" s="12"/>
      <c r="N445" s="12"/>
      <c r="O445" s="12"/>
      <c r="P445" s="12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2"/>
      <c r="HD445" s="16"/>
      <c r="HE445" s="16"/>
      <c r="HF445" s="16"/>
      <c r="HG445" s="16"/>
      <c r="HH445" s="16"/>
      <c r="HI445" s="16"/>
      <c r="HJ445" s="16"/>
      <c r="HK445" s="16"/>
      <c r="HL445" s="16"/>
      <c r="HM445" s="16"/>
      <c r="HN445" s="16"/>
      <c r="HO445" s="16"/>
      <c r="HP445" s="16"/>
      <c r="HQ445" s="16"/>
      <c r="HR445" s="16"/>
      <c r="HS445" s="16"/>
      <c r="HT445" s="16"/>
      <c r="HU445" s="16"/>
    </row>
    <row customHeight="1" ht="15.75" r="446" spans="1:229">
      <c r="A446" s="16"/>
      <c r="B446" s="16"/>
      <c r="C446" s="16"/>
      <c r="D446" s="16"/>
      <c r="E446" s="16"/>
      <c r="F446" s="16"/>
      <c r="G446" s="16"/>
      <c r="H446" s="12"/>
      <c r="I446" s="12"/>
      <c r="J446" s="12"/>
      <c r="K446" s="12"/>
      <c r="L446" s="12"/>
      <c r="M446" s="12"/>
      <c r="N446" s="12"/>
      <c r="O446" s="12"/>
      <c r="P446" s="12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2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</row>
    <row customHeight="1" ht="15.75" r="447" spans="1:229">
      <c r="A447" s="16"/>
      <c r="B447" s="16"/>
      <c r="C447" s="16"/>
      <c r="D447" s="16"/>
      <c r="E447" s="16"/>
      <c r="F447" s="16"/>
      <c r="G447" s="16"/>
      <c r="H447" s="12"/>
      <c r="I447" s="12"/>
      <c r="J447" s="12"/>
      <c r="K447" s="12"/>
      <c r="L447" s="12"/>
      <c r="M447" s="12"/>
      <c r="N447" s="12"/>
      <c r="O447" s="12"/>
      <c r="P447" s="12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2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</row>
    <row customHeight="1" ht="15.75" r="448" spans="1:229">
      <c r="A448" s="16"/>
      <c r="B448" s="16"/>
      <c r="C448" s="16"/>
      <c r="D448" s="16"/>
      <c r="E448" s="16"/>
      <c r="F448" s="16"/>
      <c r="G448" s="16"/>
      <c r="H448" s="12"/>
      <c r="I448" s="12"/>
      <c r="J448" s="12"/>
      <c r="K448" s="12"/>
      <c r="L448" s="12"/>
      <c r="M448" s="12"/>
      <c r="N448" s="12"/>
      <c r="O448" s="12"/>
      <c r="P448" s="12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2"/>
      <c r="HD448" s="16"/>
      <c r="HE448" s="16"/>
      <c r="HF448" s="16"/>
      <c r="HG448" s="16"/>
      <c r="HH448" s="16"/>
      <c r="HI448" s="16"/>
      <c r="HJ448" s="16"/>
      <c r="HK448" s="16"/>
      <c r="HL448" s="16"/>
      <c r="HM448" s="16"/>
      <c r="HN448" s="16"/>
      <c r="HO448" s="16"/>
      <c r="HP448" s="16"/>
      <c r="HQ448" s="16"/>
      <c r="HR448" s="16"/>
      <c r="HS448" s="16"/>
      <c r="HT448" s="16"/>
      <c r="HU448" s="16"/>
    </row>
    <row customHeight="1" ht="15.75" r="449" spans="1:229">
      <c r="A449" s="16"/>
      <c r="B449" s="16"/>
      <c r="C449" s="16"/>
      <c r="D449" s="16"/>
      <c r="E449" s="16"/>
      <c r="F449" s="16"/>
      <c r="G449" s="16"/>
      <c r="H449" s="12"/>
      <c r="I449" s="12"/>
      <c r="J449" s="12"/>
      <c r="K449" s="12"/>
      <c r="L449" s="12"/>
      <c r="M449" s="12"/>
      <c r="N449" s="12"/>
      <c r="O449" s="12"/>
      <c r="P449" s="12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2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</row>
    <row customHeight="1" ht="15.75" r="450" spans="1:229">
      <c r="A450" s="16"/>
      <c r="B450" s="16"/>
      <c r="C450" s="16"/>
      <c r="D450" s="16"/>
      <c r="E450" s="16"/>
      <c r="F450" s="16"/>
      <c r="G450" s="16"/>
      <c r="H450" s="12"/>
      <c r="I450" s="12"/>
      <c r="J450" s="12"/>
      <c r="K450" s="12"/>
      <c r="L450" s="12"/>
      <c r="M450" s="12"/>
      <c r="N450" s="12"/>
      <c r="O450" s="12"/>
      <c r="P450" s="12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2"/>
      <c r="HD450" s="16"/>
      <c r="HE450" s="16"/>
      <c r="HF450" s="16"/>
      <c r="HG450" s="16"/>
      <c r="HH450" s="16"/>
      <c r="HI450" s="16"/>
      <c r="HJ450" s="16"/>
      <c r="HK450" s="16"/>
      <c r="HL450" s="16"/>
      <c r="HM450" s="16"/>
      <c r="HN450" s="16"/>
      <c r="HO450" s="16"/>
      <c r="HP450" s="16"/>
      <c r="HQ450" s="16"/>
      <c r="HR450" s="16"/>
      <c r="HS450" s="16"/>
      <c r="HT450" s="16"/>
      <c r="HU450" s="16"/>
    </row>
    <row customHeight="1" ht="15.75" r="451" spans="1:229">
      <c r="A451" s="16"/>
      <c r="B451" s="16"/>
      <c r="C451" s="16"/>
      <c r="D451" s="16"/>
      <c r="E451" s="16"/>
      <c r="F451" s="16"/>
      <c r="G451" s="16"/>
      <c r="H451" s="12"/>
      <c r="I451" s="12"/>
      <c r="J451" s="12"/>
      <c r="K451" s="12"/>
      <c r="L451" s="12"/>
      <c r="M451" s="12"/>
      <c r="N451" s="12"/>
      <c r="O451" s="12"/>
      <c r="P451" s="12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2"/>
      <c r="HD451" s="16"/>
      <c r="HE451" s="16"/>
      <c r="HF451" s="16"/>
      <c r="HG451" s="16"/>
      <c r="HH451" s="16"/>
      <c r="HI451" s="16"/>
      <c r="HJ451" s="16"/>
      <c r="HK451" s="16"/>
      <c r="HL451" s="16"/>
      <c r="HM451" s="16"/>
      <c r="HN451" s="16"/>
      <c r="HO451" s="16"/>
      <c r="HP451" s="16"/>
      <c r="HQ451" s="16"/>
      <c r="HR451" s="16"/>
      <c r="HS451" s="16"/>
      <c r="HT451" s="16"/>
      <c r="HU451" s="16"/>
    </row>
    <row customHeight="1" ht="15.75" r="452" spans="1:229">
      <c r="A452" s="16"/>
      <c r="B452" s="16"/>
      <c r="C452" s="16"/>
      <c r="D452" s="16"/>
      <c r="E452" s="16"/>
      <c r="F452" s="16"/>
      <c r="G452" s="16"/>
      <c r="H452" s="12"/>
      <c r="I452" s="12"/>
      <c r="J452" s="12"/>
      <c r="K452" s="12"/>
      <c r="L452" s="12"/>
      <c r="M452" s="12"/>
      <c r="N452" s="12"/>
      <c r="O452" s="12"/>
      <c r="P452" s="12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2"/>
      <c r="HD452" s="16"/>
      <c r="HE452" s="16"/>
      <c r="HF452" s="16"/>
      <c r="HG452" s="16"/>
      <c r="HH452" s="16"/>
      <c r="HI452" s="16"/>
      <c r="HJ452" s="16"/>
      <c r="HK452" s="16"/>
      <c r="HL452" s="16"/>
      <c r="HM452" s="16"/>
      <c r="HN452" s="16"/>
      <c r="HO452" s="16"/>
      <c r="HP452" s="16"/>
      <c r="HQ452" s="16"/>
      <c r="HR452" s="16"/>
      <c r="HS452" s="16"/>
      <c r="HT452" s="16"/>
      <c r="HU452" s="16"/>
    </row>
    <row customHeight="1" ht="15.75" r="453" spans="1:229">
      <c r="A453" s="16"/>
      <c r="B453" s="16"/>
      <c r="C453" s="16"/>
      <c r="D453" s="16"/>
      <c r="E453" s="16"/>
      <c r="F453" s="16"/>
      <c r="G453" s="16"/>
      <c r="H453" s="12"/>
      <c r="I453" s="12"/>
      <c r="J453" s="12"/>
      <c r="K453" s="12"/>
      <c r="L453" s="12"/>
      <c r="M453" s="12"/>
      <c r="N453" s="12"/>
      <c r="O453" s="12"/>
      <c r="P453" s="12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2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</row>
    <row customHeight="1" ht="15.75" r="454" spans="1:229">
      <c r="A454" s="16"/>
      <c r="B454" s="16"/>
      <c r="C454" s="16"/>
      <c r="D454" s="16"/>
      <c r="E454" s="16"/>
      <c r="F454" s="16"/>
      <c r="G454" s="16"/>
      <c r="H454" s="12"/>
      <c r="I454" s="12"/>
      <c r="J454" s="12"/>
      <c r="K454" s="12"/>
      <c r="L454" s="12"/>
      <c r="M454" s="12"/>
      <c r="N454" s="12"/>
      <c r="O454" s="12"/>
      <c r="P454" s="12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2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</row>
    <row customHeight="1" ht="15.75" r="455" spans="1:229">
      <c r="A455" s="16"/>
      <c r="B455" s="16"/>
      <c r="C455" s="16"/>
      <c r="D455" s="16"/>
      <c r="E455" s="16"/>
      <c r="F455" s="16"/>
      <c r="G455" s="16"/>
      <c r="H455" s="12"/>
      <c r="I455" s="12"/>
      <c r="J455" s="12"/>
      <c r="K455" s="12"/>
      <c r="L455" s="12"/>
      <c r="M455" s="12"/>
      <c r="N455" s="12"/>
      <c r="O455" s="12"/>
      <c r="P455" s="12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2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</row>
    <row customHeight="1" ht="15.75" r="456" spans="1:229">
      <c r="A456" s="16"/>
      <c r="B456" s="16"/>
      <c r="C456" s="16"/>
      <c r="D456" s="16"/>
      <c r="E456" s="16"/>
      <c r="F456" s="16"/>
      <c r="G456" s="16"/>
      <c r="H456" s="12"/>
      <c r="I456" s="12"/>
      <c r="J456" s="12"/>
      <c r="K456" s="12"/>
      <c r="L456" s="12"/>
      <c r="M456" s="12"/>
      <c r="N456" s="12"/>
      <c r="O456" s="12"/>
      <c r="P456" s="12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2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</row>
    <row customHeight="1" ht="15.75" r="457" spans="1:229">
      <c r="A457" s="16"/>
      <c r="B457" s="16"/>
      <c r="C457" s="16"/>
      <c r="D457" s="16"/>
      <c r="E457" s="16"/>
      <c r="F457" s="16"/>
      <c r="G457" s="16"/>
      <c r="H457" s="12"/>
      <c r="I457" s="12"/>
      <c r="J457" s="12"/>
      <c r="K457" s="12"/>
      <c r="L457" s="12"/>
      <c r="M457" s="12"/>
      <c r="N457" s="12"/>
      <c r="O457" s="12"/>
      <c r="P457" s="12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2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</row>
    <row customHeight="1" ht="15.75" r="458" spans="1:229">
      <c r="A458" s="16"/>
      <c r="B458" s="16"/>
      <c r="C458" s="16"/>
      <c r="D458" s="16"/>
      <c r="E458" s="16"/>
      <c r="F458" s="16"/>
      <c r="G458" s="16"/>
      <c r="H458" s="12"/>
      <c r="I458" s="12"/>
      <c r="J458" s="12"/>
      <c r="K458" s="12"/>
      <c r="L458" s="12"/>
      <c r="M458" s="12"/>
      <c r="N458" s="12"/>
      <c r="O458" s="12"/>
      <c r="P458" s="12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2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</row>
    <row customHeight="1" ht="15.75" r="459" spans="1:229">
      <c r="A459" s="16"/>
      <c r="B459" s="16"/>
      <c r="C459" s="16"/>
      <c r="D459" s="16"/>
      <c r="E459" s="16"/>
      <c r="F459" s="16"/>
      <c r="G459" s="16"/>
      <c r="H459" s="12"/>
      <c r="I459" s="12"/>
      <c r="J459" s="12"/>
      <c r="K459" s="12"/>
      <c r="L459" s="12"/>
      <c r="M459" s="12"/>
      <c r="N459" s="12"/>
      <c r="O459" s="12"/>
      <c r="P459" s="12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2"/>
      <c r="HD459" s="16"/>
      <c r="HE459" s="16"/>
      <c r="HF459" s="16"/>
      <c r="HG459" s="16"/>
      <c r="HH459" s="16"/>
      <c r="HI459" s="16"/>
      <c r="HJ459" s="16"/>
      <c r="HK459" s="16"/>
      <c r="HL459" s="16"/>
      <c r="HM459" s="16"/>
      <c r="HN459" s="16"/>
      <c r="HO459" s="16"/>
      <c r="HP459" s="16"/>
      <c r="HQ459" s="16"/>
      <c r="HR459" s="16"/>
      <c r="HS459" s="16"/>
      <c r="HT459" s="16"/>
      <c r="HU459" s="16"/>
    </row>
    <row customHeight="1" ht="15.75" r="460" spans="1:229">
      <c r="A460" s="16"/>
      <c r="B460" s="16"/>
      <c r="C460" s="16"/>
      <c r="D460" s="16"/>
      <c r="E460" s="16"/>
      <c r="F460" s="16"/>
      <c r="G460" s="16"/>
      <c r="H460" s="12"/>
      <c r="I460" s="12"/>
      <c r="J460" s="12"/>
      <c r="K460" s="12"/>
      <c r="L460" s="12"/>
      <c r="M460" s="12"/>
      <c r="N460" s="12"/>
      <c r="O460" s="12"/>
      <c r="P460" s="12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2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</row>
    <row customHeight="1" ht="15.75" r="461" spans="1:229">
      <c r="A461" s="16"/>
      <c r="B461" s="16"/>
      <c r="C461" s="16"/>
      <c r="D461" s="16"/>
      <c r="E461" s="16"/>
      <c r="F461" s="16"/>
      <c r="G461" s="16"/>
      <c r="H461" s="12"/>
      <c r="I461" s="12"/>
      <c r="J461" s="12"/>
      <c r="K461" s="12"/>
      <c r="L461" s="12"/>
      <c r="M461" s="12"/>
      <c r="N461" s="12"/>
      <c r="O461" s="12"/>
      <c r="P461" s="12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2"/>
      <c r="HD461" s="16"/>
      <c r="HE461" s="16"/>
      <c r="HF461" s="16"/>
      <c r="HG461" s="16"/>
      <c r="HH461" s="16"/>
      <c r="HI461" s="16"/>
      <c r="HJ461" s="16"/>
      <c r="HK461" s="16"/>
      <c r="HL461" s="16"/>
      <c r="HM461" s="16"/>
      <c r="HN461" s="16"/>
      <c r="HO461" s="16"/>
      <c r="HP461" s="16"/>
      <c r="HQ461" s="16"/>
      <c r="HR461" s="16"/>
      <c r="HS461" s="16"/>
      <c r="HT461" s="16"/>
      <c r="HU461" s="16"/>
    </row>
    <row customHeight="1" ht="15.75" r="462" spans="1:229">
      <c r="A462" s="16"/>
      <c r="B462" s="16"/>
      <c r="C462" s="16"/>
      <c r="D462" s="16"/>
      <c r="E462" s="16"/>
      <c r="F462" s="16"/>
      <c r="G462" s="16"/>
      <c r="H462" s="12"/>
      <c r="I462" s="12"/>
      <c r="J462" s="12"/>
      <c r="K462" s="12"/>
      <c r="L462" s="12"/>
      <c r="M462" s="12"/>
      <c r="N462" s="12"/>
      <c r="O462" s="12"/>
      <c r="P462" s="12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2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</row>
    <row customHeight="1" ht="15.75" r="463" spans="1:229">
      <c r="A463" s="16"/>
      <c r="B463" s="16"/>
      <c r="C463" s="16"/>
      <c r="D463" s="16"/>
      <c r="E463" s="16"/>
      <c r="F463" s="16"/>
      <c r="G463" s="16"/>
      <c r="H463" s="12"/>
      <c r="I463" s="12"/>
      <c r="J463" s="12"/>
      <c r="K463" s="12"/>
      <c r="L463" s="12"/>
      <c r="M463" s="12"/>
      <c r="N463" s="12"/>
      <c r="O463" s="12"/>
      <c r="P463" s="12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2"/>
      <c r="HD463" s="16"/>
      <c r="HE463" s="16"/>
      <c r="HF463" s="16"/>
      <c r="HG463" s="16"/>
      <c r="HH463" s="16"/>
      <c r="HI463" s="16"/>
      <c r="HJ463" s="16"/>
      <c r="HK463" s="16"/>
      <c r="HL463" s="16"/>
      <c r="HM463" s="16"/>
      <c r="HN463" s="16"/>
      <c r="HO463" s="16"/>
      <c r="HP463" s="16"/>
      <c r="HQ463" s="16"/>
      <c r="HR463" s="16"/>
      <c r="HS463" s="16"/>
      <c r="HT463" s="16"/>
      <c r="HU463" s="16"/>
    </row>
    <row customHeight="1" ht="15.75" r="464" spans="1:229">
      <c r="A464" s="16"/>
      <c r="B464" s="16"/>
      <c r="C464" s="16"/>
      <c r="D464" s="16"/>
      <c r="E464" s="16"/>
      <c r="F464" s="16"/>
      <c r="G464" s="16"/>
      <c r="H464" s="12"/>
      <c r="I464" s="12"/>
      <c r="J464" s="12"/>
      <c r="K464" s="12"/>
      <c r="L464" s="12"/>
      <c r="M464" s="12"/>
      <c r="N464" s="12"/>
      <c r="O464" s="12"/>
      <c r="P464" s="12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2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</row>
    <row customHeight="1" ht="15.75" r="465" spans="1:229">
      <c r="A465" s="16"/>
      <c r="B465" s="16"/>
      <c r="C465" s="16"/>
      <c r="D465" s="16"/>
      <c r="E465" s="16"/>
      <c r="F465" s="16"/>
      <c r="G465" s="16"/>
      <c r="H465" s="12"/>
      <c r="I465" s="12"/>
      <c r="J465" s="12"/>
      <c r="K465" s="12"/>
      <c r="L465" s="12"/>
      <c r="M465" s="12"/>
      <c r="N465" s="12"/>
      <c r="O465" s="12"/>
      <c r="P465" s="12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2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</row>
    <row customHeight="1" ht="15.75" r="466" spans="1:229">
      <c r="A466" s="16"/>
      <c r="B466" s="16"/>
      <c r="C466" s="16"/>
      <c r="D466" s="16"/>
      <c r="E466" s="16"/>
      <c r="F466" s="16"/>
      <c r="G466" s="16"/>
      <c r="H466" s="12"/>
      <c r="I466" s="12"/>
      <c r="J466" s="12"/>
      <c r="K466" s="12"/>
      <c r="L466" s="12"/>
      <c r="M466" s="12"/>
      <c r="N466" s="12"/>
      <c r="O466" s="12"/>
      <c r="P466" s="12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2"/>
      <c r="HD466" s="16"/>
      <c r="HE466" s="16"/>
      <c r="HF466" s="16"/>
      <c r="HG466" s="16"/>
      <c r="HH466" s="16"/>
      <c r="HI466" s="16"/>
      <c r="HJ466" s="16"/>
      <c r="HK466" s="16"/>
      <c r="HL466" s="16"/>
      <c r="HM466" s="16"/>
      <c r="HN466" s="16"/>
      <c r="HO466" s="16"/>
      <c r="HP466" s="16"/>
      <c r="HQ466" s="16"/>
      <c r="HR466" s="16"/>
      <c r="HS466" s="16"/>
      <c r="HT466" s="16"/>
      <c r="HU466" s="16"/>
    </row>
    <row customHeight="1" ht="15.75" r="467" spans="1:229">
      <c r="A467" s="16"/>
      <c r="B467" s="16"/>
      <c r="C467" s="16"/>
      <c r="D467" s="16"/>
      <c r="E467" s="16"/>
      <c r="F467" s="16"/>
      <c r="G467" s="16"/>
      <c r="H467" s="12"/>
      <c r="I467" s="12"/>
      <c r="J467" s="12"/>
      <c r="K467" s="12"/>
      <c r="L467" s="12"/>
      <c r="M467" s="12"/>
      <c r="N467" s="12"/>
      <c r="O467" s="12"/>
      <c r="P467" s="12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2"/>
      <c r="HD467" s="16"/>
      <c r="HE467" s="16"/>
      <c r="HF467" s="16"/>
      <c r="HG467" s="16"/>
      <c r="HH467" s="16"/>
      <c r="HI467" s="16"/>
      <c r="HJ467" s="16"/>
      <c r="HK467" s="16"/>
      <c r="HL467" s="16"/>
      <c r="HM467" s="16"/>
      <c r="HN467" s="16"/>
      <c r="HO467" s="16"/>
      <c r="HP467" s="16"/>
      <c r="HQ467" s="16"/>
      <c r="HR467" s="16"/>
      <c r="HS467" s="16"/>
      <c r="HT467" s="16"/>
      <c r="HU467" s="16"/>
    </row>
    <row customHeight="1" ht="15.75" r="468" spans="1:229">
      <c r="A468" s="16"/>
      <c r="B468" s="16"/>
      <c r="C468" s="16"/>
      <c r="D468" s="16"/>
      <c r="E468" s="16"/>
      <c r="F468" s="16"/>
      <c r="G468" s="16"/>
      <c r="H468" s="12"/>
      <c r="I468" s="12"/>
      <c r="J468" s="12"/>
      <c r="K468" s="12"/>
      <c r="L468" s="12"/>
      <c r="M468" s="12"/>
      <c r="N468" s="12"/>
      <c r="O468" s="12"/>
      <c r="P468" s="12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2"/>
      <c r="HD468" s="16"/>
      <c r="HE468" s="16"/>
      <c r="HF468" s="16"/>
      <c r="HG468" s="16"/>
      <c r="HH468" s="16"/>
      <c r="HI468" s="16"/>
      <c r="HJ468" s="16"/>
      <c r="HK468" s="16"/>
      <c r="HL468" s="16"/>
      <c r="HM468" s="16"/>
      <c r="HN468" s="16"/>
      <c r="HO468" s="16"/>
      <c r="HP468" s="16"/>
      <c r="HQ468" s="16"/>
      <c r="HR468" s="16"/>
      <c r="HS468" s="16"/>
      <c r="HT468" s="16"/>
      <c r="HU468" s="16"/>
    </row>
    <row customHeight="1" ht="15.75" r="469" spans="1:229">
      <c r="A469" s="16"/>
      <c r="B469" s="16"/>
      <c r="C469" s="16"/>
      <c r="D469" s="16"/>
      <c r="E469" s="16"/>
      <c r="F469" s="16"/>
      <c r="G469" s="16"/>
      <c r="H469" s="12"/>
      <c r="I469" s="12"/>
      <c r="J469" s="12"/>
      <c r="K469" s="12"/>
      <c r="L469" s="12"/>
      <c r="M469" s="12"/>
      <c r="N469" s="12"/>
      <c r="O469" s="12"/>
      <c r="P469" s="12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2"/>
      <c r="HD469" s="16"/>
      <c r="HE469" s="16"/>
      <c r="HF469" s="16"/>
      <c r="HG469" s="16"/>
      <c r="HH469" s="16"/>
      <c r="HI469" s="16"/>
      <c r="HJ469" s="16"/>
      <c r="HK469" s="16"/>
      <c r="HL469" s="16"/>
      <c r="HM469" s="16"/>
      <c r="HN469" s="16"/>
      <c r="HO469" s="16"/>
      <c r="HP469" s="16"/>
      <c r="HQ469" s="16"/>
      <c r="HR469" s="16"/>
      <c r="HS469" s="16"/>
      <c r="HT469" s="16"/>
      <c r="HU469" s="16"/>
    </row>
    <row customHeight="1" ht="15.75" r="470" spans="1:229">
      <c r="A470" s="16"/>
      <c r="B470" s="16"/>
      <c r="C470" s="16"/>
      <c r="D470" s="16"/>
      <c r="E470" s="16"/>
      <c r="F470" s="16"/>
      <c r="G470" s="16"/>
      <c r="H470" s="12"/>
      <c r="I470" s="12"/>
      <c r="J470" s="12"/>
      <c r="K470" s="12"/>
      <c r="L470" s="12"/>
      <c r="M470" s="12"/>
      <c r="N470" s="12"/>
      <c r="O470" s="12"/>
      <c r="P470" s="12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2"/>
      <c r="HD470" s="16"/>
      <c r="HE470" s="16"/>
      <c r="HF470" s="16"/>
      <c r="HG470" s="16"/>
      <c r="HH470" s="16"/>
      <c r="HI470" s="16"/>
      <c r="HJ470" s="16"/>
      <c r="HK470" s="16"/>
      <c r="HL470" s="16"/>
      <c r="HM470" s="16"/>
      <c r="HN470" s="16"/>
      <c r="HO470" s="16"/>
      <c r="HP470" s="16"/>
      <c r="HQ470" s="16"/>
      <c r="HR470" s="16"/>
      <c r="HS470" s="16"/>
      <c r="HT470" s="16"/>
      <c r="HU470" s="16"/>
    </row>
    <row customHeight="1" ht="15.75" r="471" spans="1:229">
      <c r="A471" s="16"/>
      <c r="B471" s="16"/>
      <c r="C471" s="16"/>
      <c r="D471" s="16"/>
      <c r="E471" s="16"/>
      <c r="F471" s="16"/>
      <c r="G471" s="16"/>
      <c r="H471" s="12"/>
      <c r="I471" s="12"/>
      <c r="J471" s="12"/>
      <c r="K471" s="12"/>
      <c r="L471" s="12"/>
      <c r="M471" s="12"/>
      <c r="N471" s="12"/>
      <c r="O471" s="12"/>
      <c r="P471" s="12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2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</row>
    <row customHeight="1" ht="15.75" r="472" spans="1:229">
      <c r="A472" s="16"/>
      <c r="B472" s="16"/>
      <c r="C472" s="16"/>
      <c r="D472" s="16"/>
      <c r="E472" s="16"/>
      <c r="F472" s="16"/>
      <c r="G472" s="16"/>
      <c r="H472" s="12"/>
      <c r="I472" s="12"/>
      <c r="J472" s="12"/>
      <c r="K472" s="12"/>
      <c r="L472" s="12"/>
      <c r="M472" s="12"/>
      <c r="N472" s="12"/>
      <c r="O472" s="12"/>
      <c r="P472" s="12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2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</row>
    <row customHeight="1" ht="15.75" r="473" spans="1:229">
      <c r="A473" s="16"/>
      <c r="B473" s="16"/>
      <c r="C473" s="16"/>
      <c r="D473" s="16"/>
      <c r="E473" s="16"/>
      <c r="F473" s="16"/>
      <c r="G473" s="16"/>
      <c r="H473" s="12"/>
      <c r="I473" s="12"/>
      <c r="J473" s="12"/>
      <c r="K473" s="12"/>
      <c r="L473" s="12"/>
      <c r="M473" s="12"/>
      <c r="N473" s="12"/>
      <c r="O473" s="12"/>
      <c r="P473" s="12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2"/>
      <c r="HD473" s="16"/>
      <c r="HE473" s="16"/>
      <c r="HF473" s="16"/>
      <c r="HG473" s="16"/>
      <c r="HH473" s="16"/>
      <c r="HI473" s="16"/>
      <c r="HJ473" s="16"/>
      <c r="HK473" s="16"/>
      <c r="HL473" s="16"/>
      <c r="HM473" s="16"/>
      <c r="HN473" s="16"/>
      <c r="HO473" s="16"/>
      <c r="HP473" s="16"/>
      <c r="HQ473" s="16"/>
      <c r="HR473" s="16"/>
      <c r="HS473" s="16"/>
      <c r="HT473" s="16"/>
      <c r="HU473" s="16"/>
    </row>
    <row customHeight="1" ht="15.75" r="474" spans="1:229">
      <c r="A474" s="16"/>
      <c r="B474" s="16"/>
      <c r="C474" s="16"/>
      <c r="D474" s="16"/>
      <c r="E474" s="16"/>
      <c r="F474" s="16"/>
      <c r="G474" s="16"/>
      <c r="H474" s="12"/>
      <c r="I474" s="12"/>
      <c r="J474" s="12"/>
      <c r="K474" s="12"/>
      <c r="L474" s="12"/>
      <c r="M474" s="12"/>
      <c r="N474" s="12"/>
      <c r="O474" s="12"/>
      <c r="P474" s="12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2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</row>
    <row customHeight="1" ht="15.75" r="475" spans="1:229">
      <c r="A475" s="16"/>
      <c r="B475" s="16"/>
      <c r="C475" s="16"/>
      <c r="D475" s="16"/>
      <c r="E475" s="16"/>
      <c r="F475" s="16"/>
      <c r="G475" s="16"/>
      <c r="H475" s="12"/>
      <c r="I475" s="12"/>
      <c r="J475" s="12"/>
      <c r="K475" s="12"/>
      <c r="L475" s="12"/>
      <c r="M475" s="12"/>
      <c r="N475" s="12"/>
      <c r="O475" s="12"/>
      <c r="P475" s="12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2"/>
      <c r="HD475" s="16"/>
      <c r="HE475" s="16"/>
      <c r="HF475" s="16"/>
      <c r="HG475" s="16"/>
      <c r="HH475" s="16"/>
      <c r="HI475" s="16"/>
      <c r="HJ475" s="16"/>
      <c r="HK475" s="16"/>
      <c r="HL475" s="16"/>
      <c r="HM475" s="16"/>
      <c r="HN475" s="16"/>
      <c r="HO475" s="16"/>
      <c r="HP475" s="16"/>
      <c r="HQ475" s="16"/>
      <c r="HR475" s="16"/>
      <c r="HS475" s="16"/>
      <c r="HT475" s="16"/>
      <c r="HU475" s="16"/>
    </row>
    <row customHeight="1" ht="15.75" r="476" spans="1:229">
      <c r="A476" s="16"/>
      <c r="B476" s="16"/>
      <c r="C476" s="16"/>
      <c r="D476" s="16"/>
      <c r="E476" s="16"/>
      <c r="F476" s="16"/>
      <c r="G476" s="16"/>
      <c r="H476" s="12"/>
      <c r="I476" s="12"/>
      <c r="J476" s="12"/>
      <c r="K476" s="12"/>
      <c r="L476" s="12"/>
      <c r="M476" s="12"/>
      <c r="N476" s="12"/>
      <c r="O476" s="12"/>
      <c r="P476" s="12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2"/>
      <c r="HD476" s="16"/>
      <c r="HE476" s="16"/>
      <c r="HF476" s="16"/>
      <c r="HG476" s="16"/>
      <c r="HH476" s="16"/>
      <c r="HI476" s="16"/>
      <c r="HJ476" s="16"/>
      <c r="HK476" s="16"/>
      <c r="HL476" s="16"/>
      <c r="HM476" s="16"/>
      <c r="HN476" s="16"/>
      <c r="HO476" s="16"/>
      <c r="HP476" s="16"/>
      <c r="HQ476" s="16"/>
      <c r="HR476" s="16"/>
      <c r="HS476" s="16"/>
      <c r="HT476" s="16"/>
      <c r="HU476" s="16"/>
    </row>
    <row customHeight="1" ht="15.75" r="477" spans="1:229">
      <c r="A477" s="16"/>
      <c r="B477" s="16"/>
      <c r="C477" s="16"/>
      <c r="D477" s="16"/>
      <c r="E477" s="16"/>
      <c r="F477" s="16"/>
      <c r="G477" s="16"/>
      <c r="H477" s="12"/>
      <c r="I477" s="12"/>
      <c r="J477" s="12"/>
      <c r="K477" s="12"/>
      <c r="L477" s="12"/>
      <c r="M477" s="12"/>
      <c r="N477" s="12"/>
      <c r="O477" s="12"/>
      <c r="P477" s="12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2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</row>
    <row customHeight="1" ht="15.75" r="478" spans="1:229">
      <c r="A478" s="16"/>
      <c r="B478" s="16"/>
      <c r="C478" s="16"/>
      <c r="D478" s="16"/>
      <c r="E478" s="16"/>
      <c r="F478" s="16"/>
      <c r="G478" s="16"/>
      <c r="H478" s="12"/>
      <c r="I478" s="12"/>
      <c r="J478" s="12"/>
      <c r="K478" s="12"/>
      <c r="L478" s="12"/>
      <c r="M478" s="12"/>
      <c r="N478" s="12"/>
      <c r="O478" s="12"/>
      <c r="P478" s="12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2"/>
      <c r="HD478" s="16"/>
      <c r="HE478" s="16"/>
      <c r="HF478" s="16"/>
      <c r="HG478" s="16"/>
      <c r="HH478" s="16"/>
      <c r="HI478" s="16"/>
      <c r="HJ478" s="16"/>
      <c r="HK478" s="16"/>
      <c r="HL478" s="16"/>
      <c r="HM478" s="16"/>
      <c r="HN478" s="16"/>
      <c r="HO478" s="16"/>
      <c r="HP478" s="16"/>
      <c r="HQ478" s="16"/>
      <c r="HR478" s="16"/>
      <c r="HS478" s="16"/>
      <c r="HT478" s="16"/>
      <c r="HU478" s="16"/>
    </row>
    <row customHeight="1" ht="15.75" r="479" spans="1:229">
      <c r="A479" s="16"/>
      <c r="B479" s="16"/>
      <c r="C479" s="16"/>
      <c r="D479" s="16"/>
      <c r="E479" s="16"/>
      <c r="F479" s="16"/>
      <c r="G479" s="16"/>
      <c r="H479" s="12"/>
      <c r="I479" s="12"/>
      <c r="J479" s="12"/>
      <c r="K479" s="12"/>
      <c r="L479" s="12"/>
      <c r="M479" s="12"/>
      <c r="N479" s="12"/>
      <c r="O479" s="12"/>
      <c r="P479" s="12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2"/>
      <c r="HD479" s="16"/>
      <c r="HE479" s="16"/>
      <c r="HF479" s="16"/>
      <c r="HG479" s="16"/>
      <c r="HH479" s="16"/>
      <c r="HI479" s="16"/>
      <c r="HJ479" s="16"/>
      <c r="HK479" s="16"/>
      <c r="HL479" s="16"/>
      <c r="HM479" s="16"/>
      <c r="HN479" s="16"/>
      <c r="HO479" s="16"/>
      <c r="HP479" s="16"/>
      <c r="HQ479" s="16"/>
      <c r="HR479" s="16"/>
      <c r="HS479" s="16"/>
      <c r="HT479" s="16"/>
      <c r="HU479" s="16"/>
    </row>
    <row customHeight="1" ht="15.75" r="480" spans="1:229">
      <c r="A480" s="16"/>
      <c r="B480" s="16"/>
      <c r="C480" s="16"/>
      <c r="D480" s="16"/>
      <c r="E480" s="16"/>
      <c r="F480" s="16"/>
      <c r="G480" s="16"/>
      <c r="H480" s="12"/>
      <c r="I480" s="12"/>
      <c r="J480" s="12"/>
      <c r="K480" s="12"/>
      <c r="L480" s="12"/>
      <c r="M480" s="12"/>
      <c r="N480" s="12"/>
      <c r="O480" s="12"/>
      <c r="P480" s="12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2"/>
      <c r="HD480" s="16"/>
      <c r="HE480" s="16"/>
      <c r="HF480" s="16"/>
      <c r="HG480" s="16"/>
      <c r="HH480" s="16"/>
      <c r="HI480" s="16"/>
      <c r="HJ480" s="16"/>
      <c r="HK480" s="16"/>
      <c r="HL480" s="16"/>
      <c r="HM480" s="16"/>
      <c r="HN480" s="16"/>
      <c r="HO480" s="16"/>
      <c r="HP480" s="16"/>
      <c r="HQ480" s="16"/>
      <c r="HR480" s="16"/>
      <c r="HS480" s="16"/>
      <c r="HT480" s="16"/>
      <c r="HU480" s="16"/>
    </row>
    <row customHeight="1" ht="15.75" r="481" spans="1:229">
      <c r="A481" s="16"/>
      <c r="B481" s="16"/>
      <c r="C481" s="16"/>
      <c r="D481" s="16"/>
      <c r="E481" s="16"/>
      <c r="F481" s="16"/>
      <c r="G481" s="16"/>
      <c r="H481" s="12"/>
      <c r="I481" s="12"/>
      <c r="J481" s="12"/>
      <c r="K481" s="12"/>
      <c r="L481" s="12"/>
      <c r="M481" s="12"/>
      <c r="N481" s="12"/>
      <c r="O481" s="12"/>
      <c r="P481" s="12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2"/>
      <c r="HD481" s="16"/>
      <c r="HE481" s="16"/>
      <c r="HF481" s="16"/>
      <c r="HG481" s="16"/>
      <c r="HH481" s="16"/>
      <c r="HI481" s="16"/>
      <c r="HJ481" s="16"/>
      <c r="HK481" s="16"/>
      <c r="HL481" s="16"/>
      <c r="HM481" s="16"/>
      <c r="HN481" s="16"/>
      <c r="HO481" s="16"/>
      <c r="HP481" s="16"/>
      <c r="HQ481" s="16"/>
      <c r="HR481" s="16"/>
      <c r="HS481" s="16"/>
      <c r="HT481" s="16"/>
      <c r="HU481" s="16"/>
    </row>
    <row customHeight="1" ht="15.75" r="482" spans="1:229">
      <c r="A482" s="16"/>
      <c r="B482" s="16"/>
      <c r="C482" s="16"/>
      <c r="D482" s="16"/>
      <c r="E482" s="16"/>
      <c r="F482" s="16"/>
      <c r="G482" s="16"/>
      <c r="H482" s="12"/>
      <c r="I482" s="12"/>
      <c r="J482" s="12"/>
      <c r="K482" s="12"/>
      <c r="L482" s="12"/>
      <c r="M482" s="12"/>
      <c r="N482" s="12"/>
      <c r="O482" s="12"/>
      <c r="P482" s="12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2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  <c r="HN482" s="16"/>
      <c r="HO482" s="16"/>
      <c r="HP482" s="16"/>
      <c r="HQ482" s="16"/>
      <c r="HR482" s="16"/>
      <c r="HS482" s="16"/>
      <c r="HT482" s="16"/>
      <c r="HU482" s="16"/>
    </row>
    <row customHeight="1" ht="15.75" r="483" spans="1:229">
      <c r="A483" s="16"/>
      <c r="B483" s="16"/>
      <c r="C483" s="16"/>
      <c r="D483" s="16"/>
      <c r="E483" s="16"/>
      <c r="F483" s="16"/>
      <c r="G483" s="16"/>
      <c r="H483" s="12"/>
      <c r="I483" s="12"/>
      <c r="J483" s="12"/>
      <c r="K483" s="12"/>
      <c r="L483" s="12"/>
      <c r="M483" s="12"/>
      <c r="N483" s="12"/>
      <c r="O483" s="12"/>
      <c r="P483" s="12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2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</row>
    <row customHeight="1" ht="15.75" r="484" spans="1:229">
      <c r="A484" s="16"/>
      <c r="B484" s="16"/>
      <c r="C484" s="16"/>
      <c r="D484" s="16"/>
      <c r="E484" s="16"/>
      <c r="F484" s="16"/>
      <c r="G484" s="16"/>
      <c r="H484" s="12"/>
      <c r="I484" s="12"/>
      <c r="J484" s="12"/>
      <c r="K484" s="12"/>
      <c r="L484" s="12"/>
      <c r="M484" s="12"/>
      <c r="N484" s="12"/>
      <c r="O484" s="12"/>
      <c r="P484" s="12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2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</row>
    <row customHeight="1" ht="15.75" r="485" spans="1:229">
      <c r="A485" s="16"/>
      <c r="B485" s="16"/>
      <c r="C485" s="16"/>
      <c r="D485" s="16"/>
      <c r="E485" s="16"/>
      <c r="F485" s="16"/>
      <c r="G485" s="16"/>
      <c r="H485" s="12"/>
      <c r="I485" s="12"/>
      <c r="J485" s="12"/>
      <c r="K485" s="12"/>
      <c r="L485" s="12"/>
      <c r="M485" s="12"/>
      <c r="N485" s="12"/>
      <c r="O485" s="12"/>
      <c r="P485" s="12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2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</row>
    <row customHeight="1" ht="15.75" r="486" spans="1:229">
      <c r="A486" s="16"/>
      <c r="B486" s="16"/>
      <c r="C486" s="16"/>
      <c r="D486" s="16"/>
      <c r="E486" s="16"/>
      <c r="F486" s="16"/>
      <c r="G486" s="16"/>
      <c r="H486" s="12"/>
      <c r="I486" s="12"/>
      <c r="J486" s="12"/>
      <c r="K486" s="12"/>
      <c r="L486" s="12"/>
      <c r="M486" s="12"/>
      <c r="N486" s="12"/>
      <c r="O486" s="12"/>
      <c r="P486" s="12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2"/>
      <c r="HD486" s="16"/>
      <c r="HE486" s="16"/>
      <c r="HF486" s="16"/>
      <c r="HG486" s="16"/>
      <c r="HH486" s="16"/>
      <c r="HI486" s="16"/>
      <c r="HJ486" s="16"/>
      <c r="HK486" s="16"/>
      <c r="HL486" s="16"/>
      <c r="HM486" s="16"/>
      <c r="HN486" s="16"/>
      <c r="HO486" s="16"/>
      <c r="HP486" s="16"/>
      <c r="HQ486" s="16"/>
      <c r="HR486" s="16"/>
      <c r="HS486" s="16"/>
      <c r="HT486" s="16"/>
      <c r="HU486" s="16"/>
    </row>
    <row customHeight="1" ht="15.75" r="487" spans="1:229">
      <c r="A487" s="16"/>
      <c r="B487" s="16"/>
      <c r="C487" s="16"/>
      <c r="D487" s="16"/>
      <c r="E487" s="16"/>
      <c r="F487" s="16"/>
      <c r="G487" s="16"/>
      <c r="H487" s="12"/>
      <c r="I487" s="12"/>
      <c r="J487" s="12"/>
      <c r="K487" s="12"/>
      <c r="L487" s="12"/>
      <c r="M487" s="12"/>
      <c r="N487" s="12"/>
      <c r="O487" s="12"/>
      <c r="P487" s="12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2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</row>
    <row customHeight="1" ht="15.75" r="488" spans="1:229">
      <c r="A488" s="16"/>
      <c r="B488" s="16"/>
      <c r="C488" s="16"/>
      <c r="D488" s="16"/>
      <c r="E488" s="16"/>
      <c r="F488" s="16"/>
      <c r="G488" s="16"/>
      <c r="H488" s="12"/>
      <c r="I488" s="12"/>
      <c r="J488" s="12"/>
      <c r="K488" s="12"/>
      <c r="L488" s="12"/>
      <c r="M488" s="12"/>
      <c r="N488" s="12"/>
      <c r="O488" s="12"/>
      <c r="P488" s="12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2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</row>
    <row customHeight="1" ht="15.75" r="489" spans="1:229">
      <c r="A489" s="16"/>
      <c r="B489" s="16"/>
      <c r="C489" s="16"/>
      <c r="D489" s="16"/>
      <c r="E489" s="16"/>
      <c r="F489" s="16"/>
      <c r="G489" s="16"/>
      <c r="H489" s="12"/>
      <c r="I489" s="12"/>
      <c r="J489" s="12"/>
      <c r="K489" s="12"/>
      <c r="L489" s="12"/>
      <c r="M489" s="12"/>
      <c r="N489" s="12"/>
      <c r="O489" s="12"/>
      <c r="P489" s="12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2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</row>
    <row customHeight="1" ht="15.75" r="490" spans="1:229">
      <c r="A490" s="16"/>
      <c r="B490" s="16"/>
      <c r="C490" s="16"/>
      <c r="D490" s="16"/>
      <c r="E490" s="16"/>
      <c r="F490" s="16"/>
      <c r="G490" s="16"/>
      <c r="H490" s="12"/>
      <c r="I490" s="12"/>
      <c r="J490" s="12"/>
      <c r="K490" s="12"/>
      <c r="L490" s="12"/>
      <c r="M490" s="12"/>
      <c r="N490" s="12"/>
      <c r="O490" s="12"/>
      <c r="P490" s="12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2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</row>
    <row customHeight="1" ht="15.75" r="491" spans="1:229">
      <c r="A491" s="16"/>
      <c r="B491" s="16"/>
      <c r="C491" s="16"/>
      <c r="D491" s="16"/>
      <c r="E491" s="16"/>
      <c r="F491" s="16"/>
      <c r="G491" s="16"/>
      <c r="H491" s="12"/>
      <c r="I491" s="12"/>
      <c r="J491" s="12"/>
      <c r="K491" s="12"/>
      <c r="L491" s="12"/>
      <c r="M491" s="12"/>
      <c r="N491" s="12"/>
      <c r="O491" s="12"/>
      <c r="P491" s="12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2"/>
      <c r="HD491" s="16"/>
      <c r="HE491" s="16"/>
      <c r="HF491" s="16"/>
      <c r="HG491" s="16"/>
      <c r="HH491" s="16"/>
      <c r="HI491" s="16"/>
      <c r="HJ491" s="16"/>
      <c r="HK491" s="16"/>
      <c r="HL491" s="16"/>
      <c r="HM491" s="16"/>
      <c r="HN491" s="16"/>
      <c r="HO491" s="16"/>
      <c r="HP491" s="16"/>
      <c r="HQ491" s="16"/>
      <c r="HR491" s="16"/>
      <c r="HS491" s="16"/>
      <c r="HT491" s="16"/>
      <c r="HU491" s="16"/>
    </row>
    <row customHeight="1" ht="15.75" r="492" spans="1:229">
      <c r="A492" s="16"/>
      <c r="B492" s="16"/>
      <c r="C492" s="16"/>
      <c r="D492" s="16"/>
      <c r="E492" s="16"/>
      <c r="F492" s="16"/>
      <c r="G492" s="16"/>
      <c r="H492" s="12"/>
      <c r="I492" s="12"/>
      <c r="J492" s="12"/>
      <c r="K492" s="12"/>
      <c r="L492" s="12"/>
      <c r="M492" s="12"/>
      <c r="N492" s="12"/>
      <c r="O492" s="12"/>
      <c r="P492" s="12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2"/>
      <c r="HD492" s="16"/>
      <c r="HE492" s="16"/>
      <c r="HF492" s="16"/>
      <c r="HG492" s="16"/>
      <c r="HH492" s="16"/>
      <c r="HI492" s="16"/>
      <c r="HJ492" s="16"/>
      <c r="HK492" s="16"/>
      <c r="HL492" s="16"/>
      <c r="HM492" s="16"/>
      <c r="HN492" s="16"/>
      <c r="HO492" s="16"/>
      <c r="HP492" s="16"/>
      <c r="HQ492" s="16"/>
      <c r="HR492" s="16"/>
      <c r="HS492" s="16"/>
      <c r="HT492" s="16"/>
      <c r="HU492" s="16"/>
    </row>
    <row customHeight="1" ht="15.75" r="493" spans="1:229">
      <c r="A493" s="16"/>
      <c r="B493" s="16"/>
      <c r="C493" s="16"/>
      <c r="D493" s="16"/>
      <c r="E493" s="16"/>
      <c r="F493" s="16"/>
      <c r="G493" s="16"/>
      <c r="H493" s="12"/>
      <c r="I493" s="12"/>
      <c r="J493" s="12"/>
      <c r="K493" s="12"/>
      <c r="L493" s="12"/>
      <c r="M493" s="12"/>
      <c r="N493" s="12"/>
      <c r="O493" s="12"/>
      <c r="P493" s="12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2"/>
      <c r="HD493" s="16"/>
      <c r="HE493" s="16"/>
      <c r="HF493" s="16"/>
      <c r="HG493" s="16"/>
      <c r="HH493" s="16"/>
      <c r="HI493" s="16"/>
      <c r="HJ493" s="16"/>
      <c r="HK493" s="16"/>
      <c r="HL493" s="16"/>
      <c r="HM493" s="16"/>
      <c r="HN493" s="16"/>
      <c r="HO493" s="16"/>
      <c r="HP493" s="16"/>
      <c r="HQ493" s="16"/>
      <c r="HR493" s="16"/>
      <c r="HS493" s="16"/>
      <c r="HT493" s="16"/>
      <c r="HU493" s="16"/>
    </row>
    <row customHeight="1" ht="15.75" r="494" spans="1:229">
      <c r="A494" s="16"/>
      <c r="B494" s="16"/>
      <c r="C494" s="16"/>
      <c r="D494" s="16"/>
      <c r="E494" s="16"/>
      <c r="F494" s="16"/>
      <c r="G494" s="16"/>
      <c r="H494" s="12"/>
      <c r="I494" s="12"/>
      <c r="J494" s="12"/>
      <c r="K494" s="12"/>
      <c r="L494" s="12"/>
      <c r="M494" s="12"/>
      <c r="N494" s="12"/>
      <c r="O494" s="12"/>
      <c r="P494" s="12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2"/>
      <c r="HD494" s="16"/>
      <c r="HE494" s="16"/>
      <c r="HF494" s="16"/>
      <c r="HG494" s="16"/>
      <c r="HH494" s="16"/>
      <c r="HI494" s="16"/>
      <c r="HJ494" s="16"/>
      <c r="HK494" s="16"/>
      <c r="HL494" s="16"/>
      <c r="HM494" s="16"/>
      <c r="HN494" s="16"/>
      <c r="HO494" s="16"/>
      <c r="HP494" s="16"/>
      <c r="HQ494" s="16"/>
      <c r="HR494" s="16"/>
      <c r="HS494" s="16"/>
      <c r="HT494" s="16"/>
      <c r="HU494" s="16"/>
    </row>
    <row customHeight="1" ht="15.75" r="495" spans="1:229">
      <c r="A495" s="16"/>
      <c r="B495" s="16"/>
      <c r="C495" s="16"/>
      <c r="D495" s="16"/>
      <c r="E495" s="16"/>
      <c r="F495" s="16"/>
      <c r="G495" s="16"/>
      <c r="H495" s="12"/>
      <c r="I495" s="12"/>
      <c r="J495" s="12"/>
      <c r="K495" s="12"/>
      <c r="L495" s="12"/>
      <c r="M495" s="12"/>
      <c r="N495" s="12"/>
      <c r="O495" s="12"/>
      <c r="P495" s="12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2"/>
      <c r="HD495" s="16"/>
      <c r="HE495" s="16"/>
      <c r="HF495" s="16"/>
      <c r="HG495" s="16"/>
      <c r="HH495" s="16"/>
      <c r="HI495" s="16"/>
      <c r="HJ495" s="16"/>
      <c r="HK495" s="16"/>
      <c r="HL495" s="16"/>
      <c r="HM495" s="16"/>
      <c r="HN495" s="16"/>
      <c r="HO495" s="16"/>
      <c r="HP495" s="16"/>
      <c r="HQ495" s="16"/>
      <c r="HR495" s="16"/>
      <c r="HS495" s="16"/>
      <c r="HT495" s="16"/>
      <c r="HU495" s="16"/>
    </row>
    <row customHeight="1" ht="15.75" r="496" spans="1:229">
      <c r="A496" s="16"/>
      <c r="B496" s="16"/>
      <c r="C496" s="16"/>
      <c r="D496" s="16"/>
      <c r="E496" s="16"/>
      <c r="F496" s="16"/>
      <c r="G496" s="16"/>
      <c r="H496" s="12"/>
      <c r="I496" s="12"/>
      <c r="J496" s="12"/>
      <c r="K496" s="12"/>
      <c r="L496" s="12"/>
      <c r="M496" s="12"/>
      <c r="N496" s="12"/>
      <c r="O496" s="12"/>
      <c r="P496" s="12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2"/>
      <c r="HD496" s="16"/>
      <c r="HE496" s="16"/>
      <c r="HF496" s="16"/>
      <c r="HG496" s="16"/>
      <c r="HH496" s="16"/>
      <c r="HI496" s="16"/>
      <c r="HJ496" s="16"/>
      <c r="HK496" s="16"/>
      <c r="HL496" s="16"/>
      <c r="HM496" s="16"/>
      <c r="HN496" s="16"/>
      <c r="HO496" s="16"/>
      <c r="HP496" s="16"/>
      <c r="HQ496" s="16"/>
      <c r="HR496" s="16"/>
      <c r="HS496" s="16"/>
      <c r="HT496" s="16"/>
      <c r="HU496" s="16"/>
    </row>
    <row customHeight="1" ht="15.75" r="497" spans="1:229">
      <c r="A497" s="16"/>
      <c r="B497" s="16"/>
      <c r="C497" s="16"/>
      <c r="D497" s="16"/>
      <c r="E497" s="16"/>
      <c r="F497" s="16"/>
      <c r="G497" s="16"/>
      <c r="H497" s="12"/>
      <c r="I497" s="12"/>
      <c r="J497" s="12"/>
      <c r="K497" s="12"/>
      <c r="L497" s="12"/>
      <c r="M497" s="12"/>
      <c r="N497" s="12"/>
      <c r="O497" s="12"/>
      <c r="P497" s="12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2"/>
      <c r="HD497" s="16"/>
      <c r="HE497" s="16"/>
      <c r="HF497" s="16"/>
      <c r="HG497" s="16"/>
      <c r="HH497" s="16"/>
      <c r="HI497" s="16"/>
      <c r="HJ497" s="16"/>
      <c r="HK497" s="16"/>
      <c r="HL497" s="16"/>
      <c r="HM497" s="16"/>
      <c r="HN497" s="16"/>
      <c r="HO497" s="16"/>
      <c r="HP497" s="16"/>
      <c r="HQ497" s="16"/>
      <c r="HR497" s="16"/>
      <c r="HS497" s="16"/>
      <c r="HT497" s="16"/>
      <c r="HU497" s="16"/>
    </row>
    <row customHeight="1" ht="15.75" r="498" spans="1:229">
      <c r="A498" s="16"/>
      <c r="B498" s="16"/>
      <c r="C498" s="16"/>
      <c r="D498" s="16"/>
      <c r="E498" s="16"/>
      <c r="F498" s="16"/>
      <c r="G498" s="16"/>
      <c r="H498" s="12"/>
      <c r="I498" s="12"/>
      <c r="J498" s="12"/>
      <c r="K498" s="12"/>
      <c r="L498" s="12"/>
      <c r="M498" s="12"/>
      <c r="N498" s="12"/>
      <c r="O498" s="12"/>
      <c r="P498" s="12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2"/>
      <c r="HD498" s="16"/>
      <c r="HE498" s="16"/>
      <c r="HF498" s="16"/>
      <c r="HG498" s="16"/>
      <c r="HH498" s="16"/>
      <c r="HI498" s="16"/>
      <c r="HJ498" s="16"/>
      <c r="HK498" s="16"/>
      <c r="HL498" s="16"/>
      <c r="HM498" s="16"/>
      <c r="HN498" s="16"/>
      <c r="HO498" s="16"/>
      <c r="HP498" s="16"/>
      <c r="HQ498" s="16"/>
      <c r="HR498" s="16"/>
      <c r="HS498" s="16"/>
      <c r="HT498" s="16"/>
      <c r="HU498" s="16"/>
    </row>
    <row customHeight="1" ht="15.75" r="499" spans="1:229">
      <c r="A499" s="16"/>
      <c r="B499" s="16"/>
      <c r="C499" s="16"/>
      <c r="D499" s="16"/>
      <c r="E499" s="16"/>
      <c r="F499" s="16"/>
      <c r="G499" s="16"/>
      <c r="H499" s="12"/>
      <c r="I499" s="12"/>
      <c r="J499" s="12"/>
      <c r="K499" s="12"/>
      <c r="L499" s="12"/>
      <c r="M499" s="12"/>
      <c r="N499" s="12"/>
      <c r="O499" s="12"/>
      <c r="P499" s="12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2"/>
      <c r="HD499" s="16"/>
      <c r="HE499" s="16"/>
      <c r="HF499" s="16"/>
      <c r="HG499" s="16"/>
      <c r="HH499" s="16"/>
      <c r="HI499" s="16"/>
      <c r="HJ499" s="16"/>
      <c r="HK499" s="16"/>
      <c r="HL499" s="16"/>
      <c r="HM499" s="16"/>
      <c r="HN499" s="16"/>
      <c r="HO499" s="16"/>
      <c r="HP499" s="16"/>
      <c r="HQ499" s="16"/>
      <c r="HR499" s="16"/>
      <c r="HS499" s="16"/>
      <c r="HT499" s="16"/>
      <c r="HU499" s="16"/>
    </row>
    <row customHeight="1" ht="15.75" r="500" spans="1:229">
      <c r="A500" s="16"/>
      <c r="B500" s="16"/>
      <c r="C500" s="16"/>
      <c r="D500" s="16"/>
      <c r="E500" s="16"/>
      <c r="F500" s="16"/>
      <c r="G500" s="16"/>
      <c r="H500" s="12"/>
      <c r="I500" s="12"/>
      <c r="J500" s="12"/>
      <c r="K500" s="12"/>
      <c r="L500" s="12"/>
      <c r="M500" s="12"/>
      <c r="N500" s="12"/>
      <c r="O500" s="12"/>
      <c r="P500" s="12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2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</row>
    <row customHeight="1" ht="15.75" r="501" spans="1:229">
      <c r="A501" s="16"/>
      <c r="B501" s="16"/>
      <c r="C501" s="16"/>
      <c r="D501" s="16"/>
      <c r="E501" s="16"/>
      <c r="F501" s="16"/>
      <c r="G501" s="16"/>
      <c r="H501" s="12"/>
      <c r="I501" s="12"/>
      <c r="J501" s="12"/>
      <c r="K501" s="12"/>
      <c r="L501" s="12"/>
      <c r="M501" s="12"/>
      <c r="N501" s="12"/>
      <c r="O501" s="12"/>
      <c r="P501" s="12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2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</row>
    <row customHeight="1" ht="15.75" r="502" spans="1:229">
      <c r="A502" s="16"/>
      <c r="B502" s="16"/>
      <c r="C502" s="16"/>
      <c r="D502" s="16"/>
      <c r="E502" s="16"/>
      <c r="F502" s="16"/>
      <c r="G502" s="16"/>
      <c r="H502" s="12"/>
      <c r="I502" s="12"/>
      <c r="J502" s="12"/>
      <c r="K502" s="12"/>
      <c r="L502" s="12"/>
      <c r="M502" s="12"/>
      <c r="N502" s="12"/>
      <c r="O502" s="12"/>
      <c r="P502" s="12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2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</row>
    <row customHeight="1" ht="15.75" r="503" spans="1:229">
      <c r="A503" s="16"/>
      <c r="B503" s="16"/>
      <c r="C503" s="16"/>
      <c r="D503" s="16"/>
      <c r="E503" s="16"/>
      <c r="F503" s="16"/>
      <c r="G503" s="16"/>
      <c r="H503" s="12"/>
      <c r="I503" s="12"/>
      <c r="J503" s="12"/>
      <c r="K503" s="12"/>
      <c r="L503" s="12"/>
      <c r="M503" s="12"/>
      <c r="N503" s="12"/>
      <c r="O503" s="12"/>
      <c r="P503" s="12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2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</row>
    <row customHeight="1" ht="15.75" r="504" spans="1:229">
      <c r="A504" s="16"/>
      <c r="B504" s="16"/>
      <c r="C504" s="16"/>
      <c r="D504" s="16"/>
      <c r="E504" s="16"/>
      <c r="F504" s="16"/>
      <c r="G504" s="16"/>
      <c r="H504" s="12"/>
      <c r="I504" s="12"/>
      <c r="J504" s="12"/>
      <c r="K504" s="12"/>
      <c r="L504" s="12"/>
      <c r="M504" s="12"/>
      <c r="N504" s="12"/>
      <c r="O504" s="12"/>
      <c r="P504" s="12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2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</row>
    <row customHeight="1" ht="15.75" r="505" spans="1:229">
      <c r="A505" s="16"/>
      <c r="B505" s="16"/>
      <c r="C505" s="16"/>
      <c r="D505" s="16"/>
      <c r="E505" s="16"/>
      <c r="F505" s="16"/>
      <c r="G505" s="16"/>
      <c r="H505" s="12"/>
      <c r="I505" s="12"/>
      <c r="J505" s="12"/>
      <c r="K505" s="12"/>
      <c r="L505" s="12"/>
      <c r="M505" s="12"/>
      <c r="N505" s="12"/>
      <c r="O505" s="12"/>
      <c r="P505" s="12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2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</row>
    <row customHeight="1" ht="15.75" r="506" spans="1:229">
      <c r="A506" s="16"/>
      <c r="B506" s="16"/>
      <c r="C506" s="16"/>
      <c r="D506" s="16"/>
      <c r="E506" s="16"/>
      <c r="F506" s="16"/>
      <c r="G506" s="16"/>
      <c r="H506" s="12"/>
      <c r="I506" s="12"/>
      <c r="J506" s="12"/>
      <c r="K506" s="12"/>
      <c r="L506" s="12"/>
      <c r="M506" s="12"/>
      <c r="N506" s="12"/>
      <c r="O506" s="12"/>
      <c r="P506" s="12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2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16"/>
      <c r="HP506" s="16"/>
      <c r="HQ506" s="16"/>
      <c r="HR506" s="16"/>
      <c r="HS506" s="16"/>
      <c r="HT506" s="16"/>
      <c r="HU506" s="16"/>
    </row>
    <row customHeight="1" ht="15.75" r="507" spans="1:229">
      <c r="A507" s="16"/>
      <c r="B507" s="16"/>
      <c r="C507" s="16"/>
      <c r="D507" s="16"/>
      <c r="E507" s="16"/>
      <c r="F507" s="16"/>
      <c r="G507" s="16"/>
      <c r="H507" s="12"/>
      <c r="I507" s="12"/>
      <c r="J507" s="12"/>
      <c r="K507" s="12"/>
      <c r="L507" s="12"/>
      <c r="M507" s="12"/>
      <c r="N507" s="12"/>
      <c r="O507" s="12"/>
      <c r="P507" s="12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2"/>
      <c r="HD507" s="16"/>
      <c r="HE507" s="16"/>
      <c r="HF507" s="16"/>
      <c r="HG507" s="16"/>
      <c r="HH507" s="16"/>
      <c r="HI507" s="16"/>
      <c r="HJ507" s="16"/>
      <c r="HK507" s="16"/>
      <c r="HL507" s="16"/>
      <c r="HM507" s="16"/>
      <c r="HN507" s="16"/>
      <c r="HO507" s="16"/>
      <c r="HP507" s="16"/>
      <c r="HQ507" s="16"/>
      <c r="HR507" s="16"/>
      <c r="HS507" s="16"/>
      <c r="HT507" s="16"/>
      <c r="HU507" s="16"/>
    </row>
    <row customHeight="1" ht="15.75" r="508" spans="1:229">
      <c r="A508" s="16"/>
      <c r="B508" s="16"/>
      <c r="C508" s="16"/>
      <c r="D508" s="16"/>
      <c r="E508" s="16"/>
      <c r="F508" s="16"/>
      <c r="G508" s="16"/>
      <c r="H508" s="12"/>
      <c r="I508" s="12"/>
      <c r="J508" s="12"/>
      <c r="K508" s="12"/>
      <c r="L508" s="12"/>
      <c r="M508" s="12"/>
      <c r="N508" s="12"/>
      <c r="O508" s="12"/>
      <c r="P508" s="12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2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16"/>
      <c r="HP508" s="16"/>
      <c r="HQ508" s="16"/>
      <c r="HR508" s="16"/>
      <c r="HS508" s="16"/>
      <c r="HT508" s="16"/>
      <c r="HU508" s="16"/>
    </row>
    <row customHeight="1" ht="15.75" r="509" spans="1:229">
      <c r="A509" s="16"/>
      <c r="B509" s="16"/>
      <c r="C509" s="16"/>
      <c r="D509" s="16"/>
      <c r="E509" s="16"/>
      <c r="F509" s="16"/>
      <c r="G509" s="16"/>
      <c r="H509" s="12"/>
      <c r="I509" s="12"/>
      <c r="J509" s="12"/>
      <c r="K509" s="12"/>
      <c r="L509" s="12"/>
      <c r="M509" s="12"/>
      <c r="N509" s="12"/>
      <c r="O509" s="12"/>
      <c r="P509" s="12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2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16"/>
      <c r="HP509" s="16"/>
      <c r="HQ509" s="16"/>
      <c r="HR509" s="16"/>
      <c r="HS509" s="16"/>
      <c r="HT509" s="16"/>
      <c r="HU509" s="16"/>
    </row>
    <row customHeight="1" ht="15.75" r="510" spans="1:229">
      <c r="A510" s="16"/>
      <c r="B510" s="16"/>
      <c r="C510" s="16"/>
      <c r="D510" s="16"/>
      <c r="E510" s="16"/>
      <c r="F510" s="16"/>
      <c r="G510" s="16"/>
      <c r="H510" s="12"/>
      <c r="I510" s="12"/>
      <c r="J510" s="12"/>
      <c r="K510" s="12"/>
      <c r="L510" s="12"/>
      <c r="M510" s="12"/>
      <c r="N510" s="12"/>
      <c r="O510" s="12"/>
      <c r="P510" s="12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2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16"/>
      <c r="HP510" s="16"/>
      <c r="HQ510" s="16"/>
      <c r="HR510" s="16"/>
      <c r="HS510" s="16"/>
      <c r="HT510" s="16"/>
      <c r="HU510" s="16"/>
    </row>
    <row customHeight="1" ht="15.75" r="511" spans="1:229">
      <c r="A511" s="16"/>
      <c r="B511" s="16"/>
      <c r="C511" s="16"/>
      <c r="D511" s="16"/>
      <c r="E511" s="16"/>
      <c r="F511" s="16"/>
      <c r="G511" s="16"/>
      <c r="H511" s="12"/>
      <c r="I511" s="12"/>
      <c r="J511" s="12"/>
      <c r="K511" s="12"/>
      <c r="L511" s="12"/>
      <c r="M511" s="12"/>
      <c r="N511" s="12"/>
      <c r="O511" s="12"/>
      <c r="P511" s="12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2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</row>
    <row customHeight="1" ht="15.75" r="512" spans="1:229">
      <c r="A512" s="16"/>
      <c r="B512" s="16"/>
      <c r="C512" s="16"/>
      <c r="D512" s="16"/>
      <c r="E512" s="16"/>
      <c r="F512" s="16"/>
      <c r="G512" s="16"/>
      <c r="H512" s="12"/>
      <c r="I512" s="12"/>
      <c r="J512" s="12"/>
      <c r="K512" s="12"/>
      <c r="L512" s="12"/>
      <c r="M512" s="12"/>
      <c r="N512" s="12"/>
      <c r="O512" s="12"/>
      <c r="P512" s="12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2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16"/>
      <c r="HT512" s="16"/>
      <c r="HU512" s="16"/>
    </row>
    <row customHeight="1" ht="15.75" r="513" spans="1:229">
      <c r="A513" s="16"/>
      <c r="B513" s="16"/>
      <c r="C513" s="16"/>
      <c r="D513" s="16"/>
      <c r="E513" s="16"/>
      <c r="F513" s="16"/>
      <c r="G513" s="16"/>
      <c r="H513" s="12"/>
      <c r="I513" s="12"/>
      <c r="J513" s="12"/>
      <c r="K513" s="12"/>
      <c r="L513" s="12"/>
      <c r="M513" s="12"/>
      <c r="N513" s="12"/>
      <c r="O513" s="12"/>
      <c r="P513" s="12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2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16"/>
      <c r="HT513" s="16"/>
      <c r="HU513" s="16"/>
    </row>
    <row customHeight="1" ht="15.75" r="514" spans="1:229">
      <c r="A514" s="16"/>
      <c r="B514" s="16"/>
      <c r="C514" s="16"/>
      <c r="D514" s="16"/>
      <c r="E514" s="16"/>
      <c r="F514" s="16"/>
      <c r="G514" s="16"/>
      <c r="H514" s="12"/>
      <c r="I514" s="12"/>
      <c r="J514" s="12"/>
      <c r="K514" s="12"/>
      <c r="L514" s="12"/>
      <c r="M514" s="12"/>
      <c r="N514" s="12"/>
      <c r="O514" s="12"/>
      <c r="P514" s="12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2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16"/>
      <c r="HT514" s="16"/>
      <c r="HU514" s="16"/>
    </row>
    <row customHeight="1" ht="15.75" r="515" spans="1:229">
      <c r="A515" s="16"/>
      <c r="B515" s="16"/>
      <c r="C515" s="16"/>
      <c r="D515" s="16"/>
      <c r="E515" s="16"/>
      <c r="F515" s="16"/>
      <c r="G515" s="16"/>
      <c r="H515" s="12"/>
      <c r="I515" s="12"/>
      <c r="J515" s="12"/>
      <c r="K515" s="12"/>
      <c r="L515" s="12"/>
      <c r="M515" s="12"/>
      <c r="N515" s="12"/>
      <c r="O515" s="12"/>
      <c r="P515" s="12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2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</row>
    <row customHeight="1" ht="15.75" r="516" spans="1:229">
      <c r="A516" s="16"/>
      <c r="B516" s="16"/>
      <c r="C516" s="16"/>
      <c r="D516" s="16"/>
      <c r="E516" s="16"/>
      <c r="F516" s="16"/>
      <c r="G516" s="16"/>
      <c r="H516" s="12"/>
      <c r="I516" s="12"/>
      <c r="J516" s="12"/>
      <c r="K516" s="12"/>
      <c r="L516" s="12"/>
      <c r="M516" s="12"/>
      <c r="N516" s="12"/>
      <c r="O516" s="12"/>
      <c r="P516" s="12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2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</row>
    <row customHeight="1" ht="15.75" r="517" spans="1:229">
      <c r="A517" s="16"/>
      <c r="B517" s="16"/>
      <c r="C517" s="16"/>
      <c r="D517" s="16"/>
      <c r="E517" s="16"/>
      <c r="F517" s="16"/>
      <c r="G517" s="16"/>
      <c r="H517" s="12"/>
      <c r="I517" s="12"/>
      <c r="J517" s="12"/>
      <c r="K517" s="12"/>
      <c r="L517" s="12"/>
      <c r="M517" s="12"/>
      <c r="N517" s="12"/>
      <c r="O517" s="12"/>
      <c r="P517" s="12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2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</row>
    <row customHeight="1" ht="15.75" r="518" spans="1:229">
      <c r="A518" s="16"/>
      <c r="B518" s="16"/>
      <c r="C518" s="16"/>
      <c r="D518" s="16"/>
      <c r="E518" s="16"/>
      <c r="F518" s="16"/>
      <c r="G518" s="16"/>
      <c r="H518" s="12"/>
      <c r="I518" s="12"/>
      <c r="J518" s="12"/>
      <c r="K518" s="12"/>
      <c r="L518" s="12"/>
      <c r="M518" s="12"/>
      <c r="N518" s="12"/>
      <c r="O518" s="12"/>
      <c r="P518" s="12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2"/>
      <c r="HD518" s="16"/>
      <c r="HE518" s="16"/>
      <c r="HF518" s="16"/>
      <c r="HG518" s="16"/>
      <c r="HH518" s="16"/>
      <c r="HI518" s="16"/>
      <c r="HJ518" s="16"/>
      <c r="HK518" s="16"/>
      <c r="HL518" s="16"/>
      <c r="HM518" s="16"/>
      <c r="HN518" s="16"/>
      <c r="HO518" s="16"/>
      <c r="HP518" s="16"/>
      <c r="HQ518" s="16"/>
      <c r="HR518" s="16"/>
      <c r="HS518" s="16"/>
      <c r="HT518" s="16"/>
      <c r="HU518" s="16"/>
    </row>
    <row customHeight="1" ht="15.75" r="519" spans="1:229">
      <c r="A519" s="16"/>
      <c r="B519" s="16"/>
      <c r="C519" s="16"/>
      <c r="D519" s="16"/>
      <c r="E519" s="16"/>
      <c r="F519" s="16"/>
      <c r="G519" s="16"/>
      <c r="H519" s="12"/>
      <c r="I519" s="12"/>
      <c r="J519" s="12"/>
      <c r="K519" s="12"/>
      <c r="L519" s="12"/>
      <c r="M519" s="12"/>
      <c r="N519" s="12"/>
      <c r="O519" s="12"/>
      <c r="P519" s="12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2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16"/>
      <c r="HT519" s="16"/>
      <c r="HU519" s="16"/>
    </row>
    <row customHeight="1" ht="15.75" r="520" spans="1:229">
      <c r="A520" s="16"/>
      <c r="B520" s="16"/>
      <c r="C520" s="16"/>
      <c r="D520" s="16"/>
      <c r="E520" s="16"/>
      <c r="F520" s="16"/>
      <c r="G520" s="16"/>
      <c r="H520" s="12"/>
      <c r="I520" s="12"/>
      <c r="J520" s="12"/>
      <c r="K520" s="12"/>
      <c r="L520" s="12"/>
      <c r="M520" s="12"/>
      <c r="N520" s="12"/>
      <c r="O520" s="12"/>
      <c r="P520" s="12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2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</row>
    <row customHeight="1" ht="15.75" r="521" spans="1:229">
      <c r="A521" s="16"/>
      <c r="B521" s="16"/>
      <c r="C521" s="16"/>
      <c r="D521" s="16"/>
      <c r="E521" s="16"/>
      <c r="F521" s="16"/>
      <c r="G521" s="16"/>
      <c r="H521" s="12"/>
      <c r="I521" s="12"/>
      <c r="J521" s="12"/>
      <c r="K521" s="12"/>
      <c r="L521" s="12"/>
      <c r="M521" s="12"/>
      <c r="N521" s="12"/>
      <c r="O521" s="12"/>
      <c r="P521" s="12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2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16"/>
      <c r="HT521" s="16"/>
      <c r="HU521" s="16"/>
    </row>
    <row customHeight="1" ht="15.75" r="522" spans="1:229">
      <c r="A522" s="16"/>
      <c r="B522" s="16"/>
      <c r="C522" s="16"/>
      <c r="D522" s="16"/>
      <c r="E522" s="16"/>
      <c r="F522" s="16"/>
      <c r="G522" s="16"/>
      <c r="H522" s="12"/>
      <c r="I522" s="12"/>
      <c r="J522" s="12"/>
      <c r="K522" s="12"/>
      <c r="L522" s="12"/>
      <c r="M522" s="12"/>
      <c r="N522" s="12"/>
      <c r="O522" s="12"/>
      <c r="P522" s="12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2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16"/>
      <c r="HT522" s="16"/>
      <c r="HU522" s="16"/>
    </row>
    <row customHeight="1" ht="15.75" r="523" spans="1:229">
      <c r="A523" s="16"/>
      <c r="B523" s="16"/>
      <c r="C523" s="16"/>
      <c r="D523" s="16"/>
      <c r="E523" s="16"/>
      <c r="F523" s="16"/>
      <c r="G523" s="16"/>
      <c r="H523" s="12"/>
      <c r="I523" s="12"/>
      <c r="J523" s="12"/>
      <c r="K523" s="12"/>
      <c r="L523" s="12"/>
      <c r="M523" s="12"/>
      <c r="N523" s="12"/>
      <c r="O523" s="12"/>
      <c r="P523" s="12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2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</row>
    <row customHeight="1" ht="15.75" r="524" spans="1:229">
      <c r="A524" s="16"/>
      <c r="B524" s="16"/>
      <c r="C524" s="16"/>
      <c r="D524" s="16"/>
      <c r="E524" s="16"/>
      <c r="F524" s="16"/>
      <c r="G524" s="16"/>
      <c r="H524" s="12"/>
      <c r="I524" s="12"/>
      <c r="J524" s="12"/>
      <c r="K524" s="12"/>
      <c r="L524" s="12"/>
      <c r="M524" s="12"/>
      <c r="N524" s="12"/>
      <c r="O524" s="12"/>
      <c r="P524" s="12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2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</row>
    <row customHeight="1" ht="15.75" r="525" spans="1:229">
      <c r="A525" s="16"/>
      <c r="B525" s="16"/>
      <c r="C525" s="16"/>
      <c r="D525" s="16"/>
      <c r="E525" s="16"/>
      <c r="F525" s="16"/>
      <c r="G525" s="16"/>
      <c r="H525" s="12"/>
      <c r="I525" s="12"/>
      <c r="J525" s="12"/>
      <c r="K525" s="12"/>
      <c r="L525" s="12"/>
      <c r="M525" s="12"/>
      <c r="N525" s="12"/>
      <c r="O525" s="12"/>
      <c r="P525" s="12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2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</row>
    <row customHeight="1" ht="15.75" r="526" spans="1:229">
      <c r="A526" s="16"/>
      <c r="B526" s="16"/>
      <c r="C526" s="16"/>
      <c r="D526" s="16"/>
      <c r="E526" s="16"/>
      <c r="F526" s="16"/>
      <c r="G526" s="16"/>
      <c r="H526" s="12"/>
      <c r="I526" s="12"/>
      <c r="J526" s="12"/>
      <c r="K526" s="12"/>
      <c r="L526" s="12"/>
      <c r="M526" s="12"/>
      <c r="N526" s="12"/>
      <c r="O526" s="12"/>
      <c r="P526" s="12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2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</row>
    <row customHeight="1" ht="15.75" r="527" spans="1:229">
      <c r="A527" s="16"/>
      <c r="B527" s="16"/>
      <c r="C527" s="16"/>
      <c r="D527" s="16"/>
      <c r="E527" s="16"/>
      <c r="F527" s="16"/>
      <c r="G527" s="16"/>
      <c r="H527" s="12"/>
      <c r="I527" s="12"/>
      <c r="J527" s="12"/>
      <c r="K527" s="12"/>
      <c r="L527" s="12"/>
      <c r="M527" s="12"/>
      <c r="N527" s="12"/>
      <c r="O527" s="12"/>
      <c r="P527" s="12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2"/>
      <c r="HD527" s="16"/>
      <c r="HE527" s="16"/>
      <c r="HF527" s="16"/>
      <c r="HG527" s="16"/>
      <c r="HH527" s="16"/>
      <c r="HI527" s="16"/>
      <c r="HJ527" s="16"/>
      <c r="HK527" s="16"/>
      <c r="HL527" s="16"/>
      <c r="HM527" s="16"/>
      <c r="HN527" s="16"/>
      <c r="HO527" s="16"/>
      <c r="HP527" s="16"/>
      <c r="HQ527" s="16"/>
      <c r="HR527" s="16"/>
      <c r="HS527" s="16"/>
      <c r="HT527" s="16"/>
      <c r="HU527" s="16"/>
    </row>
    <row customHeight="1" ht="15.75" r="528" spans="1:229">
      <c r="A528" s="16"/>
      <c r="B528" s="16"/>
      <c r="C528" s="16"/>
      <c r="D528" s="16"/>
      <c r="E528" s="16"/>
      <c r="F528" s="16"/>
      <c r="G528" s="16"/>
      <c r="H528" s="12"/>
      <c r="I528" s="12"/>
      <c r="J528" s="12"/>
      <c r="K528" s="12"/>
      <c r="L528" s="12"/>
      <c r="M528" s="12"/>
      <c r="N528" s="12"/>
      <c r="O528" s="12"/>
      <c r="P528" s="12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2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16"/>
      <c r="HT528" s="16"/>
      <c r="HU528" s="16"/>
    </row>
    <row customHeight="1" ht="15.75" r="529" spans="1:229">
      <c r="A529" s="16"/>
      <c r="B529" s="16"/>
      <c r="C529" s="16"/>
      <c r="D529" s="16"/>
      <c r="E529" s="16"/>
      <c r="F529" s="16"/>
      <c r="G529" s="16"/>
      <c r="H529" s="12"/>
      <c r="I529" s="12"/>
      <c r="J529" s="12"/>
      <c r="K529" s="12"/>
      <c r="L529" s="12"/>
      <c r="M529" s="12"/>
      <c r="N529" s="12"/>
      <c r="O529" s="12"/>
      <c r="P529" s="12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2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16"/>
      <c r="HT529" s="16"/>
      <c r="HU529" s="16"/>
    </row>
    <row customHeight="1" ht="15.75" r="530" spans="1:229">
      <c r="A530" s="16"/>
      <c r="B530" s="16"/>
      <c r="C530" s="16"/>
      <c r="D530" s="16"/>
      <c r="E530" s="16"/>
      <c r="F530" s="16"/>
      <c r="G530" s="16"/>
      <c r="H530" s="12"/>
      <c r="I530" s="12"/>
      <c r="J530" s="12"/>
      <c r="K530" s="12"/>
      <c r="L530" s="12"/>
      <c r="M530" s="12"/>
      <c r="N530" s="12"/>
      <c r="O530" s="12"/>
      <c r="P530" s="12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2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16"/>
      <c r="HT530" s="16"/>
      <c r="HU530" s="16"/>
    </row>
    <row customHeight="1" ht="15.75" r="531" spans="1:229">
      <c r="A531" s="16"/>
      <c r="B531" s="16"/>
      <c r="C531" s="16"/>
      <c r="D531" s="16"/>
      <c r="E531" s="16"/>
      <c r="F531" s="16"/>
      <c r="G531" s="16"/>
      <c r="H531" s="12"/>
      <c r="I531" s="12"/>
      <c r="J531" s="12"/>
      <c r="K531" s="12"/>
      <c r="L531" s="12"/>
      <c r="M531" s="12"/>
      <c r="N531" s="12"/>
      <c r="O531" s="12"/>
      <c r="P531" s="12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2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16"/>
      <c r="HT531" s="16"/>
      <c r="HU531" s="16"/>
    </row>
    <row customHeight="1" ht="15.75" r="532" spans="1:229">
      <c r="A532" s="16"/>
      <c r="B532" s="16"/>
      <c r="C532" s="16"/>
      <c r="D532" s="16"/>
      <c r="E532" s="16"/>
      <c r="F532" s="16"/>
      <c r="G532" s="16"/>
      <c r="H532" s="12"/>
      <c r="I532" s="12"/>
      <c r="J532" s="12"/>
      <c r="K532" s="12"/>
      <c r="L532" s="12"/>
      <c r="M532" s="12"/>
      <c r="N532" s="12"/>
      <c r="O532" s="12"/>
      <c r="P532" s="12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2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16"/>
      <c r="HT532" s="16"/>
      <c r="HU532" s="16"/>
    </row>
    <row customHeight="1" ht="15.75" r="533" spans="1:229">
      <c r="A533" s="16"/>
      <c r="B533" s="16"/>
      <c r="C533" s="16"/>
      <c r="D533" s="16"/>
      <c r="E533" s="16"/>
      <c r="F533" s="16"/>
      <c r="G533" s="16"/>
      <c r="H533" s="12"/>
      <c r="I533" s="12"/>
      <c r="J533" s="12"/>
      <c r="K533" s="12"/>
      <c r="L533" s="12"/>
      <c r="M533" s="12"/>
      <c r="N533" s="12"/>
      <c r="O533" s="12"/>
      <c r="P533" s="12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2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16"/>
      <c r="HT533" s="16"/>
      <c r="HU533" s="16"/>
    </row>
    <row customHeight="1" ht="15.75" r="534" spans="1:229">
      <c r="A534" s="16"/>
      <c r="B534" s="16"/>
      <c r="C534" s="16"/>
      <c r="D534" s="16"/>
      <c r="E534" s="16"/>
      <c r="F534" s="16"/>
      <c r="G534" s="16"/>
      <c r="H534" s="12"/>
      <c r="I534" s="12"/>
      <c r="J534" s="12"/>
      <c r="K534" s="12"/>
      <c r="L534" s="12"/>
      <c r="M534" s="12"/>
      <c r="N534" s="12"/>
      <c r="O534" s="12"/>
      <c r="P534" s="12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2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16"/>
      <c r="HT534" s="16"/>
      <c r="HU534" s="16"/>
    </row>
    <row customHeight="1" ht="15.75" r="535" spans="1:229">
      <c r="A535" s="16"/>
      <c r="B535" s="16"/>
      <c r="C535" s="16"/>
      <c r="D535" s="16"/>
      <c r="E535" s="16"/>
      <c r="F535" s="16"/>
      <c r="G535" s="16"/>
      <c r="H535" s="12"/>
      <c r="I535" s="12"/>
      <c r="J535" s="12"/>
      <c r="K535" s="12"/>
      <c r="L535" s="12"/>
      <c r="M535" s="12"/>
      <c r="N535" s="12"/>
      <c r="O535" s="12"/>
      <c r="P535" s="12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2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16"/>
      <c r="HT535" s="16"/>
      <c r="HU535" s="16"/>
    </row>
    <row customHeight="1" ht="15.75" r="536" spans="1:229">
      <c r="A536" s="16"/>
      <c r="B536" s="16"/>
      <c r="C536" s="16"/>
      <c r="D536" s="16"/>
      <c r="E536" s="16"/>
      <c r="F536" s="16"/>
      <c r="G536" s="16"/>
      <c r="H536" s="12"/>
      <c r="I536" s="12"/>
      <c r="J536" s="12"/>
      <c r="K536" s="12"/>
      <c r="L536" s="12"/>
      <c r="M536" s="12"/>
      <c r="N536" s="12"/>
      <c r="O536" s="12"/>
      <c r="P536" s="12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2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16"/>
      <c r="HT536" s="16"/>
      <c r="HU536" s="16"/>
    </row>
    <row customHeight="1" ht="15.75" r="537" spans="1:229">
      <c r="A537" s="16"/>
      <c r="B537" s="16"/>
      <c r="C537" s="16"/>
      <c r="D537" s="16"/>
      <c r="E537" s="16"/>
      <c r="F537" s="16"/>
      <c r="G537" s="16"/>
      <c r="H537" s="12"/>
      <c r="I537" s="12"/>
      <c r="J537" s="12"/>
      <c r="K537" s="12"/>
      <c r="L537" s="12"/>
      <c r="M537" s="12"/>
      <c r="N537" s="12"/>
      <c r="O537" s="12"/>
      <c r="P537" s="12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2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16"/>
      <c r="HT537" s="16"/>
      <c r="HU537" s="16"/>
    </row>
    <row customHeight="1" ht="15.75" r="538" spans="1:229">
      <c r="A538" s="16"/>
      <c r="B538" s="16"/>
      <c r="C538" s="16"/>
      <c r="D538" s="16"/>
      <c r="E538" s="16"/>
      <c r="F538" s="16"/>
      <c r="G538" s="16"/>
      <c r="H538" s="12"/>
      <c r="I538" s="12"/>
      <c r="J538" s="12"/>
      <c r="K538" s="12"/>
      <c r="L538" s="12"/>
      <c r="M538" s="12"/>
      <c r="N538" s="12"/>
      <c r="O538" s="12"/>
      <c r="P538" s="12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2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16"/>
      <c r="HT538" s="16"/>
      <c r="HU538" s="16"/>
    </row>
    <row customHeight="1" ht="15.75" r="539" spans="1:229">
      <c r="A539" s="16"/>
      <c r="B539" s="16"/>
      <c r="C539" s="16"/>
      <c r="D539" s="16"/>
      <c r="E539" s="16"/>
      <c r="F539" s="16"/>
      <c r="G539" s="16"/>
      <c r="H539" s="12"/>
      <c r="I539" s="12"/>
      <c r="J539" s="12"/>
      <c r="K539" s="12"/>
      <c r="L539" s="12"/>
      <c r="M539" s="12"/>
      <c r="N539" s="12"/>
      <c r="O539" s="12"/>
      <c r="P539" s="12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2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16"/>
      <c r="HT539" s="16"/>
      <c r="HU539" s="16"/>
    </row>
    <row customHeight="1" ht="15.75" r="540" spans="1:229">
      <c r="A540" s="16"/>
      <c r="B540" s="16"/>
      <c r="C540" s="16"/>
      <c r="D540" s="16"/>
      <c r="E540" s="16"/>
      <c r="F540" s="16"/>
      <c r="G540" s="16"/>
      <c r="H540" s="12"/>
      <c r="I540" s="12"/>
      <c r="J540" s="12"/>
      <c r="K540" s="12"/>
      <c r="L540" s="12"/>
      <c r="M540" s="12"/>
      <c r="N540" s="12"/>
      <c r="O540" s="12"/>
      <c r="P540" s="12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2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</row>
    <row customHeight="1" ht="15.75" r="541" spans="1:229">
      <c r="A541" s="16"/>
      <c r="B541" s="16"/>
      <c r="C541" s="16"/>
      <c r="D541" s="16"/>
      <c r="E541" s="16"/>
      <c r="F541" s="16"/>
      <c r="G541" s="16"/>
      <c r="H541" s="12"/>
      <c r="I541" s="12"/>
      <c r="J541" s="12"/>
      <c r="K541" s="12"/>
      <c r="L541" s="12"/>
      <c r="M541" s="12"/>
      <c r="N541" s="12"/>
      <c r="O541" s="12"/>
      <c r="P541" s="12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2"/>
      <c r="HD541" s="16"/>
      <c r="HE541" s="16"/>
      <c r="HF541" s="16"/>
      <c r="HG541" s="16"/>
      <c r="HH541" s="16"/>
      <c r="HI541" s="16"/>
      <c r="HJ541" s="16"/>
      <c r="HK541" s="16"/>
      <c r="HL541" s="16"/>
      <c r="HM541" s="16"/>
      <c r="HN541" s="16"/>
      <c r="HO541" s="16"/>
      <c r="HP541" s="16"/>
      <c r="HQ541" s="16"/>
      <c r="HR541" s="16"/>
      <c r="HS541" s="16"/>
      <c r="HT541" s="16"/>
      <c r="HU541" s="16"/>
    </row>
    <row customHeight="1" ht="15.75" r="542" spans="1:229">
      <c r="A542" s="16"/>
      <c r="B542" s="16"/>
      <c r="C542" s="16"/>
      <c r="D542" s="16"/>
      <c r="E542" s="16"/>
      <c r="F542" s="16"/>
      <c r="G542" s="16"/>
      <c r="H542" s="12"/>
      <c r="I542" s="12"/>
      <c r="J542" s="12"/>
      <c r="K542" s="12"/>
      <c r="L542" s="12"/>
      <c r="M542" s="12"/>
      <c r="N542" s="12"/>
      <c r="O542" s="12"/>
      <c r="P542" s="12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2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16"/>
      <c r="HT542" s="16"/>
      <c r="HU542" s="16"/>
    </row>
    <row customHeight="1" ht="15.75" r="543" spans="1:229">
      <c r="A543" s="16"/>
      <c r="B543" s="16"/>
      <c r="C543" s="16"/>
      <c r="D543" s="16"/>
      <c r="E543" s="16"/>
      <c r="F543" s="16"/>
      <c r="G543" s="16"/>
      <c r="H543" s="12"/>
      <c r="I543" s="12"/>
      <c r="J543" s="12"/>
      <c r="K543" s="12"/>
      <c r="L543" s="12"/>
      <c r="M543" s="12"/>
      <c r="N543" s="12"/>
      <c r="O543" s="12"/>
      <c r="P543" s="12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2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16"/>
      <c r="HT543" s="16"/>
      <c r="HU543" s="16"/>
    </row>
    <row customHeight="1" ht="15.75" r="544" spans="1:229">
      <c r="A544" s="16"/>
      <c r="B544" s="16"/>
      <c r="C544" s="16"/>
      <c r="D544" s="16"/>
      <c r="E544" s="16"/>
      <c r="F544" s="16"/>
      <c r="G544" s="16"/>
      <c r="H544" s="12"/>
      <c r="I544" s="12"/>
      <c r="J544" s="12"/>
      <c r="K544" s="12"/>
      <c r="L544" s="12"/>
      <c r="M544" s="12"/>
      <c r="N544" s="12"/>
      <c r="O544" s="12"/>
      <c r="P544" s="12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2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</row>
    <row customHeight="1" ht="15.75" r="545" spans="1:229">
      <c r="A545" s="16"/>
      <c r="B545" s="16"/>
      <c r="C545" s="16"/>
      <c r="D545" s="16"/>
      <c r="E545" s="16"/>
      <c r="F545" s="16"/>
      <c r="G545" s="16"/>
      <c r="H545" s="12"/>
      <c r="I545" s="12"/>
      <c r="J545" s="12"/>
      <c r="K545" s="12"/>
      <c r="L545" s="12"/>
      <c r="M545" s="12"/>
      <c r="N545" s="12"/>
      <c r="O545" s="12"/>
      <c r="P545" s="12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2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16"/>
      <c r="HT545" s="16"/>
      <c r="HU545" s="16"/>
    </row>
    <row customHeight="1" ht="15.75" r="546" spans="1:229">
      <c r="A546" s="16"/>
      <c r="B546" s="16"/>
      <c r="C546" s="16"/>
      <c r="D546" s="16"/>
      <c r="E546" s="16"/>
      <c r="F546" s="16"/>
      <c r="G546" s="16"/>
      <c r="H546" s="12"/>
      <c r="I546" s="12"/>
      <c r="J546" s="12"/>
      <c r="K546" s="12"/>
      <c r="L546" s="12"/>
      <c r="M546" s="12"/>
      <c r="N546" s="12"/>
      <c r="O546" s="12"/>
      <c r="P546" s="12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2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16"/>
      <c r="HT546" s="16"/>
      <c r="HU546" s="16"/>
    </row>
    <row customHeight="1" ht="15.75" r="547" spans="1:229">
      <c r="A547" s="16"/>
      <c r="B547" s="16"/>
      <c r="C547" s="16"/>
      <c r="D547" s="16"/>
      <c r="E547" s="16"/>
      <c r="F547" s="16"/>
      <c r="G547" s="16"/>
      <c r="H547" s="12"/>
      <c r="I547" s="12"/>
      <c r="J547" s="12"/>
      <c r="K547" s="12"/>
      <c r="L547" s="12"/>
      <c r="M547" s="12"/>
      <c r="N547" s="12"/>
      <c r="O547" s="12"/>
      <c r="P547" s="12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2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</row>
    <row customHeight="1" ht="15.75" r="548" spans="1:229">
      <c r="A548" s="16"/>
      <c r="B548" s="16"/>
      <c r="C548" s="16"/>
      <c r="D548" s="16"/>
      <c r="E548" s="16"/>
      <c r="F548" s="16"/>
      <c r="G548" s="16"/>
      <c r="H548" s="12"/>
      <c r="I548" s="12"/>
      <c r="J548" s="12"/>
      <c r="K548" s="12"/>
      <c r="L548" s="12"/>
      <c r="M548" s="12"/>
      <c r="N548" s="12"/>
      <c r="O548" s="12"/>
      <c r="P548" s="12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2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</row>
    <row customHeight="1" ht="15.75" r="549" spans="1:229">
      <c r="A549" s="16"/>
      <c r="B549" s="16"/>
      <c r="C549" s="16"/>
      <c r="D549" s="16"/>
      <c r="E549" s="16"/>
      <c r="F549" s="16"/>
      <c r="G549" s="16"/>
      <c r="H549" s="12"/>
      <c r="I549" s="12"/>
      <c r="J549" s="12"/>
      <c r="K549" s="12"/>
      <c r="L549" s="12"/>
      <c r="M549" s="12"/>
      <c r="N549" s="12"/>
      <c r="O549" s="12"/>
      <c r="P549" s="12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2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</row>
    <row customHeight="1" ht="15.75" r="550" spans="1:229">
      <c r="A550" s="16"/>
      <c r="B550" s="16"/>
      <c r="C550" s="16"/>
      <c r="D550" s="16"/>
      <c r="E550" s="16"/>
      <c r="F550" s="16"/>
      <c r="G550" s="16"/>
      <c r="H550" s="12"/>
      <c r="I550" s="12"/>
      <c r="J550" s="12"/>
      <c r="K550" s="12"/>
      <c r="L550" s="12"/>
      <c r="M550" s="12"/>
      <c r="N550" s="12"/>
      <c r="O550" s="12"/>
      <c r="P550" s="12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2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</row>
    <row customHeight="1" ht="15.75" r="551" spans="1:229">
      <c r="A551" s="16"/>
      <c r="B551" s="16"/>
      <c r="C551" s="16"/>
      <c r="D551" s="16"/>
      <c r="E551" s="16"/>
      <c r="F551" s="16"/>
      <c r="G551" s="16"/>
      <c r="H551" s="12"/>
      <c r="I551" s="12"/>
      <c r="J551" s="12"/>
      <c r="K551" s="12"/>
      <c r="L551" s="12"/>
      <c r="M551" s="12"/>
      <c r="N551" s="12"/>
      <c r="O551" s="12"/>
      <c r="P551" s="12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2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</row>
    <row customHeight="1" ht="15.75" r="552" spans="1:229">
      <c r="A552" s="16"/>
      <c r="B552" s="16"/>
      <c r="C552" s="16"/>
      <c r="D552" s="16"/>
      <c r="E552" s="16"/>
      <c r="F552" s="16"/>
      <c r="G552" s="16"/>
      <c r="H552" s="12"/>
      <c r="I552" s="12"/>
      <c r="J552" s="12"/>
      <c r="K552" s="12"/>
      <c r="L552" s="12"/>
      <c r="M552" s="12"/>
      <c r="N552" s="12"/>
      <c r="O552" s="12"/>
      <c r="P552" s="12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2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</row>
    <row customHeight="1" ht="15.75" r="553" spans="1:229">
      <c r="A553" s="16"/>
      <c r="B553" s="16"/>
      <c r="C553" s="16"/>
      <c r="D553" s="16"/>
      <c r="E553" s="16"/>
      <c r="F553" s="16"/>
      <c r="G553" s="16"/>
      <c r="H553" s="12"/>
      <c r="I553" s="12"/>
      <c r="J553" s="12"/>
      <c r="K553" s="12"/>
      <c r="L553" s="12"/>
      <c r="M553" s="12"/>
      <c r="N553" s="12"/>
      <c r="O553" s="12"/>
      <c r="P553" s="12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2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</row>
    <row customHeight="1" ht="15.75" r="554" spans="1:229">
      <c r="A554" s="16"/>
      <c r="B554" s="16"/>
      <c r="C554" s="16"/>
      <c r="D554" s="16"/>
      <c r="E554" s="16"/>
      <c r="F554" s="16"/>
      <c r="G554" s="16"/>
      <c r="H554" s="12"/>
      <c r="I554" s="12"/>
      <c r="J554" s="12"/>
      <c r="K554" s="12"/>
      <c r="L554" s="12"/>
      <c r="M554" s="12"/>
      <c r="N554" s="12"/>
      <c r="O554" s="12"/>
      <c r="P554" s="12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2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</row>
    <row customHeight="1" ht="15.75" r="555" spans="1:229">
      <c r="A555" s="16"/>
      <c r="B555" s="16"/>
      <c r="C555" s="16"/>
      <c r="D555" s="16"/>
      <c r="E555" s="16"/>
      <c r="F555" s="16"/>
      <c r="G555" s="16"/>
      <c r="H555" s="12"/>
      <c r="I555" s="12"/>
      <c r="J555" s="12"/>
      <c r="K555" s="12"/>
      <c r="L555" s="12"/>
      <c r="M555" s="12"/>
      <c r="N555" s="12"/>
      <c r="O555" s="12"/>
      <c r="P555" s="12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2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</row>
    <row customHeight="1" ht="15.75" r="556" spans="1:229">
      <c r="A556" s="16"/>
      <c r="B556" s="16"/>
      <c r="C556" s="16"/>
      <c r="D556" s="16"/>
      <c r="E556" s="16"/>
      <c r="F556" s="16"/>
      <c r="G556" s="16"/>
      <c r="H556" s="12"/>
      <c r="I556" s="12"/>
      <c r="J556" s="12"/>
      <c r="K556" s="12"/>
      <c r="L556" s="12"/>
      <c r="M556" s="12"/>
      <c r="N556" s="12"/>
      <c r="O556" s="12"/>
      <c r="P556" s="12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2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</row>
    <row customHeight="1" ht="15.75" r="557" spans="1:229">
      <c r="A557" s="16"/>
      <c r="B557" s="16"/>
      <c r="C557" s="16"/>
      <c r="D557" s="16"/>
      <c r="E557" s="16"/>
      <c r="F557" s="16"/>
      <c r="G557" s="16"/>
      <c r="H557" s="12"/>
      <c r="I557" s="12"/>
      <c r="J557" s="12"/>
      <c r="K557" s="12"/>
      <c r="L557" s="12"/>
      <c r="M557" s="12"/>
      <c r="N557" s="12"/>
      <c r="O557" s="12"/>
      <c r="P557" s="12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2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</row>
    <row customHeight="1" ht="15.75" r="558" spans="1:229">
      <c r="A558" s="16"/>
      <c r="B558" s="16"/>
      <c r="C558" s="16"/>
      <c r="D558" s="16"/>
      <c r="E558" s="16"/>
      <c r="F558" s="16"/>
      <c r="G558" s="16"/>
      <c r="H558" s="12"/>
      <c r="I558" s="12"/>
      <c r="J558" s="12"/>
      <c r="K558" s="12"/>
      <c r="L558" s="12"/>
      <c r="M558" s="12"/>
      <c r="N558" s="12"/>
      <c r="O558" s="12"/>
      <c r="P558" s="12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2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</row>
    <row customHeight="1" ht="15.75" r="559" spans="1:229">
      <c r="A559" s="16"/>
      <c r="B559" s="16"/>
      <c r="C559" s="16"/>
      <c r="D559" s="16"/>
      <c r="E559" s="16"/>
      <c r="F559" s="16"/>
      <c r="G559" s="16"/>
      <c r="H559" s="12"/>
      <c r="I559" s="12"/>
      <c r="J559" s="12"/>
      <c r="K559" s="12"/>
      <c r="L559" s="12"/>
      <c r="M559" s="12"/>
      <c r="N559" s="12"/>
      <c r="O559" s="12"/>
      <c r="P559" s="12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2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</row>
    <row customHeight="1" ht="15.75" r="560" spans="1:229">
      <c r="A560" s="16"/>
      <c r="B560" s="16"/>
      <c r="C560" s="16"/>
      <c r="D560" s="16"/>
      <c r="E560" s="16"/>
      <c r="F560" s="16"/>
      <c r="G560" s="16"/>
      <c r="H560" s="12"/>
      <c r="I560" s="12"/>
      <c r="J560" s="12"/>
      <c r="K560" s="12"/>
      <c r="L560" s="12"/>
      <c r="M560" s="12"/>
      <c r="N560" s="12"/>
      <c r="O560" s="12"/>
      <c r="P560" s="12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2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</row>
    <row customHeight="1" ht="15.75" r="561" spans="1:229">
      <c r="A561" s="16"/>
      <c r="B561" s="16"/>
      <c r="C561" s="16"/>
      <c r="D561" s="16"/>
      <c r="E561" s="16"/>
      <c r="F561" s="16"/>
      <c r="G561" s="16"/>
      <c r="H561" s="12"/>
      <c r="I561" s="12"/>
      <c r="J561" s="12"/>
      <c r="K561" s="12"/>
      <c r="L561" s="12"/>
      <c r="M561" s="12"/>
      <c r="N561" s="12"/>
      <c r="O561" s="12"/>
      <c r="P561" s="12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2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</row>
    <row customHeight="1" ht="15.75" r="562" spans="1:229">
      <c r="A562" s="16"/>
      <c r="B562" s="16"/>
      <c r="C562" s="16"/>
      <c r="D562" s="16"/>
      <c r="E562" s="16"/>
      <c r="F562" s="16"/>
      <c r="G562" s="16"/>
      <c r="H562" s="12"/>
      <c r="I562" s="12"/>
      <c r="J562" s="12"/>
      <c r="K562" s="12"/>
      <c r="L562" s="12"/>
      <c r="M562" s="12"/>
      <c r="N562" s="12"/>
      <c r="O562" s="12"/>
      <c r="P562" s="12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2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</row>
    <row customHeight="1" ht="15.75" r="563" spans="1:229">
      <c r="A563" s="16"/>
      <c r="B563" s="16"/>
      <c r="C563" s="16"/>
      <c r="D563" s="16"/>
      <c r="E563" s="16"/>
      <c r="F563" s="16"/>
      <c r="G563" s="16"/>
      <c r="H563" s="12"/>
      <c r="I563" s="12"/>
      <c r="J563" s="12"/>
      <c r="K563" s="12"/>
      <c r="L563" s="12"/>
      <c r="M563" s="12"/>
      <c r="N563" s="12"/>
      <c r="O563" s="12"/>
      <c r="P563" s="12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2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</row>
    <row customHeight="1" ht="15.75" r="564" spans="1:229">
      <c r="A564" s="16"/>
      <c r="B564" s="16"/>
      <c r="C564" s="16"/>
      <c r="D564" s="16"/>
      <c r="E564" s="16"/>
      <c r="F564" s="16"/>
      <c r="G564" s="16"/>
      <c r="H564" s="12"/>
      <c r="I564" s="12"/>
      <c r="J564" s="12"/>
      <c r="K564" s="12"/>
      <c r="L564" s="12"/>
      <c r="M564" s="12"/>
      <c r="N564" s="12"/>
      <c r="O564" s="12"/>
      <c r="P564" s="12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2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</row>
    <row customHeight="1" ht="15.75" r="565" spans="1:229">
      <c r="A565" s="16"/>
      <c r="B565" s="16"/>
      <c r="C565" s="16"/>
      <c r="D565" s="16"/>
      <c r="E565" s="16"/>
      <c r="F565" s="16"/>
      <c r="G565" s="16"/>
      <c r="H565" s="12"/>
      <c r="I565" s="12"/>
      <c r="J565" s="12"/>
      <c r="K565" s="12"/>
      <c r="L565" s="12"/>
      <c r="M565" s="12"/>
      <c r="N565" s="12"/>
      <c r="O565" s="12"/>
      <c r="P565" s="12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2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</row>
    <row customHeight="1" ht="15.75" r="566" spans="1:229">
      <c r="A566" s="16"/>
      <c r="B566" s="16"/>
      <c r="C566" s="16"/>
      <c r="D566" s="16"/>
      <c r="E566" s="16"/>
      <c r="F566" s="16"/>
      <c r="G566" s="16"/>
      <c r="H566" s="12"/>
      <c r="I566" s="12"/>
      <c r="J566" s="12"/>
      <c r="K566" s="12"/>
      <c r="L566" s="12"/>
      <c r="M566" s="12"/>
      <c r="N566" s="12"/>
      <c r="O566" s="12"/>
      <c r="P566" s="12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2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</row>
    <row customHeight="1" ht="15.75" r="567" spans="1:229">
      <c r="A567" s="16"/>
      <c r="B567" s="16"/>
      <c r="C567" s="16"/>
      <c r="D567" s="16"/>
      <c r="E567" s="16"/>
      <c r="F567" s="16"/>
      <c r="G567" s="16"/>
      <c r="H567" s="12"/>
      <c r="I567" s="12"/>
      <c r="J567" s="12"/>
      <c r="K567" s="12"/>
      <c r="L567" s="12"/>
      <c r="M567" s="12"/>
      <c r="N567" s="12"/>
      <c r="O567" s="12"/>
      <c r="P567" s="12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2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</row>
    <row customHeight="1" ht="15.75" r="568" spans="1:229">
      <c r="A568" s="16"/>
      <c r="B568" s="16"/>
      <c r="C568" s="16"/>
      <c r="D568" s="16"/>
      <c r="E568" s="16"/>
      <c r="F568" s="16"/>
      <c r="G568" s="16"/>
      <c r="H568" s="12"/>
      <c r="I568" s="12"/>
      <c r="J568" s="12"/>
      <c r="K568" s="12"/>
      <c r="L568" s="12"/>
      <c r="M568" s="12"/>
      <c r="N568" s="12"/>
      <c r="O568" s="12"/>
      <c r="P568" s="12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2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</row>
    <row customHeight="1" ht="15.75" r="569" spans="1:229">
      <c r="A569" s="16"/>
      <c r="B569" s="16"/>
      <c r="C569" s="16"/>
      <c r="D569" s="16"/>
      <c r="E569" s="16"/>
      <c r="F569" s="16"/>
      <c r="G569" s="16"/>
      <c r="H569" s="12"/>
      <c r="I569" s="12"/>
      <c r="J569" s="12"/>
      <c r="K569" s="12"/>
      <c r="L569" s="12"/>
      <c r="M569" s="12"/>
      <c r="N569" s="12"/>
      <c r="O569" s="12"/>
      <c r="P569" s="12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2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</row>
    <row customHeight="1" ht="15.75" r="570" spans="1:229">
      <c r="A570" s="16"/>
      <c r="B570" s="16"/>
      <c r="C570" s="16"/>
      <c r="D570" s="16"/>
      <c r="E570" s="16"/>
      <c r="F570" s="16"/>
      <c r="G570" s="16"/>
      <c r="H570" s="12"/>
      <c r="I570" s="12"/>
      <c r="J570" s="12"/>
      <c r="K570" s="12"/>
      <c r="L570" s="12"/>
      <c r="M570" s="12"/>
      <c r="N570" s="12"/>
      <c r="O570" s="12"/>
      <c r="P570" s="12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2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</row>
    <row customHeight="1" ht="15.75" r="571" spans="1:229">
      <c r="A571" s="16"/>
      <c r="B571" s="16"/>
      <c r="C571" s="16"/>
      <c r="D571" s="16"/>
      <c r="E571" s="16"/>
      <c r="F571" s="16"/>
      <c r="G571" s="16"/>
      <c r="H571" s="12"/>
      <c r="I571" s="12"/>
      <c r="J571" s="12"/>
      <c r="K571" s="12"/>
      <c r="L571" s="12"/>
      <c r="M571" s="12"/>
      <c r="N571" s="12"/>
      <c r="O571" s="12"/>
      <c r="P571" s="12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2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</row>
    <row customHeight="1" ht="15.75" r="572" spans="1:229">
      <c r="A572" s="16"/>
      <c r="B572" s="16"/>
      <c r="C572" s="16"/>
      <c r="D572" s="16"/>
      <c r="E572" s="16"/>
      <c r="F572" s="16"/>
      <c r="G572" s="16"/>
      <c r="H572" s="12"/>
      <c r="I572" s="12"/>
      <c r="J572" s="12"/>
      <c r="K572" s="12"/>
      <c r="L572" s="12"/>
      <c r="M572" s="12"/>
      <c r="N572" s="12"/>
      <c r="O572" s="12"/>
      <c r="P572" s="12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2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</row>
    <row customHeight="1" ht="15.75" r="573" spans="1:229">
      <c r="A573" s="16"/>
      <c r="B573" s="16"/>
      <c r="C573" s="16"/>
      <c r="D573" s="16"/>
      <c r="E573" s="16"/>
      <c r="F573" s="16"/>
      <c r="G573" s="16"/>
      <c r="H573" s="12"/>
      <c r="I573" s="12"/>
      <c r="J573" s="12"/>
      <c r="K573" s="12"/>
      <c r="L573" s="12"/>
      <c r="M573" s="12"/>
      <c r="N573" s="12"/>
      <c r="O573" s="12"/>
      <c r="P573" s="12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2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</row>
    <row customHeight="1" ht="15.75" r="574" spans="1:229">
      <c r="A574" s="16"/>
      <c r="B574" s="16"/>
      <c r="C574" s="16"/>
      <c r="D574" s="16"/>
      <c r="E574" s="16"/>
      <c r="F574" s="16"/>
      <c r="G574" s="16"/>
      <c r="H574" s="12"/>
      <c r="I574" s="12"/>
      <c r="J574" s="12"/>
      <c r="K574" s="12"/>
      <c r="L574" s="12"/>
      <c r="M574" s="12"/>
      <c r="N574" s="12"/>
      <c r="O574" s="12"/>
      <c r="P574" s="12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2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</row>
    <row customHeight="1" ht="15.75" r="575" spans="1:229">
      <c r="A575" s="16"/>
      <c r="B575" s="16"/>
      <c r="C575" s="16"/>
      <c r="D575" s="16"/>
      <c r="E575" s="16"/>
      <c r="F575" s="16"/>
      <c r="G575" s="16"/>
      <c r="H575" s="12"/>
      <c r="I575" s="12"/>
      <c r="J575" s="12"/>
      <c r="K575" s="12"/>
      <c r="L575" s="12"/>
      <c r="M575" s="12"/>
      <c r="N575" s="12"/>
      <c r="O575" s="12"/>
      <c r="P575" s="12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2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</row>
    <row customHeight="1" ht="15.75" r="576" spans="1:229">
      <c r="A576" s="16"/>
      <c r="B576" s="16"/>
      <c r="C576" s="16"/>
      <c r="D576" s="16"/>
      <c r="E576" s="16"/>
      <c r="F576" s="16"/>
      <c r="G576" s="16"/>
      <c r="H576" s="12"/>
      <c r="I576" s="12"/>
      <c r="J576" s="12"/>
      <c r="K576" s="12"/>
      <c r="L576" s="12"/>
      <c r="M576" s="12"/>
      <c r="N576" s="12"/>
      <c r="O576" s="12"/>
      <c r="P576" s="12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2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</row>
    <row customHeight="1" ht="15.75" r="577" spans="1:229">
      <c r="A577" s="16"/>
      <c r="B577" s="16"/>
      <c r="C577" s="16"/>
      <c r="D577" s="16"/>
      <c r="E577" s="16"/>
      <c r="F577" s="16"/>
      <c r="G577" s="16"/>
      <c r="H577" s="12"/>
      <c r="I577" s="12"/>
      <c r="J577" s="12"/>
      <c r="K577" s="12"/>
      <c r="L577" s="12"/>
      <c r="M577" s="12"/>
      <c r="N577" s="12"/>
      <c r="O577" s="12"/>
      <c r="P577" s="12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2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</row>
    <row customHeight="1" ht="15.75" r="578" spans="1:229">
      <c r="A578" s="16"/>
      <c r="B578" s="16"/>
      <c r="C578" s="16"/>
      <c r="D578" s="16"/>
      <c r="E578" s="16"/>
      <c r="F578" s="16"/>
      <c r="G578" s="16"/>
      <c r="H578" s="12"/>
      <c r="I578" s="12"/>
      <c r="J578" s="12"/>
      <c r="K578" s="12"/>
      <c r="L578" s="12"/>
      <c r="M578" s="12"/>
      <c r="N578" s="12"/>
      <c r="O578" s="12"/>
      <c r="P578" s="12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2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</row>
    <row customHeight="1" ht="15.75" r="579" spans="1:229">
      <c r="A579" s="16"/>
      <c r="B579" s="16"/>
      <c r="C579" s="16"/>
      <c r="D579" s="16"/>
      <c r="E579" s="16"/>
      <c r="F579" s="16"/>
      <c r="G579" s="16"/>
      <c r="H579" s="12"/>
      <c r="I579" s="12"/>
      <c r="J579" s="12"/>
      <c r="K579" s="12"/>
      <c r="L579" s="12"/>
      <c r="M579" s="12"/>
      <c r="N579" s="12"/>
      <c r="O579" s="12"/>
      <c r="P579" s="12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2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</row>
    <row customHeight="1" ht="15.75" r="580" spans="1:229">
      <c r="A580" s="16"/>
      <c r="B580" s="16"/>
      <c r="C580" s="16"/>
      <c r="D580" s="16"/>
      <c r="E580" s="16"/>
      <c r="F580" s="16"/>
      <c r="G580" s="16"/>
      <c r="H580" s="12"/>
      <c r="I580" s="12"/>
      <c r="J580" s="12"/>
      <c r="K580" s="12"/>
      <c r="L580" s="12"/>
      <c r="M580" s="12"/>
      <c r="N580" s="12"/>
      <c r="O580" s="12"/>
      <c r="P580" s="12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2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</row>
    <row customHeight="1" ht="15.75" r="581" spans="1:229">
      <c r="A581" s="16"/>
      <c r="B581" s="16"/>
      <c r="C581" s="16"/>
      <c r="D581" s="16"/>
      <c r="E581" s="16"/>
      <c r="F581" s="16"/>
      <c r="G581" s="16"/>
      <c r="H581" s="12"/>
      <c r="I581" s="12"/>
      <c r="J581" s="12"/>
      <c r="K581" s="12"/>
      <c r="L581" s="12"/>
      <c r="M581" s="12"/>
      <c r="N581" s="12"/>
      <c r="O581" s="12"/>
      <c r="P581" s="12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2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</row>
    <row customHeight="1" ht="15.75" r="582" spans="1:229">
      <c r="A582" s="16"/>
      <c r="B582" s="16"/>
      <c r="C582" s="16"/>
      <c r="D582" s="16"/>
      <c r="E582" s="16"/>
      <c r="F582" s="16"/>
      <c r="G582" s="16"/>
      <c r="H582" s="12"/>
      <c r="I582" s="12"/>
      <c r="J582" s="12"/>
      <c r="K582" s="12"/>
      <c r="L582" s="12"/>
      <c r="M582" s="12"/>
      <c r="N582" s="12"/>
      <c r="O582" s="12"/>
      <c r="P582" s="12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2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</row>
    <row customHeight="1" ht="15.75" r="583" spans="1:229">
      <c r="A583" s="16"/>
      <c r="B583" s="16"/>
      <c r="C583" s="16"/>
      <c r="D583" s="16"/>
      <c r="E583" s="16"/>
      <c r="F583" s="16"/>
      <c r="G583" s="16"/>
      <c r="H583" s="12"/>
      <c r="I583" s="12"/>
      <c r="J583" s="12"/>
      <c r="K583" s="12"/>
      <c r="L583" s="12"/>
      <c r="M583" s="12"/>
      <c r="N583" s="12"/>
      <c r="O583" s="12"/>
      <c r="P583" s="12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2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</row>
    <row customHeight="1" ht="15.75" r="584" spans="1:229">
      <c r="A584" s="16"/>
      <c r="B584" s="16"/>
      <c r="C584" s="16"/>
      <c r="D584" s="16"/>
      <c r="E584" s="16"/>
      <c r="F584" s="16"/>
      <c r="G584" s="16"/>
      <c r="H584" s="12"/>
      <c r="I584" s="12"/>
      <c r="J584" s="12"/>
      <c r="K584" s="12"/>
      <c r="L584" s="12"/>
      <c r="M584" s="12"/>
      <c r="N584" s="12"/>
      <c r="O584" s="12"/>
      <c r="P584" s="12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2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</row>
    <row customHeight="1" ht="15.75" r="585" spans="1:229">
      <c r="A585" s="16"/>
      <c r="B585" s="16"/>
      <c r="C585" s="16"/>
      <c r="D585" s="16"/>
      <c r="E585" s="16"/>
      <c r="F585" s="16"/>
      <c r="G585" s="16"/>
      <c r="H585" s="12"/>
      <c r="I585" s="12"/>
      <c r="J585" s="12"/>
      <c r="K585" s="12"/>
      <c r="L585" s="12"/>
      <c r="M585" s="12"/>
      <c r="N585" s="12"/>
      <c r="O585" s="12"/>
      <c r="P585" s="12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2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</row>
    <row customHeight="1" ht="15.75" r="586" spans="1:229">
      <c r="A586" s="16"/>
      <c r="B586" s="16"/>
      <c r="C586" s="16"/>
      <c r="D586" s="16"/>
      <c r="E586" s="16"/>
      <c r="F586" s="16"/>
      <c r="G586" s="16"/>
      <c r="H586" s="12"/>
      <c r="I586" s="12"/>
      <c r="J586" s="12"/>
      <c r="K586" s="12"/>
      <c r="L586" s="12"/>
      <c r="M586" s="12"/>
      <c r="N586" s="12"/>
      <c r="O586" s="12"/>
      <c r="P586" s="12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2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</row>
    <row customHeight="1" ht="15.75" r="587" spans="1:229">
      <c r="A587" s="16"/>
      <c r="B587" s="16"/>
      <c r="C587" s="16"/>
      <c r="D587" s="16"/>
      <c r="E587" s="16"/>
      <c r="F587" s="16"/>
      <c r="G587" s="16"/>
      <c r="H587" s="12"/>
      <c r="I587" s="12"/>
      <c r="J587" s="12"/>
      <c r="K587" s="12"/>
      <c r="L587" s="12"/>
      <c r="M587" s="12"/>
      <c r="N587" s="12"/>
      <c r="O587" s="12"/>
      <c r="P587" s="12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2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</row>
    <row customHeight="1" ht="15.75" r="588" spans="1:229">
      <c r="A588" s="16"/>
      <c r="B588" s="16"/>
      <c r="C588" s="16"/>
      <c r="D588" s="16"/>
      <c r="E588" s="16"/>
      <c r="F588" s="16"/>
      <c r="G588" s="16"/>
      <c r="H588" s="12"/>
      <c r="I588" s="12"/>
      <c r="J588" s="12"/>
      <c r="K588" s="12"/>
      <c r="L588" s="12"/>
      <c r="M588" s="12"/>
      <c r="N588" s="12"/>
      <c r="O588" s="12"/>
      <c r="P588" s="12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2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</row>
    <row customHeight="1" ht="15.75" r="589" spans="1:229">
      <c r="A589" s="16"/>
      <c r="B589" s="16"/>
      <c r="C589" s="16"/>
      <c r="D589" s="16"/>
      <c r="E589" s="16"/>
      <c r="F589" s="16"/>
      <c r="G589" s="16"/>
      <c r="H589" s="12"/>
      <c r="I589" s="12"/>
      <c r="J589" s="12"/>
      <c r="K589" s="12"/>
      <c r="L589" s="12"/>
      <c r="M589" s="12"/>
      <c r="N589" s="12"/>
      <c r="O589" s="12"/>
      <c r="P589" s="12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2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</row>
    <row customHeight="1" ht="15.75" r="590" spans="1:229">
      <c r="A590" s="16"/>
      <c r="B590" s="16"/>
      <c r="C590" s="16"/>
      <c r="D590" s="16"/>
      <c r="E590" s="16"/>
      <c r="F590" s="16"/>
      <c r="G590" s="16"/>
      <c r="H590" s="12"/>
      <c r="I590" s="12"/>
      <c r="J590" s="12"/>
      <c r="K590" s="12"/>
      <c r="L590" s="12"/>
      <c r="M590" s="12"/>
      <c r="N590" s="12"/>
      <c r="O590" s="12"/>
      <c r="P590" s="12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2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</row>
    <row customHeight="1" ht="15.75" r="591" spans="1:229">
      <c r="A591" s="16"/>
      <c r="B591" s="16"/>
      <c r="C591" s="16"/>
      <c r="D591" s="16"/>
      <c r="E591" s="16"/>
      <c r="F591" s="16"/>
      <c r="G591" s="16"/>
      <c r="H591" s="12"/>
      <c r="I591" s="12"/>
      <c r="J591" s="12"/>
      <c r="K591" s="12"/>
      <c r="L591" s="12"/>
      <c r="M591" s="12"/>
      <c r="N591" s="12"/>
      <c r="O591" s="12"/>
      <c r="P591" s="12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2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</row>
    <row customHeight="1" ht="15.75" r="592" spans="1:229">
      <c r="A592" s="16"/>
      <c r="B592" s="16"/>
      <c r="C592" s="16"/>
      <c r="D592" s="16"/>
      <c r="E592" s="16"/>
      <c r="F592" s="16"/>
      <c r="G592" s="16"/>
      <c r="H592" s="12"/>
      <c r="I592" s="12"/>
      <c r="J592" s="12"/>
      <c r="K592" s="12"/>
      <c r="L592" s="12"/>
      <c r="M592" s="12"/>
      <c r="N592" s="12"/>
      <c r="O592" s="12"/>
      <c r="P592" s="12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2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</row>
    <row customHeight="1" ht="15.75" r="593" spans="1:229">
      <c r="A593" s="16"/>
      <c r="B593" s="16"/>
      <c r="C593" s="16"/>
      <c r="D593" s="16"/>
      <c r="E593" s="16"/>
      <c r="F593" s="16"/>
      <c r="G593" s="16"/>
      <c r="H593" s="12"/>
      <c r="I593" s="12"/>
      <c r="J593" s="12"/>
      <c r="K593" s="12"/>
      <c r="L593" s="12"/>
      <c r="M593" s="12"/>
      <c r="N593" s="12"/>
      <c r="O593" s="12"/>
      <c r="P593" s="12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2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</row>
    <row customHeight="1" ht="15.75" r="594" spans="1:229">
      <c r="A594" s="16"/>
      <c r="B594" s="16"/>
      <c r="C594" s="16"/>
      <c r="D594" s="16"/>
      <c r="E594" s="16"/>
      <c r="F594" s="16"/>
      <c r="G594" s="16"/>
      <c r="H594" s="12"/>
      <c r="I594" s="12"/>
      <c r="J594" s="12"/>
      <c r="K594" s="12"/>
      <c r="L594" s="12"/>
      <c r="M594" s="12"/>
      <c r="N594" s="12"/>
      <c r="O594" s="12"/>
      <c r="P594" s="12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2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</row>
    <row customHeight="1" ht="15.75" r="595" spans="1:229">
      <c r="A595" s="16"/>
      <c r="B595" s="16"/>
      <c r="C595" s="16"/>
      <c r="D595" s="16"/>
      <c r="E595" s="16"/>
      <c r="F595" s="16"/>
      <c r="G595" s="16"/>
      <c r="H595" s="12"/>
      <c r="I595" s="12"/>
      <c r="J595" s="12"/>
      <c r="K595" s="12"/>
      <c r="L595" s="12"/>
      <c r="M595" s="12"/>
      <c r="N595" s="12"/>
      <c r="O595" s="12"/>
      <c r="P595" s="12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2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</row>
    <row customHeight="1" ht="15.75" r="596" spans="1:229">
      <c r="A596" s="16"/>
      <c r="B596" s="16"/>
      <c r="C596" s="16"/>
      <c r="D596" s="16"/>
      <c r="E596" s="16"/>
      <c r="F596" s="16"/>
      <c r="G596" s="16"/>
      <c r="H596" s="12"/>
      <c r="I596" s="12"/>
      <c r="J596" s="12"/>
      <c r="K596" s="12"/>
      <c r="L596" s="12"/>
      <c r="M596" s="12"/>
      <c r="N596" s="12"/>
      <c r="O596" s="12"/>
      <c r="P596" s="12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2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</row>
    <row customHeight="1" ht="15.75" r="597" spans="1:229">
      <c r="A597" s="16"/>
      <c r="B597" s="16"/>
      <c r="C597" s="16"/>
      <c r="D597" s="16"/>
      <c r="E597" s="16"/>
      <c r="F597" s="16"/>
      <c r="G597" s="16"/>
      <c r="H597" s="12"/>
      <c r="I597" s="12"/>
      <c r="J597" s="12"/>
      <c r="K597" s="12"/>
      <c r="L597" s="12"/>
      <c r="M597" s="12"/>
      <c r="N597" s="12"/>
      <c r="O597" s="12"/>
      <c r="P597" s="12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2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</row>
    <row customHeight="1" ht="15.75" r="598" spans="1:229">
      <c r="A598" s="16"/>
      <c r="B598" s="16"/>
      <c r="C598" s="16"/>
      <c r="D598" s="16"/>
      <c r="E598" s="16"/>
      <c r="F598" s="16"/>
      <c r="G598" s="16"/>
      <c r="H598" s="12"/>
      <c r="I598" s="12"/>
      <c r="J598" s="12"/>
      <c r="K598" s="12"/>
      <c r="L598" s="12"/>
      <c r="M598" s="12"/>
      <c r="N598" s="12"/>
      <c r="O598" s="12"/>
      <c r="P598" s="12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2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</row>
    <row customHeight="1" ht="15.75" r="599" spans="1:229">
      <c r="A599" s="16"/>
      <c r="B599" s="16"/>
      <c r="C599" s="16"/>
      <c r="D599" s="16"/>
      <c r="E599" s="16"/>
      <c r="F599" s="16"/>
      <c r="G599" s="16"/>
      <c r="H599" s="12"/>
      <c r="I599" s="12"/>
      <c r="J599" s="12"/>
      <c r="K599" s="12"/>
      <c r="L599" s="12"/>
      <c r="M599" s="12"/>
      <c r="N599" s="12"/>
      <c r="O599" s="12"/>
      <c r="P599" s="12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2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</row>
    <row customHeight="1" ht="15.75" r="600" spans="1:229">
      <c r="A600" s="16"/>
      <c r="B600" s="16"/>
      <c r="C600" s="16"/>
      <c r="D600" s="16"/>
      <c r="E600" s="16"/>
      <c r="F600" s="16"/>
      <c r="G600" s="16"/>
      <c r="H600" s="12"/>
      <c r="I600" s="12"/>
      <c r="J600" s="12"/>
      <c r="K600" s="12"/>
      <c r="L600" s="12"/>
      <c r="M600" s="12"/>
      <c r="N600" s="12"/>
      <c r="O600" s="12"/>
      <c r="P600" s="12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2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</row>
    <row customHeight="1" ht="15.75" r="601" spans="1:229">
      <c r="A601" s="16"/>
      <c r="B601" s="16"/>
      <c r="C601" s="16"/>
      <c r="D601" s="16"/>
      <c r="E601" s="16"/>
      <c r="F601" s="16"/>
      <c r="G601" s="16"/>
      <c r="H601" s="12"/>
      <c r="I601" s="12"/>
      <c r="J601" s="12"/>
      <c r="K601" s="12"/>
      <c r="L601" s="12"/>
      <c r="M601" s="12"/>
      <c r="N601" s="12"/>
      <c r="O601" s="12"/>
      <c r="P601" s="12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2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</row>
    <row customHeight="1" ht="15.75" r="602" spans="1:229">
      <c r="A602" s="16"/>
      <c r="B602" s="16"/>
      <c r="C602" s="16"/>
      <c r="D602" s="16"/>
      <c r="E602" s="16"/>
      <c r="F602" s="16"/>
      <c r="G602" s="16"/>
      <c r="H602" s="12"/>
      <c r="I602" s="12"/>
      <c r="J602" s="12"/>
      <c r="K602" s="12"/>
      <c r="L602" s="12"/>
      <c r="M602" s="12"/>
      <c r="N602" s="12"/>
      <c r="O602" s="12"/>
      <c r="P602" s="12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2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</row>
    <row customHeight="1" ht="15.75" r="603" spans="1:229">
      <c r="A603" s="16"/>
      <c r="B603" s="16"/>
      <c r="C603" s="16"/>
      <c r="D603" s="16"/>
      <c r="E603" s="16"/>
      <c r="F603" s="16"/>
      <c r="G603" s="16"/>
      <c r="H603" s="12"/>
      <c r="I603" s="12"/>
      <c r="J603" s="12"/>
      <c r="K603" s="12"/>
      <c r="L603" s="12"/>
      <c r="M603" s="12"/>
      <c r="N603" s="12"/>
      <c r="O603" s="12"/>
      <c r="P603" s="12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2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</row>
    <row customHeight="1" ht="15.75" r="604" spans="1:229">
      <c r="A604" s="16"/>
      <c r="B604" s="16"/>
      <c r="C604" s="16"/>
      <c r="D604" s="16"/>
      <c r="E604" s="16"/>
      <c r="F604" s="16"/>
      <c r="G604" s="16"/>
      <c r="H604" s="12"/>
      <c r="I604" s="12"/>
      <c r="J604" s="12"/>
      <c r="K604" s="12"/>
      <c r="L604" s="12"/>
      <c r="M604" s="12"/>
      <c r="N604" s="12"/>
      <c r="O604" s="12"/>
      <c r="P604" s="12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2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</row>
    <row customHeight="1" ht="15.75" r="605" spans="1:229">
      <c r="A605" s="16"/>
      <c r="B605" s="16"/>
      <c r="C605" s="16"/>
      <c r="D605" s="16"/>
      <c r="E605" s="16"/>
      <c r="F605" s="16"/>
      <c r="G605" s="16"/>
      <c r="H605" s="12"/>
      <c r="I605" s="12"/>
      <c r="J605" s="12"/>
      <c r="K605" s="12"/>
      <c r="L605" s="12"/>
      <c r="M605" s="12"/>
      <c r="N605" s="12"/>
      <c r="O605" s="12"/>
      <c r="P605" s="12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2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</row>
    <row customHeight="1" ht="15.75" r="606" spans="1:229">
      <c r="A606" s="16"/>
      <c r="B606" s="16"/>
      <c r="C606" s="16"/>
      <c r="D606" s="16"/>
      <c r="E606" s="16"/>
      <c r="F606" s="16"/>
      <c r="G606" s="16"/>
      <c r="H606" s="12"/>
      <c r="I606" s="12"/>
      <c r="J606" s="12"/>
      <c r="K606" s="12"/>
      <c r="L606" s="12"/>
      <c r="M606" s="12"/>
      <c r="N606" s="12"/>
      <c r="O606" s="12"/>
      <c r="P606" s="12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2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</row>
    <row customHeight="1" ht="15.75" r="607" spans="1:229">
      <c r="A607" s="16"/>
      <c r="B607" s="16"/>
      <c r="C607" s="16"/>
      <c r="D607" s="16"/>
      <c r="E607" s="16"/>
      <c r="F607" s="16"/>
      <c r="G607" s="16"/>
      <c r="H607" s="12"/>
      <c r="I607" s="12"/>
      <c r="J607" s="12"/>
      <c r="K607" s="12"/>
      <c r="L607" s="12"/>
      <c r="M607" s="12"/>
      <c r="N607" s="12"/>
      <c r="O607" s="12"/>
      <c r="P607" s="12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2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</row>
    <row customHeight="1" ht="15.75" r="608" spans="1:229">
      <c r="A608" s="16"/>
      <c r="B608" s="16"/>
      <c r="C608" s="16"/>
      <c r="D608" s="16"/>
      <c r="E608" s="16"/>
      <c r="F608" s="16"/>
      <c r="G608" s="16"/>
      <c r="H608" s="12"/>
      <c r="I608" s="12"/>
      <c r="J608" s="12"/>
      <c r="K608" s="12"/>
      <c r="L608" s="12"/>
      <c r="M608" s="12"/>
      <c r="N608" s="12"/>
      <c r="O608" s="12"/>
      <c r="P608" s="12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2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</row>
    <row customHeight="1" ht="15.75" r="609" spans="1:229">
      <c r="A609" s="16"/>
      <c r="B609" s="16"/>
      <c r="C609" s="16"/>
      <c r="D609" s="16"/>
      <c r="E609" s="16"/>
      <c r="F609" s="16"/>
      <c r="G609" s="16"/>
      <c r="H609" s="12"/>
      <c r="I609" s="12"/>
      <c r="J609" s="12"/>
      <c r="K609" s="12"/>
      <c r="L609" s="12"/>
      <c r="M609" s="12"/>
      <c r="N609" s="12"/>
      <c r="O609" s="12"/>
      <c r="P609" s="12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2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</row>
    <row customHeight="1" ht="15.75" r="610" spans="1:229">
      <c r="A610" s="16"/>
      <c r="B610" s="16"/>
      <c r="C610" s="16"/>
      <c r="D610" s="16"/>
      <c r="E610" s="16"/>
      <c r="F610" s="16"/>
      <c r="G610" s="16"/>
      <c r="H610" s="12"/>
      <c r="I610" s="12"/>
      <c r="J610" s="12"/>
      <c r="K610" s="12"/>
      <c r="L610" s="12"/>
      <c r="M610" s="12"/>
      <c r="N610" s="12"/>
      <c r="O610" s="12"/>
      <c r="P610" s="12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2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</row>
    <row customHeight="1" ht="15.75" r="611" spans="1:229">
      <c r="A611" s="16"/>
      <c r="B611" s="16"/>
      <c r="C611" s="16"/>
      <c r="D611" s="16"/>
      <c r="E611" s="16"/>
      <c r="F611" s="16"/>
      <c r="G611" s="16"/>
      <c r="H611" s="12"/>
      <c r="I611" s="12"/>
      <c r="J611" s="12"/>
      <c r="K611" s="12"/>
      <c r="L611" s="12"/>
      <c r="M611" s="12"/>
      <c r="N611" s="12"/>
      <c r="O611" s="12"/>
      <c r="P611" s="12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2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</row>
    <row customHeight="1" ht="15.75" r="612" spans="1:229">
      <c r="A612" s="16"/>
      <c r="B612" s="16"/>
      <c r="C612" s="16"/>
      <c r="D612" s="16"/>
      <c r="E612" s="16"/>
      <c r="F612" s="16"/>
      <c r="G612" s="16"/>
      <c r="H612" s="12"/>
      <c r="I612" s="12"/>
      <c r="J612" s="12"/>
      <c r="K612" s="12"/>
      <c r="L612" s="12"/>
      <c r="M612" s="12"/>
      <c r="N612" s="12"/>
      <c r="O612" s="12"/>
      <c r="P612" s="12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2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</row>
    <row customHeight="1" ht="15.75" r="613" spans="1:229">
      <c r="A613" s="16"/>
      <c r="B613" s="16"/>
      <c r="C613" s="16"/>
      <c r="D613" s="16"/>
      <c r="E613" s="16"/>
      <c r="F613" s="16"/>
      <c r="G613" s="16"/>
      <c r="H613" s="12"/>
      <c r="I613" s="12"/>
      <c r="J613" s="12"/>
      <c r="K613" s="12"/>
      <c r="L613" s="12"/>
      <c r="M613" s="12"/>
      <c r="N613" s="12"/>
      <c r="O613" s="12"/>
      <c r="P613" s="12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2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</row>
    <row customHeight="1" ht="15.75" r="614" spans="1:229">
      <c r="A614" s="16"/>
      <c r="B614" s="16"/>
      <c r="C614" s="16"/>
      <c r="D614" s="16"/>
      <c r="E614" s="16"/>
      <c r="F614" s="16"/>
      <c r="G614" s="16"/>
      <c r="H614" s="12"/>
      <c r="I614" s="12"/>
      <c r="J614" s="12"/>
      <c r="K614" s="12"/>
      <c r="L614" s="12"/>
      <c r="M614" s="12"/>
      <c r="N614" s="12"/>
      <c r="O614" s="12"/>
      <c r="P614" s="12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2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</row>
    <row customHeight="1" ht="15.75" r="615" spans="1:229">
      <c r="A615" s="16"/>
      <c r="B615" s="16"/>
      <c r="C615" s="16"/>
      <c r="D615" s="16"/>
      <c r="E615" s="16"/>
      <c r="F615" s="16"/>
      <c r="G615" s="16"/>
      <c r="H615" s="12"/>
      <c r="I615" s="12"/>
      <c r="J615" s="12"/>
      <c r="K615" s="12"/>
      <c r="L615" s="12"/>
      <c r="M615" s="12"/>
      <c r="N615" s="12"/>
      <c r="O615" s="12"/>
      <c r="P615" s="12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2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</row>
    <row customHeight="1" ht="15.75" r="616" spans="1:229">
      <c r="A616" s="16"/>
      <c r="B616" s="16"/>
      <c r="C616" s="16"/>
      <c r="D616" s="16"/>
      <c r="E616" s="16"/>
      <c r="F616" s="16"/>
      <c r="G616" s="16"/>
      <c r="H616" s="12"/>
      <c r="I616" s="12"/>
      <c r="J616" s="12"/>
      <c r="K616" s="12"/>
      <c r="L616" s="12"/>
      <c r="M616" s="12"/>
      <c r="N616" s="12"/>
      <c r="O616" s="12"/>
      <c r="P616" s="12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2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</row>
    <row customHeight="1" ht="15.75" r="617" spans="1:229">
      <c r="A617" s="16"/>
      <c r="B617" s="16"/>
      <c r="C617" s="16"/>
      <c r="D617" s="16"/>
      <c r="E617" s="16"/>
      <c r="F617" s="16"/>
      <c r="G617" s="16"/>
      <c r="H617" s="12"/>
      <c r="I617" s="12"/>
      <c r="J617" s="12"/>
      <c r="K617" s="12"/>
      <c r="L617" s="12"/>
      <c r="M617" s="12"/>
      <c r="N617" s="12"/>
      <c r="O617" s="12"/>
      <c r="P617" s="12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2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</row>
    <row customHeight="1" ht="15.75" r="618" spans="1:229">
      <c r="A618" s="16"/>
      <c r="B618" s="16"/>
      <c r="C618" s="16"/>
      <c r="D618" s="16"/>
      <c r="E618" s="16"/>
      <c r="F618" s="16"/>
      <c r="G618" s="16"/>
      <c r="H618" s="12"/>
      <c r="I618" s="12"/>
      <c r="J618" s="12"/>
      <c r="K618" s="12"/>
      <c r="L618" s="12"/>
      <c r="M618" s="12"/>
      <c r="N618" s="12"/>
      <c r="O618" s="12"/>
      <c r="P618" s="12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2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</row>
    <row customHeight="1" ht="15.75" r="619" spans="1:229">
      <c r="A619" s="16"/>
      <c r="B619" s="16"/>
      <c r="C619" s="16"/>
      <c r="D619" s="16"/>
      <c r="E619" s="16"/>
      <c r="F619" s="16"/>
      <c r="G619" s="16"/>
      <c r="H619" s="12"/>
      <c r="I619" s="12"/>
      <c r="J619" s="12"/>
      <c r="K619" s="12"/>
      <c r="L619" s="12"/>
      <c r="M619" s="12"/>
      <c r="N619" s="12"/>
      <c r="O619" s="12"/>
      <c r="P619" s="12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2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</row>
    <row customHeight="1" ht="15.75" r="620" spans="1:229">
      <c r="A620" s="16"/>
      <c r="B620" s="16"/>
      <c r="C620" s="16"/>
      <c r="D620" s="16"/>
      <c r="E620" s="16"/>
      <c r="F620" s="16"/>
      <c r="G620" s="16"/>
      <c r="H620" s="12"/>
      <c r="I620" s="12"/>
      <c r="J620" s="12"/>
      <c r="K620" s="12"/>
      <c r="L620" s="12"/>
      <c r="M620" s="12"/>
      <c r="N620" s="12"/>
      <c r="O620" s="12"/>
      <c r="P620" s="12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2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</row>
    <row customHeight="1" ht="15.75" r="621" spans="1:229">
      <c r="A621" s="16"/>
      <c r="B621" s="16"/>
      <c r="C621" s="16"/>
      <c r="D621" s="16"/>
      <c r="E621" s="16"/>
      <c r="F621" s="16"/>
      <c r="G621" s="16"/>
      <c r="H621" s="12"/>
      <c r="I621" s="12"/>
      <c r="J621" s="12"/>
      <c r="K621" s="12"/>
      <c r="L621" s="12"/>
      <c r="M621" s="12"/>
      <c r="N621" s="12"/>
      <c r="O621" s="12"/>
      <c r="P621" s="12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2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</row>
    <row customHeight="1" ht="15.75" r="622" spans="1:229">
      <c r="A622" s="16"/>
      <c r="B622" s="16"/>
      <c r="C622" s="16"/>
      <c r="D622" s="16"/>
      <c r="E622" s="16"/>
      <c r="F622" s="16"/>
      <c r="G622" s="16"/>
      <c r="H622" s="12"/>
      <c r="I622" s="12"/>
      <c r="J622" s="12"/>
      <c r="K622" s="12"/>
      <c r="L622" s="12"/>
      <c r="M622" s="12"/>
      <c r="N622" s="12"/>
      <c r="O622" s="12"/>
      <c r="P622" s="12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2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16"/>
      <c r="HT622" s="16"/>
      <c r="HU622" s="16"/>
    </row>
    <row customHeight="1" ht="15.75" r="623" spans="1:229">
      <c r="A623" s="16"/>
      <c r="B623" s="16"/>
      <c r="C623" s="16"/>
      <c r="D623" s="16"/>
      <c r="E623" s="16"/>
      <c r="F623" s="16"/>
      <c r="G623" s="16"/>
      <c r="H623" s="12"/>
      <c r="I623" s="12"/>
      <c r="J623" s="12"/>
      <c r="K623" s="12"/>
      <c r="L623" s="12"/>
      <c r="M623" s="12"/>
      <c r="N623" s="12"/>
      <c r="O623" s="12"/>
      <c r="P623" s="12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2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16"/>
      <c r="HT623" s="16"/>
      <c r="HU623" s="16"/>
    </row>
    <row customHeight="1" ht="15.75" r="624" spans="1:229">
      <c r="A624" s="16"/>
      <c r="B624" s="16"/>
      <c r="C624" s="16"/>
      <c r="D624" s="16"/>
      <c r="E624" s="16"/>
      <c r="F624" s="16"/>
      <c r="G624" s="16"/>
      <c r="H624" s="12"/>
      <c r="I624" s="12"/>
      <c r="J624" s="12"/>
      <c r="K624" s="12"/>
      <c r="L624" s="12"/>
      <c r="M624" s="12"/>
      <c r="N624" s="12"/>
      <c r="O624" s="12"/>
      <c r="P624" s="12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2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16"/>
      <c r="HT624" s="16"/>
      <c r="HU624" s="16"/>
    </row>
    <row customHeight="1" ht="15.75" r="625" spans="1:229">
      <c r="A625" s="16"/>
      <c r="B625" s="16"/>
      <c r="C625" s="16"/>
      <c r="D625" s="16"/>
      <c r="E625" s="16"/>
      <c r="F625" s="16"/>
      <c r="G625" s="16"/>
      <c r="H625" s="12"/>
      <c r="I625" s="12"/>
      <c r="J625" s="12"/>
      <c r="K625" s="12"/>
      <c r="L625" s="12"/>
      <c r="M625" s="12"/>
      <c r="N625" s="12"/>
      <c r="O625" s="12"/>
      <c r="P625" s="12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2"/>
      <c r="HD625" s="16"/>
      <c r="HE625" s="16"/>
      <c r="HF625" s="16"/>
      <c r="HG625" s="16"/>
      <c r="HH625" s="16"/>
      <c r="HI625" s="16"/>
      <c r="HJ625" s="16"/>
      <c r="HK625" s="16"/>
      <c r="HL625" s="16"/>
      <c r="HM625" s="16"/>
      <c r="HN625" s="16"/>
      <c r="HO625" s="16"/>
      <c r="HP625" s="16"/>
      <c r="HQ625" s="16"/>
      <c r="HR625" s="16"/>
      <c r="HS625" s="16"/>
      <c r="HT625" s="16"/>
      <c r="HU625" s="16"/>
    </row>
    <row customHeight="1" ht="15.75" r="626" spans="1:229">
      <c r="A626" s="16"/>
      <c r="B626" s="16"/>
      <c r="C626" s="16"/>
      <c r="D626" s="16"/>
      <c r="E626" s="16"/>
      <c r="F626" s="16"/>
      <c r="G626" s="16"/>
      <c r="H626" s="12"/>
      <c r="I626" s="12"/>
      <c r="J626" s="12"/>
      <c r="K626" s="12"/>
      <c r="L626" s="12"/>
      <c r="M626" s="12"/>
      <c r="N626" s="12"/>
      <c r="O626" s="12"/>
      <c r="P626" s="12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2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</row>
    <row customHeight="1" ht="15.75" r="627" spans="1:229">
      <c r="A627" s="16"/>
      <c r="B627" s="16"/>
      <c r="C627" s="16"/>
      <c r="D627" s="16"/>
      <c r="E627" s="16"/>
      <c r="F627" s="16"/>
      <c r="G627" s="16"/>
      <c r="H627" s="12"/>
      <c r="I627" s="12"/>
      <c r="J627" s="12"/>
      <c r="K627" s="12"/>
      <c r="L627" s="12"/>
      <c r="M627" s="12"/>
      <c r="N627" s="12"/>
      <c r="O627" s="12"/>
      <c r="P627" s="12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2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</row>
    <row customHeight="1" ht="15.75" r="628" spans="1:229">
      <c r="A628" s="16"/>
      <c r="B628" s="16"/>
      <c r="C628" s="16"/>
      <c r="D628" s="16"/>
      <c r="E628" s="16"/>
      <c r="F628" s="16"/>
      <c r="G628" s="16"/>
      <c r="H628" s="12"/>
      <c r="I628" s="12"/>
      <c r="J628" s="12"/>
      <c r="K628" s="12"/>
      <c r="L628" s="12"/>
      <c r="M628" s="12"/>
      <c r="N628" s="12"/>
      <c r="O628" s="12"/>
      <c r="P628" s="12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2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</row>
    <row customHeight="1" ht="15.75" r="629" spans="1:229">
      <c r="A629" s="16"/>
      <c r="B629" s="16"/>
      <c r="C629" s="16"/>
      <c r="D629" s="16"/>
      <c r="E629" s="16"/>
      <c r="F629" s="16"/>
      <c r="G629" s="16"/>
      <c r="H629" s="12"/>
      <c r="I629" s="12"/>
      <c r="J629" s="12"/>
      <c r="K629" s="12"/>
      <c r="L629" s="12"/>
      <c r="M629" s="12"/>
      <c r="N629" s="12"/>
      <c r="O629" s="12"/>
      <c r="P629" s="12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2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16"/>
      <c r="HT629" s="16"/>
      <c r="HU629" s="16"/>
    </row>
    <row customHeight="1" ht="15.75" r="630" spans="1:229">
      <c r="A630" s="16"/>
      <c r="B630" s="16"/>
      <c r="C630" s="16"/>
      <c r="D630" s="16"/>
      <c r="E630" s="16"/>
      <c r="F630" s="16"/>
      <c r="G630" s="16"/>
      <c r="H630" s="12"/>
      <c r="I630" s="12"/>
      <c r="J630" s="12"/>
      <c r="K630" s="12"/>
      <c r="L630" s="12"/>
      <c r="M630" s="12"/>
      <c r="N630" s="12"/>
      <c r="O630" s="12"/>
      <c r="P630" s="12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2"/>
      <c r="HD630" s="16"/>
      <c r="HE630" s="16"/>
      <c r="HF630" s="16"/>
      <c r="HG630" s="16"/>
      <c r="HH630" s="16"/>
      <c r="HI630" s="16"/>
      <c r="HJ630" s="16"/>
      <c r="HK630" s="16"/>
      <c r="HL630" s="16"/>
      <c r="HM630" s="16"/>
      <c r="HN630" s="16"/>
      <c r="HO630" s="16"/>
      <c r="HP630" s="16"/>
      <c r="HQ630" s="16"/>
      <c r="HR630" s="16"/>
      <c r="HS630" s="16"/>
      <c r="HT630" s="16"/>
      <c r="HU630" s="16"/>
    </row>
    <row customHeight="1" ht="15.75" r="631" spans="1:229">
      <c r="A631" s="16"/>
      <c r="B631" s="16"/>
      <c r="C631" s="16"/>
      <c r="D631" s="16"/>
      <c r="E631" s="16"/>
      <c r="F631" s="16"/>
      <c r="G631" s="16"/>
      <c r="H631" s="12"/>
      <c r="I631" s="12"/>
      <c r="J631" s="12"/>
      <c r="K631" s="12"/>
      <c r="L631" s="12"/>
      <c r="M631" s="12"/>
      <c r="N631" s="12"/>
      <c r="O631" s="12"/>
      <c r="P631" s="12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2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16"/>
      <c r="HT631" s="16"/>
      <c r="HU631" s="16"/>
    </row>
    <row customHeight="1" ht="15.75" r="632" spans="1:229">
      <c r="A632" s="16"/>
      <c r="B632" s="16"/>
      <c r="C632" s="16"/>
      <c r="D632" s="16"/>
      <c r="E632" s="16"/>
      <c r="F632" s="16"/>
      <c r="G632" s="16"/>
      <c r="H632" s="12"/>
      <c r="I632" s="12"/>
      <c r="J632" s="12"/>
      <c r="K632" s="12"/>
      <c r="L632" s="12"/>
      <c r="M632" s="12"/>
      <c r="N632" s="12"/>
      <c r="O632" s="12"/>
      <c r="P632" s="12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2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16"/>
      <c r="HT632" s="16"/>
      <c r="HU632" s="16"/>
    </row>
    <row customHeight="1" ht="15.75" r="633" spans="1:229">
      <c r="A633" s="16"/>
      <c r="B633" s="16"/>
      <c r="C633" s="16"/>
      <c r="D633" s="16"/>
      <c r="E633" s="16"/>
      <c r="F633" s="16"/>
      <c r="G633" s="16"/>
      <c r="H633" s="12"/>
      <c r="I633" s="12"/>
      <c r="J633" s="12"/>
      <c r="K633" s="12"/>
      <c r="L633" s="12"/>
      <c r="M633" s="12"/>
      <c r="N633" s="12"/>
      <c r="O633" s="12"/>
      <c r="P633" s="12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2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16"/>
      <c r="HT633" s="16"/>
      <c r="HU633" s="16"/>
    </row>
    <row customHeight="1" ht="15.75" r="634" spans="1:229">
      <c r="A634" s="16"/>
      <c r="B634" s="16"/>
      <c r="C634" s="16"/>
      <c r="D634" s="16"/>
      <c r="E634" s="16"/>
      <c r="F634" s="16"/>
      <c r="G634" s="16"/>
      <c r="H634" s="12"/>
      <c r="I634" s="12"/>
      <c r="J634" s="12"/>
      <c r="K634" s="12"/>
      <c r="L634" s="12"/>
      <c r="M634" s="12"/>
      <c r="N634" s="12"/>
      <c r="O634" s="12"/>
      <c r="P634" s="12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2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16"/>
      <c r="HT634" s="16"/>
      <c r="HU634" s="16"/>
    </row>
    <row customHeight="1" ht="15.75" r="635" spans="1:229">
      <c r="A635" s="16"/>
      <c r="B635" s="16"/>
      <c r="C635" s="16"/>
      <c r="D635" s="16"/>
      <c r="E635" s="16"/>
      <c r="F635" s="16"/>
      <c r="G635" s="16"/>
      <c r="H635" s="12"/>
      <c r="I635" s="12"/>
      <c r="J635" s="12"/>
      <c r="K635" s="12"/>
      <c r="L635" s="12"/>
      <c r="M635" s="12"/>
      <c r="N635" s="12"/>
      <c r="O635" s="12"/>
      <c r="P635" s="12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2"/>
      <c r="HD635" s="16"/>
      <c r="HE635" s="16"/>
      <c r="HF635" s="16"/>
      <c r="HG635" s="16"/>
      <c r="HH635" s="16"/>
      <c r="HI635" s="16"/>
      <c r="HJ635" s="16"/>
      <c r="HK635" s="16"/>
      <c r="HL635" s="16"/>
      <c r="HM635" s="16"/>
      <c r="HN635" s="16"/>
      <c r="HO635" s="16"/>
      <c r="HP635" s="16"/>
      <c r="HQ635" s="16"/>
      <c r="HR635" s="16"/>
      <c r="HS635" s="16"/>
      <c r="HT635" s="16"/>
      <c r="HU635" s="16"/>
    </row>
    <row customHeight="1" ht="15.75" r="636" spans="1:229">
      <c r="A636" s="16"/>
      <c r="B636" s="16"/>
      <c r="C636" s="16"/>
      <c r="D636" s="16"/>
      <c r="E636" s="16"/>
      <c r="F636" s="16"/>
      <c r="G636" s="16"/>
      <c r="H636" s="12"/>
      <c r="I636" s="12"/>
      <c r="J636" s="12"/>
      <c r="K636" s="12"/>
      <c r="L636" s="12"/>
      <c r="M636" s="12"/>
      <c r="N636" s="12"/>
      <c r="O636" s="12"/>
      <c r="P636" s="12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2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</row>
    <row customHeight="1" ht="15.75" r="637" spans="1:229">
      <c r="A637" s="16"/>
      <c r="B637" s="16"/>
      <c r="C637" s="16"/>
      <c r="D637" s="16"/>
      <c r="E637" s="16"/>
      <c r="F637" s="16"/>
      <c r="G637" s="16"/>
      <c r="H637" s="12"/>
      <c r="I637" s="12"/>
      <c r="J637" s="12"/>
      <c r="K637" s="12"/>
      <c r="L637" s="12"/>
      <c r="M637" s="12"/>
      <c r="N637" s="12"/>
      <c r="O637" s="12"/>
      <c r="P637" s="12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2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</row>
    <row customHeight="1" ht="15.75" r="638" spans="1:229">
      <c r="A638" s="16"/>
      <c r="B638" s="16"/>
      <c r="C638" s="16"/>
      <c r="D638" s="16"/>
      <c r="E638" s="16"/>
      <c r="F638" s="16"/>
      <c r="G638" s="16"/>
      <c r="H638" s="12"/>
      <c r="I638" s="12"/>
      <c r="J638" s="12"/>
      <c r="K638" s="12"/>
      <c r="L638" s="12"/>
      <c r="M638" s="12"/>
      <c r="N638" s="12"/>
      <c r="O638" s="12"/>
      <c r="P638" s="12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2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</row>
    <row customHeight="1" ht="15.75" r="639" spans="1:229">
      <c r="A639" s="16"/>
      <c r="B639" s="16"/>
      <c r="C639" s="16"/>
      <c r="D639" s="16"/>
      <c r="E639" s="16"/>
      <c r="F639" s="16"/>
      <c r="G639" s="16"/>
      <c r="H639" s="12"/>
      <c r="I639" s="12"/>
      <c r="J639" s="12"/>
      <c r="K639" s="12"/>
      <c r="L639" s="12"/>
      <c r="M639" s="12"/>
      <c r="N639" s="12"/>
      <c r="O639" s="12"/>
      <c r="P639" s="12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2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</row>
    <row customHeight="1" ht="15.75" r="640" spans="1:229">
      <c r="A640" s="16"/>
      <c r="B640" s="16"/>
      <c r="C640" s="16"/>
      <c r="D640" s="16"/>
      <c r="E640" s="16"/>
      <c r="F640" s="16"/>
      <c r="G640" s="16"/>
      <c r="H640" s="12"/>
      <c r="I640" s="12"/>
      <c r="J640" s="12"/>
      <c r="K640" s="12"/>
      <c r="L640" s="12"/>
      <c r="M640" s="12"/>
      <c r="N640" s="12"/>
      <c r="O640" s="12"/>
      <c r="P640" s="12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2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</row>
    <row customHeight="1" ht="15.75" r="641" spans="1:229">
      <c r="A641" s="16"/>
      <c r="B641" s="16"/>
      <c r="C641" s="16"/>
      <c r="D641" s="16"/>
      <c r="E641" s="16"/>
      <c r="F641" s="16"/>
      <c r="G641" s="16"/>
      <c r="H641" s="12"/>
      <c r="I641" s="12"/>
      <c r="J641" s="12"/>
      <c r="K641" s="12"/>
      <c r="L641" s="12"/>
      <c r="M641" s="12"/>
      <c r="N641" s="12"/>
      <c r="O641" s="12"/>
      <c r="P641" s="12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2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</row>
    <row customHeight="1" ht="15.75" r="642" spans="1:229">
      <c r="A642" s="16"/>
      <c r="B642" s="16"/>
      <c r="C642" s="16"/>
      <c r="D642" s="16"/>
      <c r="E642" s="16"/>
      <c r="F642" s="16"/>
      <c r="G642" s="16"/>
      <c r="H642" s="12"/>
      <c r="I642" s="12"/>
      <c r="J642" s="12"/>
      <c r="K642" s="12"/>
      <c r="L642" s="12"/>
      <c r="M642" s="12"/>
      <c r="N642" s="12"/>
      <c r="O642" s="12"/>
      <c r="P642" s="12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2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</row>
    <row customHeight="1" ht="15.75" r="643" spans="1:229">
      <c r="A643" s="16"/>
      <c r="B643" s="16"/>
      <c r="C643" s="16"/>
      <c r="D643" s="16"/>
      <c r="E643" s="16"/>
      <c r="F643" s="16"/>
      <c r="G643" s="16"/>
      <c r="H643" s="12"/>
      <c r="I643" s="12"/>
      <c r="J643" s="12"/>
      <c r="K643" s="12"/>
      <c r="L643" s="12"/>
      <c r="M643" s="12"/>
      <c r="N643" s="12"/>
      <c r="O643" s="12"/>
      <c r="P643" s="12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2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</row>
    <row customHeight="1" ht="15.75" r="644" spans="1:229">
      <c r="A644" s="16"/>
      <c r="B644" s="16"/>
      <c r="C644" s="16"/>
      <c r="D644" s="16"/>
      <c r="E644" s="16"/>
      <c r="F644" s="16"/>
      <c r="G644" s="16"/>
      <c r="H644" s="12"/>
      <c r="I644" s="12"/>
      <c r="J644" s="12"/>
      <c r="K644" s="12"/>
      <c r="L644" s="12"/>
      <c r="M644" s="12"/>
      <c r="N644" s="12"/>
      <c r="O644" s="12"/>
      <c r="P644" s="12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2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</row>
    <row customHeight="1" ht="15.75" r="645" spans="1:229">
      <c r="A645" s="16"/>
      <c r="B645" s="16"/>
      <c r="C645" s="16"/>
      <c r="D645" s="16"/>
      <c r="E645" s="16"/>
      <c r="F645" s="16"/>
      <c r="G645" s="16"/>
      <c r="H645" s="12"/>
      <c r="I645" s="12"/>
      <c r="J645" s="12"/>
      <c r="K645" s="12"/>
      <c r="L645" s="12"/>
      <c r="M645" s="12"/>
      <c r="N645" s="12"/>
      <c r="O645" s="12"/>
      <c r="P645" s="12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2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</row>
    <row customHeight="1" ht="15.75" r="646" spans="1:229">
      <c r="A646" s="16"/>
      <c r="B646" s="16"/>
      <c r="C646" s="16"/>
      <c r="D646" s="16"/>
      <c r="E646" s="16"/>
      <c r="F646" s="16"/>
      <c r="G646" s="16"/>
      <c r="H646" s="12"/>
      <c r="I646" s="12"/>
      <c r="J646" s="12"/>
      <c r="K646" s="12"/>
      <c r="L646" s="12"/>
      <c r="M646" s="12"/>
      <c r="N646" s="12"/>
      <c r="O646" s="12"/>
      <c r="P646" s="12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2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</row>
    <row customHeight="1" ht="15.75" r="647" spans="1:229">
      <c r="A647" s="16"/>
      <c r="B647" s="16"/>
      <c r="C647" s="16"/>
      <c r="D647" s="16"/>
      <c r="E647" s="16"/>
      <c r="F647" s="16"/>
      <c r="G647" s="16"/>
      <c r="H647" s="12"/>
      <c r="I647" s="12"/>
      <c r="J647" s="12"/>
      <c r="K647" s="12"/>
      <c r="L647" s="12"/>
      <c r="M647" s="12"/>
      <c r="N647" s="12"/>
      <c r="O647" s="12"/>
      <c r="P647" s="12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2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</row>
    <row customHeight="1" ht="15.75" r="648" spans="1:229">
      <c r="A648" s="16"/>
      <c r="B648" s="16"/>
      <c r="C648" s="16"/>
      <c r="D648" s="16"/>
      <c r="E648" s="16"/>
      <c r="F648" s="16"/>
      <c r="G648" s="16"/>
      <c r="H648" s="12"/>
      <c r="I648" s="12"/>
      <c r="J648" s="12"/>
      <c r="K648" s="12"/>
      <c r="L648" s="12"/>
      <c r="M648" s="12"/>
      <c r="N648" s="12"/>
      <c r="O648" s="12"/>
      <c r="P648" s="12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2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</row>
    <row customHeight="1" ht="15.75" r="649" spans="1:229">
      <c r="A649" s="16"/>
      <c r="B649" s="16"/>
      <c r="C649" s="16"/>
      <c r="D649" s="16"/>
      <c r="E649" s="16"/>
      <c r="F649" s="16"/>
      <c r="G649" s="16"/>
      <c r="H649" s="12"/>
      <c r="I649" s="12"/>
      <c r="J649" s="12"/>
      <c r="K649" s="12"/>
      <c r="L649" s="12"/>
      <c r="M649" s="12"/>
      <c r="N649" s="12"/>
      <c r="O649" s="12"/>
      <c r="P649" s="12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2"/>
      <c r="HD649" s="16"/>
      <c r="HE649" s="16"/>
      <c r="HF649" s="16"/>
      <c r="HG649" s="16"/>
      <c r="HH649" s="16"/>
      <c r="HI649" s="16"/>
      <c r="HJ649" s="16"/>
      <c r="HK649" s="16"/>
      <c r="HL649" s="16"/>
      <c r="HM649" s="16"/>
      <c r="HN649" s="16"/>
      <c r="HO649" s="16"/>
      <c r="HP649" s="16"/>
      <c r="HQ649" s="16"/>
      <c r="HR649" s="16"/>
      <c r="HS649" s="16"/>
      <c r="HT649" s="16"/>
      <c r="HU649" s="16"/>
    </row>
    <row customHeight="1" ht="15.75" r="650" spans="1:229">
      <c r="A650" s="16"/>
      <c r="B650" s="16"/>
      <c r="C650" s="16"/>
      <c r="D650" s="16"/>
      <c r="E650" s="16"/>
      <c r="F650" s="16"/>
      <c r="G650" s="16"/>
      <c r="H650" s="12"/>
      <c r="I650" s="12"/>
      <c r="J650" s="12"/>
      <c r="K650" s="12"/>
      <c r="L650" s="12"/>
      <c r="M650" s="12"/>
      <c r="N650" s="12"/>
      <c r="O650" s="12"/>
      <c r="P650" s="12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2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16"/>
      <c r="HT650" s="16"/>
      <c r="HU650" s="16"/>
    </row>
    <row customHeight="1" ht="15.75" r="651" spans="1:229">
      <c r="A651" s="16"/>
      <c r="B651" s="16"/>
      <c r="C651" s="16"/>
      <c r="D651" s="16"/>
      <c r="E651" s="16"/>
      <c r="F651" s="16"/>
      <c r="G651" s="16"/>
      <c r="H651" s="12"/>
      <c r="I651" s="12"/>
      <c r="J651" s="12"/>
      <c r="K651" s="12"/>
      <c r="L651" s="12"/>
      <c r="M651" s="12"/>
      <c r="N651" s="12"/>
      <c r="O651" s="12"/>
      <c r="P651" s="12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2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16"/>
      <c r="HT651" s="16"/>
      <c r="HU651" s="16"/>
    </row>
    <row customHeight="1" ht="15.75" r="652" spans="1:229">
      <c r="A652" s="16"/>
      <c r="B652" s="16"/>
      <c r="C652" s="16"/>
      <c r="D652" s="16"/>
      <c r="E652" s="16"/>
      <c r="F652" s="16"/>
      <c r="G652" s="16"/>
      <c r="H652" s="12"/>
      <c r="I652" s="12"/>
      <c r="J652" s="12"/>
      <c r="K652" s="12"/>
      <c r="L652" s="12"/>
      <c r="M652" s="12"/>
      <c r="N652" s="12"/>
      <c r="O652" s="12"/>
      <c r="P652" s="12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2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16"/>
      <c r="HT652" s="16"/>
      <c r="HU652" s="16"/>
    </row>
    <row customHeight="1" ht="15.75" r="653" spans="1:229">
      <c r="A653" s="16"/>
      <c r="B653" s="16"/>
      <c r="C653" s="16"/>
      <c r="D653" s="16"/>
      <c r="E653" s="16"/>
      <c r="F653" s="16"/>
      <c r="G653" s="16"/>
      <c r="H653" s="12"/>
      <c r="I653" s="12"/>
      <c r="J653" s="12"/>
      <c r="K653" s="12"/>
      <c r="L653" s="12"/>
      <c r="M653" s="12"/>
      <c r="N653" s="12"/>
      <c r="O653" s="12"/>
      <c r="P653" s="12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2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16"/>
      <c r="HT653" s="16"/>
      <c r="HU653" s="16"/>
    </row>
    <row customHeight="1" ht="15.75" r="654" spans="1:229">
      <c r="A654" s="16"/>
      <c r="B654" s="16"/>
      <c r="C654" s="16"/>
      <c r="D654" s="16"/>
      <c r="E654" s="16"/>
      <c r="F654" s="16"/>
      <c r="G654" s="16"/>
      <c r="H654" s="12"/>
      <c r="I654" s="12"/>
      <c r="J654" s="12"/>
      <c r="K654" s="12"/>
      <c r="L654" s="12"/>
      <c r="M654" s="12"/>
      <c r="N654" s="12"/>
      <c r="O654" s="12"/>
      <c r="P654" s="12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2"/>
      <c r="HD654" s="16"/>
      <c r="HE654" s="16"/>
      <c r="HF654" s="16"/>
      <c r="HG654" s="16"/>
      <c r="HH654" s="16"/>
      <c r="HI654" s="16"/>
      <c r="HJ654" s="16"/>
      <c r="HK654" s="16"/>
      <c r="HL654" s="16"/>
      <c r="HM654" s="16"/>
      <c r="HN654" s="16"/>
      <c r="HO654" s="16"/>
      <c r="HP654" s="16"/>
      <c r="HQ654" s="16"/>
      <c r="HR654" s="16"/>
      <c r="HS654" s="16"/>
      <c r="HT654" s="16"/>
      <c r="HU654" s="16"/>
    </row>
    <row customHeight="1" ht="15.75" r="655" spans="1:229">
      <c r="A655" s="16"/>
      <c r="B655" s="16"/>
      <c r="C655" s="16"/>
      <c r="D655" s="16"/>
      <c r="E655" s="16"/>
      <c r="F655" s="16"/>
      <c r="G655" s="16"/>
      <c r="H655" s="12"/>
      <c r="I655" s="12"/>
      <c r="J655" s="12"/>
      <c r="K655" s="12"/>
      <c r="L655" s="12"/>
      <c r="M655" s="12"/>
      <c r="N655" s="12"/>
      <c r="O655" s="12"/>
      <c r="P655" s="12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2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16"/>
      <c r="HT655" s="16"/>
      <c r="HU655" s="16"/>
    </row>
    <row customHeight="1" ht="15.75" r="656" spans="1:229">
      <c r="A656" s="16"/>
      <c r="B656" s="16"/>
      <c r="C656" s="16"/>
      <c r="D656" s="16"/>
      <c r="E656" s="16"/>
      <c r="F656" s="16"/>
      <c r="G656" s="16"/>
      <c r="H656" s="12"/>
      <c r="I656" s="12"/>
      <c r="J656" s="12"/>
      <c r="K656" s="12"/>
      <c r="L656" s="12"/>
      <c r="M656" s="12"/>
      <c r="N656" s="12"/>
      <c r="O656" s="12"/>
      <c r="P656" s="12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2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16"/>
      <c r="HT656" s="16"/>
      <c r="HU656" s="16"/>
    </row>
    <row customHeight="1" ht="15.75" r="657" spans="1:229">
      <c r="A657" s="16"/>
      <c r="B657" s="16"/>
      <c r="C657" s="16"/>
      <c r="D657" s="16"/>
      <c r="E657" s="16"/>
      <c r="F657" s="16"/>
      <c r="G657" s="16"/>
      <c r="H657" s="12"/>
      <c r="I657" s="12"/>
      <c r="J657" s="12"/>
      <c r="K657" s="12"/>
      <c r="L657" s="12"/>
      <c r="M657" s="12"/>
      <c r="N657" s="12"/>
      <c r="O657" s="12"/>
      <c r="P657" s="12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2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16"/>
      <c r="HT657" s="16"/>
      <c r="HU657" s="16"/>
    </row>
    <row customHeight="1" ht="15.75" r="658" spans="1:229">
      <c r="A658" s="16"/>
      <c r="B658" s="16"/>
      <c r="C658" s="16"/>
      <c r="D658" s="16"/>
      <c r="E658" s="16"/>
      <c r="F658" s="16"/>
      <c r="G658" s="16"/>
      <c r="H658" s="12"/>
      <c r="I658" s="12"/>
      <c r="J658" s="12"/>
      <c r="K658" s="12"/>
      <c r="L658" s="12"/>
      <c r="M658" s="12"/>
      <c r="N658" s="12"/>
      <c r="O658" s="12"/>
      <c r="P658" s="12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2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16"/>
      <c r="HT658" s="16"/>
      <c r="HU658" s="16"/>
    </row>
    <row customHeight="1" ht="15.75" r="659" spans="1:229">
      <c r="A659" s="16"/>
      <c r="B659" s="16"/>
      <c r="C659" s="16"/>
      <c r="D659" s="16"/>
      <c r="E659" s="16"/>
      <c r="F659" s="16"/>
      <c r="G659" s="16"/>
      <c r="H659" s="12"/>
      <c r="I659" s="12"/>
      <c r="J659" s="12"/>
      <c r="K659" s="12"/>
      <c r="L659" s="12"/>
      <c r="M659" s="12"/>
      <c r="N659" s="12"/>
      <c r="O659" s="12"/>
      <c r="P659" s="12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2"/>
      <c r="HD659" s="16"/>
      <c r="HE659" s="16"/>
      <c r="HF659" s="16"/>
      <c r="HG659" s="16"/>
      <c r="HH659" s="16"/>
      <c r="HI659" s="16"/>
      <c r="HJ659" s="16"/>
      <c r="HK659" s="16"/>
      <c r="HL659" s="16"/>
      <c r="HM659" s="16"/>
      <c r="HN659" s="16"/>
      <c r="HO659" s="16"/>
      <c r="HP659" s="16"/>
      <c r="HQ659" s="16"/>
      <c r="HR659" s="16"/>
      <c r="HS659" s="16"/>
      <c r="HT659" s="16"/>
      <c r="HU659" s="16"/>
    </row>
    <row customHeight="1" ht="15.75" r="660" spans="1:229">
      <c r="A660" s="16"/>
      <c r="B660" s="16"/>
      <c r="C660" s="16"/>
      <c r="D660" s="16"/>
      <c r="E660" s="16"/>
      <c r="F660" s="16"/>
      <c r="G660" s="16"/>
      <c r="H660" s="12"/>
      <c r="I660" s="12"/>
      <c r="J660" s="12"/>
      <c r="K660" s="12"/>
      <c r="L660" s="12"/>
      <c r="M660" s="12"/>
      <c r="N660" s="12"/>
      <c r="O660" s="12"/>
      <c r="P660" s="12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2"/>
      <c r="HD660" s="16"/>
      <c r="HE660" s="16"/>
      <c r="HF660" s="16"/>
      <c r="HG660" s="16"/>
      <c r="HH660" s="16"/>
      <c r="HI660" s="16"/>
      <c r="HJ660" s="16"/>
      <c r="HK660" s="16"/>
      <c r="HL660" s="16"/>
      <c r="HM660" s="16"/>
      <c r="HN660" s="16"/>
      <c r="HO660" s="16"/>
      <c r="HP660" s="16"/>
      <c r="HQ660" s="16"/>
      <c r="HR660" s="16"/>
      <c r="HS660" s="16"/>
      <c r="HT660" s="16"/>
      <c r="HU660" s="16"/>
    </row>
    <row customHeight="1" ht="15.75" r="661" spans="1:229">
      <c r="A661" s="16"/>
      <c r="B661" s="16"/>
      <c r="C661" s="16"/>
      <c r="D661" s="16"/>
      <c r="E661" s="16"/>
      <c r="F661" s="16"/>
      <c r="G661" s="16"/>
      <c r="H661" s="12"/>
      <c r="I661" s="12"/>
      <c r="J661" s="12"/>
      <c r="K661" s="12"/>
      <c r="L661" s="12"/>
      <c r="M661" s="12"/>
      <c r="N661" s="12"/>
      <c r="O661" s="12"/>
      <c r="P661" s="12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2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</row>
    <row customHeight="1" ht="15.75" r="662" spans="1:229">
      <c r="A662" s="16"/>
      <c r="B662" s="16"/>
      <c r="C662" s="16"/>
      <c r="D662" s="16"/>
      <c r="E662" s="16"/>
      <c r="F662" s="16"/>
      <c r="G662" s="16"/>
      <c r="H662" s="12"/>
      <c r="I662" s="12"/>
      <c r="J662" s="12"/>
      <c r="K662" s="12"/>
      <c r="L662" s="12"/>
      <c r="M662" s="12"/>
      <c r="N662" s="12"/>
      <c r="O662" s="12"/>
      <c r="P662" s="12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2"/>
      <c r="HD662" s="16"/>
      <c r="HE662" s="16"/>
      <c r="HF662" s="16"/>
      <c r="HG662" s="16"/>
      <c r="HH662" s="16"/>
      <c r="HI662" s="16"/>
      <c r="HJ662" s="16"/>
      <c r="HK662" s="16"/>
      <c r="HL662" s="16"/>
      <c r="HM662" s="16"/>
      <c r="HN662" s="16"/>
      <c r="HO662" s="16"/>
      <c r="HP662" s="16"/>
      <c r="HQ662" s="16"/>
      <c r="HR662" s="16"/>
      <c r="HS662" s="16"/>
      <c r="HT662" s="16"/>
      <c r="HU662" s="16"/>
    </row>
    <row customHeight="1" ht="15.75" r="663" spans="1:229">
      <c r="A663" s="16"/>
      <c r="B663" s="16"/>
      <c r="C663" s="16"/>
      <c r="D663" s="16"/>
      <c r="E663" s="16"/>
      <c r="F663" s="16"/>
      <c r="G663" s="16"/>
      <c r="H663" s="12"/>
      <c r="I663" s="12"/>
      <c r="J663" s="12"/>
      <c r="K663" s="12"/>
      <c r="L663" s="12"/>
      <c r="M663" s="12"/>
      <c r="N663" s="12"/>
      <c r="O663" s="12"/>
      <c r="P663" s="12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2"/>
      <c r="HD663" s="16"/>
      <c r="HE663" s="16"/>
      <c r="HF663" s="16"/>
      <c r="HG663" s="16"/>
      <c r="HH663" s="16"/>
      <c r="HI663" s="16"/>
      <c r="HJ663" s="16"/>
      <c r="HK663" s="16"/>
      <c r="HL663" s="16"/>
      <c r="HM663" s="16"/>
      <c r="HN663" s="16"/>
      <c r="HO663" s="16"/>
      <c r="HP663" s="16"/>
      <c r="HQ663" s="16"/>
      <c r="HR663" s="16"/>
      <c r="HS663" s="16"/>
      <c r="HT663" s="16"/>
      <c r="HU663" s="16"/>
    </row>
    <row customHeight="1" ht="15.75" r="664" spans="1:229">
      <c r="A664" s="16"/>
      <c r="B664" s="16"/>
      <c r="C664" s="16"/>
      <c r="D664" s="16"/>
      <c r="E664" s="16"/>
      <c r="F664" s="16"/>
      <c r="G664" s="16"/>
      <c r="H664" s="12"/>
      <c r="I664" s="12"/>
      <c r="J664" s="12"/>
      <c r="K664" s="12"/>
      <c r="L664" s="12"/>
      <c r="M664" s="12"/>
      <c r="N664" s="12"/>
      <c r="O664" s="12"/>
      <c r="P664" s="12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2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</row>
    <row customHeight="1" ht="15.75" r="665" spans="1:229">
      <c r="A665" s="16"/>
      <c r="B665" s="16"/>
      <c r="C665" s="16"/>
      <c r="D665" s="16"/>
      <c r="E665" s="16"/>
      <c r="F665" s="16"/>
      <c r="G665" s="16"/>
      <c r="H665" s="12"/>
      <c r="I665" s="12"/>
      <c r="J665" s="12"/>
      <c r="K665" s="12"/>
      <c r="L665" s="12"/>
      <c r="M665" s="12"/>
      <c r="N665" s="12"/>
      <c r="O665" s="12"/>
      <c r="P665" s="12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2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</row>
    <row customHeight="1" ht="15.75" r="666" spans="1:229">
      <c r="A666" s="16"/>
      <c r="B666" s="16"/>
      <c r="C666" s="16"/>
      <c r="D666" s="16"/>
      <c r="E666" s="16"/>
      <c r="F666" s="16"/>
      <c r="G666" s="16"/>
      <c r="H666" s="12"/>
      <c r="I666" s="12"/>
      <c r="J666" s="12"/>
      <c r="K666" s="12"/>
      <c r="L666" s="12"/>
      <c r="M666" s="12"/>
      <c r="N666" s="12"/>
      <c r="O666" s="12"/>
      <c r="P666" s="12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2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</row>
    <row customHeight="1" ht="15.75" r="667" spans="1:229">
      <c r="A667" s="16"/>
      <c r="B667" s="16"/>
      <c r="C667" s="16"/>
      <c r="D667" s="16"/>
      <c r="E667" s="16"/>
      <c r="F667" s="16"/>
      <c r="G667" s="16"/>
      <c r="H667" s="12"/>
      <c r="I667" s="12"/>
      <c r="J667" s="12"/>
      <c r="K667" s="12"/>
      <c r="L667" s="12"/>
      <c r="M667" s="12"/>
      <c r="N667" s="12"/>
      <c r="O667" s="12"/>
      <c r="P667" s="12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2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</row>
    <row customHeight="1" ht="15.75" r="668" spans="1:229">
      <c r="A668" s="16"/>
      <c r="B668" s="16"/>
      <c r="C668" s="16"/>
      <c r="D668" s="16"/>
      <c r="E668" s="16"/>
      <c r="F668" s="16"/>
      <c r="G668" s="16"/>
      <c r="H668" s="12"/>
      <c r="I668" s="12"/>
      <c r="J668" s="12"/>
      <c r="K668" s="12"/>
      <c r="L668" s="12"/>
      <c r="M668" s="12"/>
      <c r="N668" s="12"/>
      <c r="O668" s="12"/>
      <c r="P668" s="12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2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</row>
    <row customHeight="1" ht="15.75" r="669" spans="1:229">
      <c r="A669" s="16"/>
      <c r="B669" s="16"/>
      <c r="C669" s="16"/>
      <c r="D669" s="16"/>
      <c r="E669" s="16"/>
      <c r="F669" s="16"/>
      <c r="G669" s="16"/>
      <c r="H669" s="12"/>
      <c r="I669" s="12"/>
      <c r="J669" s="12"/>
      <c r="K669" s="12"/>
      <c r="L669" s="12"/>
      <c r="M669" s="12"/>
      <c r="N669" s="12"/>
      <c r="O669" s="12"/>
      <c r="P669" s="12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2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</row>
    <row customHeight="1" ht="15.75" r="670" spans="1:229">
      <c r="A670" s="16"/>
      <c r="B670" s="16"/>
      <c r="C670" s="16"/>
      <c r="D670" s="16"/>
      <c r="E670" s="16"/>
      <c r="F670" s="16"/>
      <c r="G670" s="16"/>
      <c r="H670" s="12"/>
      <c r="I670" s="12"/>
      <c r="J670" s="12"/>
      <c r="K670" s="12"/>
      <c r="L670" s="12"/>
      <c r="M670" s="12"/>
      <c r="N670" s="12"/>
      <c r="O670" s="12"/>
      <c r="P670" s="12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2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</row>
    <row customHeight="1" ht="15.75" r="671" spans="1:229">
      <c r="A671" s="16"/>
      <c r="B671" s="16"/>
      <c r="C671" s="16"/>
      <c r="D671" s="16"/>
      <c r="E671" s="16"/>
      <c r="F671" s="16"/>
      <c r="G671" s="16"/>
      <c r="H671" s="12"/>
      <c r="I671" s="12"/>
      <c r="J671" s="12"/>
      <c r="K671" s="12"/>
      <c r="L671" s="12"/>
      <c r="M671" s="12"/>
      <c r="N671" s="12"/>
      <c r="O671" s="12"/>
      <c r="P671" s="12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2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</row>
    <row customHeight="1" ht="15.75" r="672" spans="1:229">
      <c r="A672" s="16"/>
      <c r="B672" s="16"/>
      <c r="C672" s="16"/>
      <c r="D672" s="16"/>
      <c r="E672" s="16"/>
      <c r="F672" s="16"/>
      <c r="G672" s="16"/>
      <c r="H672" s="12"/>
      <c r="I672" s="12"/>
      <c r="J672" s="12"/>
      <c r="K672" s="12"/>
      <c r="L672" s="12"/>
      <c r="M672" s="12"/>
      <c r="N672" s="12"/>
      <c r="O672" s="12"/>
      <c r="P672" s="12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2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</row>
    <row customHeight="1" ht="15.75" r="673" spans="1:229">
      <c r="A673" s="16"/>
      <c r="B673" s="16"/>
      <c r="C673" s="16"/>
      <c r="D673" s="16"/>
      <c r="E673" s="16"/>
      <c r="F673" s="16"/>
      <c r="G673" s="16"/>
      <c r="H673" s="12"/>
      <c r="I673" s="12"/>
      <c r="J673" s="12"/>
      <c r="K673" s="12"/>
      <c r="L673" s="12"/>
      <c r="M673" s="12"/>
      <c r="N673" s="12"/>
      <c r="O673" s="12"/>
      <c r="P673" s="12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2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</row>
    <row customHeight="1" ht="15.75" r="674" spans="1:229">
      <c r="A674" s="16"/>
      <c r="B674" s="16"/>
      <c r="C674" s="16"/>
      <c r="D674" s="16"/>
      <c r="E674" s="16"/>
      <c r="F674" s="16"/>
      <c r="G674" s="16"/>
      <c r="H674" s="12"/>
      <c r="I674" s="12"/>
      <c r="J674" s="12"/>
      <c r="K674" s="12"/>
      <c r="L674" s="12"/>
      <c r="M674" s="12"/>
      <c r="N674" s="12"/>
      <c r="O674" s="12"/>
      <c r="P674" s="12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2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</row>
    <row customHeight="1" ht="15.75" r="675" spans="1:229">
      <c r="A675" s="16"/>
      <c r="B675" s="16"/>
      <c r="C675" s="16"/>
      <c r="D675" s="16"/>
      <c r="E675" s="16"/>
      <c r="F675" s="16"/>
      <c r="G675" s="16"/>
      <c r="H675" s="12"/>
      <c r="I675" s="12"/>
      <c r="J675" s="12"/>
      <c r="K675" s="12"/>
      <c r="L675" s="12"/>
      <c r="M675" s="12"/>
      <c r="N675" s="12"/>
      <c r="O675" s="12"/>
      <c r="P675" s="12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2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</row>
    <row customHeight="1" ht="15.75" r="676" spans="1:229">
      <c r="A676" s="16"/>
      <c r="B676" s="16"/>
      <c r="C676" s="16"/>
      <c r="D676" s="16"/>
      <c r="E676" s="16"/>
      <c r="F676" s="16"/>
      <c r="G676" s="16"/>
      <c r="H676" s="12"/>
      <c r="I676" s="12"/>
      <c r="J676" s="12"/>
      <c r="K676" s="12"/>
      <c r="L676" s="12"/>
      <c r="M676" s="12"/>
      <c r="N676" s="12"/>
      <c r="O676" s="12"/>
      <c r="P676" s="12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2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</row>
    <row customHeight="1" ht="15.75" r="677" spans="1:229">
      <c r="A677" s="16"/>
      <c r="B677" s="16"/>
      <c r="C677" s="16"/>
      <c r="D677" s="16"/>
      <c r="E677" s="16"/>
      <c r="F677" s="16"/>
      <c r="G677" s="16"/>
      <c r="H677" s="12"/>
      <c r="I677" s="12"/>
      <c r="J677" s="12"/>
      <c r="K677" s="12"/>
      <c r="L677" s="12"/>
      <c r="M677" s="12"/>
      <c r="N677" s="12"/>
      <c r="O677" s="12"/>
      <c r="P677" s="12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2"/>
      <c r="HD677" s="16"/>
      <c r="HE677" s="16"/>
      <c r="HF677" s="16"/>
      <c r="HG677" s="16"/>
      <c r="HH677" s="16"/>
      <c r="HI677" s="16"/>
      <c r="HJ677" s="16"/>
      <c r="HK677" s="16"/>
      <c r="HL677" s="16"/>
      <c r="HM677" s="16"/>
      <c r="HN677" s="16"/>
      <c r="HO677" s="16"/>
      <c r="HP677" s="16"/>
      <c r="HQ677" s="16"/>
      <c r="HR677" s="16"/>
      <c r="HS677" s="16"/>
      <c r="HT677" s="16"/>
      <c r="HU677" s="16"/>
    </row>
    <row customHeight="1" ht="15.75" r="678" spans="1:229">
      <c r="A678" s="16"/>
      <c r="B678" s="16"/>
      <c r="C678" s="16"/>
      <c r="D678" s="16"/>
      <c r="E678" s="16"/>
      <c r="F678" s="16"/>
      <c r="G678" s="16"/>
      <c r="H678" s="12"/>
      <c r="I678" s="12"/>
      <c r="J678" s="12"/>
      <c r="K678" s="12"/>
      <c r="L678" s="12"/>
      <c r="M678" s="12"/>
      <c r="N678" s="12"/>
      <c r="O678" s="12"/>
      <c r="P678" s="12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2"/>
      <c r="HD678" s="16"/>
      <c r="HE678" s="16"/>
      <c r="HF678" s="16"/>
      <c r="HG678" s="16"/>
      <c r="HH678" s="16"/>
      <c r="HI678" s="16"/>
      <c r="HJ678" s="16"/>
      <c r="HK678" s="16"/>
      <c r="HL678" s="16"/>
      <c r="HM678" s="16"/>
      <c r="HN678" s="16"/>
      <c r="HO678" s="16"/>
      <c r="HP678" s="16"/>
      <c r="HQ678" s="16"/>
      <c r="HR678" s="16"/>
      <c r="HS678" s="16"/>
      <c r="HT678" s="16"/>
      <c r="HU678" s="16"/>
    </row>
    <row customHeight="1" ht="15.75" r="679" spans="1:229">
      <c r="A679" s="16"/>
      <c r="B679" s="16"/>
      <c r="C679" s="16"/>
      <c r="D679" s="16"/>
      <c r="E679" s="16"/>
      <c r="F679" s="16"/>
      <c r="G679" s="16"/>
      <c r="H679" s="12"/>
      <c r="I679" s="12"/>
      <c r="J679" s="12"/>
      <c r="K679" s="12"/>
      <c r="L679" s="12"/>
      <c r="M679" s="12"/>
      <c r="N679" s="12"/>
      <c r="O679" s="12"/>
      <c r="P679" s="12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2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16"/>
      <c r="HT679" s="16"/>
      <c r="HU679" s="16"/>
    </row>
    <row customHeight="1" ht="15.75" r="680" spans="1:229">
      <c r="A680" s="16"/>
      <c r="B680" s="16"/>
      <c r="C680" s="16"/>
      <c r="D680" s="16"/>
      <c r="E680" s="16"/>
      <c r="F680" s="16"/>
      <c r="G680" s="16"/>
      <c r="H680" s="12"/>
      <c r="I680" s="12"/>
      <c r="J680" s="12"/>
      <c r="K680" s="12"/>
      <c r="L680" s="12"/>
      <c r="M680" s="12"/>
      <c r="N680" s="12"/>
      <c r="O680" s="12"/>
      <c r="P680" s="12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2"/>
      <c r="HD680" s="16"/>
      <c r="HE680" s="16"/>
      <c r="HF680" s="16"/>
      <c r="HG680" s="16"/>
      <c r="HH680" s="16"/>
      <c r="HI680" s="16"/>
      <c r="HJ680" s="16"/>
      <c r="HK680" s="16"/>
      <c r="HL680" s="16"/>
      <c r="HM680" s="16"/>
      <c r="HN680" s="16"/>
      <c r="HO680" s="16"/>
      <c r="HP680" s="16"/>
      <c r="HQ680" s="16"/>
      <c r="HR680" s="16"/>
      <c r="HS680" s="16"/>
      <c r="HT680" s="16"/>
      <c r="HU680" s="16"/>
    </row>
    <row customHeight="1" ht="15.75" r="681" spans="1:229">
      <c r="A681" s="16"/>
      <c r="B681" s="16"/>
      <c r="C681" s="16"/>
      <c r="D681" s="16"/>
      <c r="E681" s="16"/>
      <c r="F681" s="16"/>
      <c r="G681" s="16"/>
      <c r="H681" s="12"/>
      <c r="I681" s="12"/>
      <c r="J681" s="12"/>
      <c r="K681" s="12"/>
      <c r="L681" s="12"/>
      <c r="M681" s="12"/>
      <c r="N681" s="12"/>
      <c r="O681" s="12"/>
      <c r="P681" s="12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2"/>
      <c r="HD681" s="16"/>
      <c r="HE681" s="16"/>
      <c r="HF681" s="16"/>
      <c r="HG681" s="16"/>
      <c r="HH681" s="16"/>
      <c r="HI681" s="16"/>
      <c r="HJ681" s="16"/>
      <c r="HK681" s="16"/>
      <c r="HL681" s="16"/>
      <c r="HM681" s="16"/>
      <c r="HN681" s="16"/>
      <c r="HO681" s="16"/>
      <c r="HP681" s="16"/>
      <c r="HQ681" s="16"/>
      <c r="HR681" s="16"/>
      <c r="HS681" s="16"/>
      <c r="HT681" s="16"/>
      <c r="HU681" s="16"/>
    </row>
    <row customHeight="1" ht="15.75" r="682" spans="1:229">
      <c r="A682" s="16"/>
      <c r="B682" s="16"/>
      <c r="C682" s="16"/>
      <c r="D682" s="16"/>
      <c r="E682" s="16"/>
      <c r="F682" s="16"/>
      <c r="G682" s="16"/>
      <c r="H682" s="12"/>
      <c r="I682" s="12"/>
      <c r="J682" s="12"/>
      <c r="K682" s="12"/>
      <c r="L682" s="12"/>
      <c r="M682" s="12"/>
      <c r="N682" s="12"/>
      <c r="O682" s="12"/>
      <c r="P682" s="12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2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</row>
    <row customHeight="1" ht="15.75" r="683" spans="1:229">
      <c r="A683" s="16"/>
      <c r="B683" s="16"/>
      <c r="C683" s="16"/>
      <c r="D683" s="16"/>
      <c r="E683" s="16"/>
      <c r="F683" s="16"/>
      <c r="G683" s="16"/>
      <c r="H683" s="12"/>
      <c r="I683" s="12"/>
      <c r="J683" s="12"/>
      <c r="K683" s="12"/>
      <c r="L683" s="12"/>
      <c r="M683" s="12"/>
      <c r="N683" s="12"/>
      <c r="O683" s="12"/>
      <c r="P683" s="12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2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</row>
    <row customHeight="1" ht="15.75" r="684" spans="1:229">
      <c r="A684" s="16"/>
      <c r="B684" s="16"/>
      <c r="C684" s="16"/>
      <c r="D684" s="16"/>
      <c r="E684" s="16"/>
      <c r="F684" s="16"/>
      <c r="G684" s="16"/>
      <c r="H684" s="12"/>
      <c r="I684" s="12"/>
      <c r="J684" s="12"/>
      <c r="K684" s="12"/>
      <c r="L684" s="12"/>
      <c r="M684" s="12"/>
      <c r="N684" s="12"/>
      <c r="O684" s="12"/>
      <c r="P684" s="12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2"/>
      <c r="HD684" s="16"/>
      <c r="HE684" s="16"/>
      <c r="HF684" s="16"/>
      <c r="HG684" s="16"/>
      <c r="HH684" s="16"/>
      <c r="HI684" s="16"/>
      <c r="HJ684" s="16"/>
      <c r="HK684" s="16"/>
      <c r="HL684" s="16"/>
      <c r="HM684" s="16"/>
      <c r="HN684" s="16"/>
      <c r="HO684" s="16"/>
      <c r="HP684" s="16"/>
      <c r="HQ684" s="16"/>
      <c r="HR684" s="16"/>
      <c r="HS684" s="16"/>
      <c r="HT684" s="16"/>
      <c r="HU684" s="16"/>
    </row>
    <row customHeight="1" ht="15.75" r="685" spans="1:229">
      <c r="A685" s="16"/>
      <c r="B685" s="16"/>
      <c r="C685" s="16"/>
      <c r="D685" s="16"/>
      <c r="E685" s="16"/>
      <c r="F685" s="16"/>
      <c r="G685" s="16"/>
      <c r="H685" s="12"/>
      <c r="I685" s="12"/>
      <c r="J685" s="12"/>
      <c r="K685" s="12"/>
      <c r="L685" s="12"/>
      <c r="M685" s="12"/>
      <c r="N685" s="12"/>
      <c r="O685" s="12"/>
      <c r="P685" s="12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2"/>
      <c r="HD685" s="16"/>
      <c r="HE685" s="16"/>
      <c r="HF685" s="16"/>
      <c r="HG685" s="16"/>
      <c r="HH685" s="16"/>
      <c r="HI685" s="16"/>
      <c r="HJ685" s="16"/>
      <c r="HK685" s="16"/>
      <c r="HL685" s="16"/>
      <c r="HM685" s="16"/>
      <c r="HN685" s="16"/>
      <c r="HO685" s="16"/>
      <c r="HP685" s="16"/>
      <c r="HQ685" s="16"/>
      <c r="HR685" s="16"/>
      <c r="HS685" s="16"/>
      <c r="HT685" s="16"/>
      <c r="HU685" s="16"/>
    </row>
    <row customHeight="1" ht="15.75" r="686" spans="1:229">
      <c r="A686" s="16"/>
      <c r="B686" s="16"/>
      <c r="C686" s="16"/>
      <c r="D686" s="16"/>
      <c r="E686" s="16"/>
      <c r="F686" s="16"/>
      <c r="G686" s="16"/>
      <c r="H686" s="12"/>
      <c r="I686" s="12"/>
      <c r="J686" s="12"/>
      <c r="K686" s="12"/>
      <c r="L686" s="12"/>
      <c r="M686" s="12"/>
      <c r="N686" s="12"/>
      <c r="O686" s="12"/>
      <c r="P686" s="12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2"/>
      <c r="HD686" s="16"/>
      <c r="HE686" s="16"/>
      <c r="HF686" s="16"/>
      <c r="HG686" s="16"/>
      <c r="HH686" s="16"/>
      <c r="HI686" s="16"/>
      <c r="HJ686" s="16"/>
      <c r="HK686" s="16"/>
      <c r="HL686" s="16"/>
      <c r="HM686" s="16"/>
      <c r="HN686" s="16"/>
      <c r="HO686" s="16"/>
      <c r="HP686" s="16"/>
      <c r="HQ686" s="16"/>
      <c r="HR686" s="16"/>
      <c r="HS686" s="16"/>
      <c r="HT686" s="16"/>
      <c r="HU686" s="16"/>
    </row>
    <row customHeight="1" ht="15.75" r="687" spans="1:229">
      <c r="A687" s="16"/>
      <c r="B687" s="16"/>
      <c r="C687" s="16"/>
      <c r="D687" s="16"/>
      <c r="E687" s="16"/>
      <c r="F687" s="16"/>
      <c r="G687" s="16"/>
      <c r="H687" s="12"/>
      <c r="I687" s="12"/>
      <c r="J687" s="12"/>
      <c r="K687" s="12"/>
      <c r="L687" s="12"/>
      <c r="M687" s="12"/>
      <c r="N687" s="12"/>
      <c r="O687" s="12"/>
      <c r="P687" s="12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2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</row>
    <row customHeight="1" ht="15.75" r="688" spans="1:229">
      <c r="A688" s="16"/>
      <c r="B688" s="16"/>
      <c r="C688" s="16"/>
      <c r="D688" s="16"/>
      <c r="E688" s="16"/>
      <c r="F688" s="16"/>
      <c r="G688" s="16"/>
      <c r="H688" s="12"/>
      <c r="I688" s="12"/>
      <c r="J688" s="12"/>
      <c r="K688" s="12"/>
      <c r="L688" s="12"/>
      <c r="M688" s="12"/>
      <c r="N688" s="12"/>
      <c r="O688" s="12"/>
      <c r="P688" s="12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2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</row>
    <row customHeight="1" ht="15.75" r="689" spans="1:229">
      <c r="A689" s="16"/>
      <c r="B689" s="16"/>
      <c r="C689" s="16"/>
      <c r="D689" s="16"/>
      <c r="E689" s="16"/>
      <c r="F689" s="16"/>
      <c r="G689" s="16"/>
      <c r="H689" s="12"/>
      <c r="I689" s="12"/>
      <c r="J689" s="12"/>
      <c r="K689" s="12"/>
      <c r="L689" s="12"/>
      <c r="M689" s="12"/>
      <c r="N689" s="12"/>
      <c r="O689" s="12"/>
      <c r="P689" s="12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2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16"/>
      <c r="HT689" s="16"/>
      <c r="HU689" s="16"/>
    </row>
    <row customHeight="1" ht="15.75" r="690" spans="1:229">
      <c r="A690" s="16"/>
      <c r="B690" s="16"/>
      <c r="C690" s="16"/>
      <c r="D690" s="16"/>
      <c r="E690" s="16"/>
      <c r="F690" s="16"/>
      <c r="G690" s="16"/>
      <c r="H690" s="12"/>
      <c r="I690" s="12"/>
      <c r="J690" s="12"/>
      <c r="K690" s="12"/>
      <c r="L690" s="12"/>
      <c r="M690" s="12"/>
      <c r="N690" s="12"/>
      <c r="O690" s="12"/>
      <c r="P690" s="12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2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16"/>
      <c r="HT690" s="16"/>
      <c r="HU690" s="16"/>
    </row>
    <row customHeight="1" ht="15.75" r="691" spans="1:229">
      <c r="A691" s="16"/>
      <c r="B691" s="16"/>
      <c r="C691" s="16"/>
      <c r="D691" s="16"/>
      <c r="E691" s="16"/>
      <c r="F691" s="16"/>
      <c r="G691" s="16"/>
      <c r="H691" s="12"/>
      <c r="I691" s="12"/>
      <c r="J691" s="12"/>
      <c r="K691" s="12"/>
      <c r="L691" s="12"/>
      <c r="M691" s="12"/>
      <c r="N691" s="12"/>
      <c r="O691" s="12"/>
      <c r="P691" s="12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2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16"/>
      <c r="HT691" s="16"/>
      <c r="HU691" s="16"/>
    </row>
    <row customHeight="1" ht="15.75" r="692" spans="1:229">
      <c r="A692" s="16"/>
      <c r="B692" s="16"/>
      <c r="C692" s="16"/>
      <c r="D692" s="16"/>
      <c r="E692" s="16"/>
      <c r="F692" s="16"/>
      <c r="G692" s="16"/>
      <c r="H692" s="12"/>
      <c r="I692" s="12"/>
      <c r="J692" s="12"/>
      <c r="K692" s="12"/>
      <c r="L692" s="12"/>
      <c r="M692" s="12"/>
      <c r="N692" s="12"/>
      <c r="O692" s="12"/>
      <c r="P692" s="12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2"/>
      <c r="HD692" s="16"/>
      <c r="HE692" s="16"/>
      <c r="HF692" s="16"/>
      <c r="HG692" s="16"/>
      <c r="HH692" s="16"/>
      <c r="HI692" s="16"/>
      <c r="HJ692" s="16"/>
      <c r="HK692" s="16"/>
      <c r="HL692" s="16"/>
      <c r="HM692" s="16"/>
      <c r="HN692" s="16"/>
      <c r="HO692" s="16"/>
      <c r="HP692" s="16"/>
      <c r="HQ692" s="16"/>
      <c r="HR692" s="16"/>
      <c r="HS692" s="16"/>
      <c r="HT692" s="16"/>
      <c r="HU692" s="16"/>
    </row>
    <row customHeight="1" ht="15.75" r="693" spans="1:229">
      <c r="A693" s="16"/>
      <c r="B693" s="16"/>
      <c r="C693" s="16"/>
      <c r="D693" s="16"/>
      <c r="E693" s="16"/>
      <c r="F693" s="16"/>
      <c r="G693" s="16"/>
      <c r="H693" s="12"/>
      <c r="I693" s="12"/>
      <c r="J693" s="12"/>
      <c r="K693" s="12"/>
      <c r="L693" s="12"/>
      <c r="M693" s="12"/>
      <c r="N693" s="12"/>
      <c r="O693" s="12"/>
      <c r="P693" s="12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2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16"/>
      <c r="HT693" s="16"/>
      <c r="HU693" s="16"/>
    </row>
    <row customHeight="1" ht="15.75" r="694" spans="1:229">
      <c r="A694" s="16"/>
      <c r="B694" s="16"/>
      <c r="C694" s="16"/>
      <c r="D694" s="16"/>
      <c r="E694" s="16"/>
      <c r="F694" s="16"/>
      <c r="G694" s="16"/>
      <c r="H694" s="12"/>
      <c r="I694" s="12"/>
      <c r="J694" s="12"/>
      <c r="K694" s="12"/>
      <c r="L694" s="12"/>
      <c r="M694" s="12"/>
      <c r="N694" s="12"/>
      <c r="O694" s="12"/>
      <c r="P694" s="12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2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16"/>
      <c r="HT694" s="16"/>
      <c r="HU694" s="16"/>
    </row>
    <row customHeight="1" ht="15.75" r="695" spans="1:229">
      <c r="A695" s="16"/>
      <c r="B695" s="16"/>
      <c r="C695" s="16"/>
      <c r="D695" s="16"/>
      <c r="E695" s="16"/>
      <c r="F695" s="16"/>
      <c r="G695" s="16"/>
      <c r="H695" s="12"/>
      <c r="I695" s="12"/>
      <c r="J695" s="12"/>
      <c r="K695" s="12"/>
      <c r="L695" s="12"/>
      <c r="M695" s="12"/>
      <c r="N695" s="12"/>
      <c r="O695" s="12"/>
      <c r="P695" s="12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2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</row>
    <row customHeight="1" ht="15.75" r="696" spans="1:229">
      <c r="A696" s="16"/>
      <c r="B696" s="16"/>
      <c r="C696" s="16"/>
      <c r="D696" s="16"/>
      <c r="E696" s="16"/>
      <c r="F696" s="16"/>
      <c r="G696" s="16"/>
      <c r="H696" s="12"/>
      <c r="I696" s="12"/>
      <c r="J696" s="12"/>
      <c r="K696" s="12"/>
      <c r="L696" s="12"/>
      <c r="M696" s="12"/>
      <c r="N696" s="12"/>
      <c r="O696" s="12"/>
      <c r="P696" s="12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2"/>
      <c r="HD696" s="16"/>
      <c r="HE696" s="16"/>
      <c r="HF696" s="16"/>
      <c r="HG696" s="16"/>
      <c r="HH696" s="16"/>
      <c r="HI696" s="16"/>
      <c r="HJ696" s="16"/>
      <c r="HK696" s="16"/>
      <c r="HL696" s="16"/>
      <c r="HM696" s="16"/>
      <c r="HN696" s="16"/>
      <c r="HO696" s="16"/>
      <c r="HP696" s="16"/>
      <c r="HQ696" s="16"/>
      <c r="HR696" s="16"/>
      <c r="HS696" s="16"/>
      <c r="HT696" s="16"/>
      <c r="HU696" s="16"/>
    </row>
    <row customHeight="1" ht="15.75" r="697" spans="1:229">
      <c r="A697" s="16"/>
      <c r="B697" s="16"/>
      <c r="C697" s="16"/>
      <c r="D697" s="16"/>
      <c r="E697" s="16"/>
      <c r="F697" s="16"/>
      <c r="G697" s="16"/>
      <c r="H697" s="12"/>
      <c r="I697" s="12"/>
      <c r="J697" s="12"/>
      <c r="K697" s="12"/>
      <c r="L697" s="12"/>
      <c r="M697" s="12"/>
      <c r="N697" s="12"/>
      <c r="O697" s="12"/>
      <c r="P697" s="12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2"/>
      <c r="HD697" s="16"/>
      <c r="HE697" s="16"/>
      <c r="HF697" s="16"/>
      <c r="HG697" s="16"/>
      <c r="HH697" s="16"/>
      <c r="HI697" s="16"/>
      <c r="HJ697" s="16"/>
      <c r="HK697" s="16"/>
      <c r="HL697" s="16"/>
      <c r="HM697" s="16"/>
      <c r="HN697" s="16"/>
      <c r="HO697" s="16"/>
      <c r="HP697" s="16"/>
      <c r="HQ697" s="16"/>
      <c r="HR697" s="16"/>
      <c r="HS697" s="16"/>
      <c r="HT697" s="16"/>
      <c r="HU697" s="16"/>
    </row>
    <row customHeight="1" ht="15.75" r="698" spans="1:229">
      <c r="A698" s="16"/>
      <c r="B698" s="16"/>
      <c r="C698" s="16"/>
      <c r="D698" s="16"/>
      <c r="E698" s="16"/>
      <c r="F698" s="16"/>
      <c r="G698" s="16"/>
      <c r="H698" s="12"/>
      <c r="I698" s="12"/>
      <c r="J698" s="12"/>
      <c r="K698" s="12"/>
      <c r="L698" s="12"/>
      <c r="M698" s="12"/>
      <c r="N698" s="12"/>
      <c r="O698" s="12"/>
      <c r="P698" s="12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2"/>
      <c r="HD698" s="16"/>
      <c r="HE698" s="16"/>
      <c r="HF698" s="16"/>
      <c r="HG698" s="16"/>
      <c r="HH698" s="16"/>
      <c r="HI698" s="16"/>
      <c r="HJ698" s="16"/>
      <c r="HK698" s="16"/>
      <c r="HL698" s="16"/>
      <c r="HM698" s="16"/>
      <c r="HN698" s="16"/>
      <c r="HO698" s="16"/>
      <c r="HP698" s="16"/>
      <c r="HQ698" s="16"/>
      <c r="HR698" s="16"/>
      <c r="HS698" s="16"/>
      <c r="HT698" s="16"/>
      <c r="HU698" s="16"/>
    </row>
    <row customHeight="1" ht="15.75" r="699" spans="1:229">
      <c r="A699" s="16"/>
      <c r="B699" s="16"/>
      <c r="C699" s="16"/>
      <c r="D699" s="16"/>
      <c r="E699" s="16"/>
      <c r="F699" s="16"/>
      <c r="G699" s="16"/>
      <c r="H699" s="12"/>
      <c r="I699" s="12"/>
      <c r="J699" s="12"/>
      <c r="K699" s="12"/>
      <c r="L699" s="12"/>
      <c r="M699" s="12"/>
      <c r="N699" s="12"/>
      <c r="O699" s="12"/>
      <c r="P699" s="12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2"/>
      <c r="HD699" s="16"/>
      <c r="HE699" s="16"/>
      <c r="HF699" s="16"/>
      <c r="HG699" s="16"/>
      <c r="HH699" s="16"/>
      <c r="HI699" s="16"/>
      <c r="HJ699" s="16"/>
      <c r="HK699" s="16"/>
      <c r="HL699" s="16"/>
      <c r="HM699" s="16"/>
      <c r="HN699" s="16"/>
      <c r="HO699" s="16"/>
      <c r="HP699" s="16"/>
      <c r="HQ699" s="16"/>
      <c r="HR699" s="16"/>
      <c r="HS699" s="16"/>
      <c r="HT699" s="16"/>
      <c r="HU699" s="16"/>
    </row>
    <row customHeight="1" ht="15.75" r="700" spans="1:229">
      <c r="A700" s="16"/>
      <c r="B700" s="16"/>
      <c r="C700" s="16"/>
      <c r="D700" s="16"/>
      <c r="E700" s="16"/>
      <c r="F700" s="16"/>
      <c r="G700" s="16"/>
      <c r="H700" s="12"/>
      <c r="I700" s="12"/>
      <c r="J700" s="12"/>
      <c r="K700" s="12"/>
      <c r="L700" s="12"/>
      <c r="M700" s="12"/>
      <c r="N700" s="12"/>
      <c r="O700" s="12"/>
      <c r="P700" s="12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2"/>
      <c r="HD700" s="16"/>
      <c r="HE700" s="16"/>
      <c r="HF700" s="16"/>
      <c r="HG700" s="16"/>
      <c r="HH700" s="16"/>
      <c r="HI700" s="16"/>
      <c r="HJ700" s="16"/>
      <c r="HK700" s="16"/>
      <c r="HL700" s="16"/>
      <c r="HM700" s="16"/>
      <c r="HN700" s="16"/>
      <c r="HO700" s="16"/>
      <c r="HP700" s="16"/>
      <c r="HQ700" s="16"/>
      <c r="HR700" s="16"/>
      <c r="HS700" s="16"/>
      <c r="HT700" s="16"/>
      <c r="HU700" s="16"/>
    </row>
    <row customHeight="1" ht="15.75" r="701" spans="1:229">
      <c r="A701" s="16"/>
      <c r="B701" s="16"/>
      <c r="C701" s="16"/>
      <c r="D701" s="16"/>
      <c r="E701" s="16"/>
      <c r="F701" s="16"/>
      <c r="G701" s="16"/>
      <c r="H701" s="12"/>
      <c r="I701" s="12"/>
      <c r="J701" s="12"/>
      <c r="K701" s="12"/>
      <c r="L701" s="12"/>
      <c r="M701" s="12"/>
      <c r="N701" s="12"/>
      <c r="O701" s="12"/>
      <c r="P701" s="12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2"/>
      <c r="HD701" s="16"/>
      <c r="HE701" s="16"/>
      <c r="HF701" s="16"/>
      <c r="HG701" s="16"/>
      <c r="HH701" s="16"/>
      <c r="HI701" s="16"/>
      <c r="HJ701" s="16"/>
      <c r="HK701" s="16"/>
      <c r="HL701" s="16"/>
      <c r="HM701" s="16"/>
      <c r="HN701" s="16"/>
      <c r="HO701" s="16"/>
      <c r="HP701" s="16"/>
      <c r="HQ701" s="16"/>
      <c r="HR701" s="16"/>
      <c r="HS701" s="16"/>
      <c r="HT701" s="16"/>
      <c r="HU701" s="16"/>
    </row>
    <row customHeight="1" ht="15.75" r="702" spans="1:229">
      <c r="A702" s="16"/>
      <c r="B702" s="16"/>
      <c r="C702" s="16"/>
      <c r="D702" s="16"/>
      <c r="E702" s="16"/>
      <c r="F702" s="16"/>
      <c r="G702" s="16"/>
      <c r="H702" s="12"/>
      <c r="I702" s="12"/>
      <c r="J702" s="12"/>
      <c r="K702" s="12"/>
      <c r="L702" s="12"/>
      <c r="M702" s="12"/>
      <c r="N702" s="12"/>
      <c r="O702" s="12"/>
      <c r="P702" s="12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2"/>
      <c r="HD702" s="16"/>
      <c r="HE702" s="16"/>
      <c r="HF702" s="16"/>
      <c r="HG702" s="16"/>
      <c r="HH702" s="16"/>
      <c r="HI702" s="16"/>
      <c r="HJ702" s="16"/>
      <c r="HK702" s="16"/>
      <c r="HL702" s="16"/>
      <c r="HM702" s="16"/>
      <c r="HN702" s="16"/>
      <c r="HO702" s="16"/>
      <c r="HP702" s="16"/>
      <c r="HQ702" s="16"/>
      <c r="HR702" s="16"/>
      <c r="HS702" s="16"/>
      <c r="HT702" s="16"/>
      <c r="HU702" s="16"/>
    </row>
    <row customHeight="1" ht="15.75" r="703" spans="1:229">
      <c r="A703" s="16"/>
      <c r="B703" s="16"/>
      <c r="C703" s="16"/>
      <c r="D703" s="16"/>
      <c r="E703" s="16"/>
      <c r="F703" s="16"/>
      <c r="G703" s="16"/>
      <c r="H703" s="12"/>
      <c r="I703" s="12"/>
      <c r="J703" s="12"/>
      <c r="K703" s="12"/>
      <c r="L703" s="12"/>
      <c r="M703" s="12"/>
      <c r="N703" s="12"/>
      <c r="O703" s="12"/>
      <c r="P703" s="12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2"/>
      <c r="HD703" s="16"/>
      <c r="HE703" s="16"/>
      <c r="HF703" s="16"/>
      <c r="HG703" s="16"/>
      <c r="HH703" s="16"/>
      <c r="HI703" s="16"/>
      <c r="HJ703" s="16"/>
      <c r="HK703" s="16"/>
      <c r="HL703" s="16"/>
      <c r="HM703" s="16"/>
      <c r="HN703" s="16"/>
      <c r="HO703" s="16"/>
      <c r="HP703" s="16"/>
      <c r="HQ703" s="16"/>
      <c r="HR703" s="16"/>
      <c r="HS703" s="16"/>
      <c r="HT703" s="16"/>
      <c r="HU703" s="16"/>
    </row>
    <row customHeight="1" ht="15.75" r="704" spans="1:229">
      <c r="A704" s="16"/>
      <c r="B704" s="16"/>
      <c r="C704" s="16"/>
      <c r="D704" s="16"/>
      <c r="E704" s="16"/>
      <c r="F704" s="16"/>
      <c r="G704" s="16"/>
      <c r="H704" s="12"/>
      <c r="I704" s="12"/>
      <c r="J704" s="12"/>
      <c r="K704" s="12"/>
      <c r="L704" s="12"/>
      <c r="M704" s="12"/>
      <c r="N704" s="12"/>
      <c r="O704" s="12"/>
      <c r="P704" s="12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2"/>
      <c r="HD704" s="16"/>
      <c r="HE704" s="16"/>
      <c r="HF704" s="16"/>
      <c r="HG704" s="16"/>
      <c r="HH704" s="16"/>
      <c r="HI704" s="16"/>
      <c r="HJ704" s="16"/>
      <c r="HK704" s="16"/>
      <c r="HL704" s="16"/>
      <c r="HM704" s="16"/>
      <c r="HN704" s="16"/>
      <c r="HO704" s="16"/>
      <c r="HP704" s="16"/>
      <c r="HQ704" s="16"/>
      <c r="HR704" s="16"/>
      <c r="HS704" s="16"/>
      <c r="HT704" s="16"/>
      <c r="HU704" s="16"/>
    </row>
    <row customHeight="1" ht="15.75" r="705" spans="1:229">
      <c r="A705" s="16"/>
      <c r="B705" s="16"/>
      <c r="C705" s="16"/>
      <c r="D705" s="16"/>
      <c r="E705" s="16"/>
      <c r="F705" s="16"/>
      <c r="G705" s="16"/>
      <c r="H705" s="12"/>
      <c r="I705" s="12"/>
      <c r="J705" s="12"/>
      <c r="K705" s="12"/>
      <c r="L705" s="12"/>
      <c r="M705" s="12"/>
      <c r="N705" s="12"/>
      <c r="O705" s="12"/>
      <c r="P705" s="12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2"/>
      <c r="HD705" s="16"/>
      <c r="HE705" s="16"/>
      <c r="HF705" s="16"/>
      <c r="HG705" s="16"/>
      <c r="HH705" s="16"/>
      <c r="HI705" s="16"/>
      <c r="HJ705" s="16"/>
      <c r="HK705" s="16"/>
      <c r="HL705" s="16"/>
      <c r="HM705" s="16"/>
      <c r="HN705" s="16"/>
      <c r="HO705" s="16"/>
      <c r="HP705" s="16"/>
      <c r="HQ705" s="16"/>
      <c r="HR705" s="16"/>
      <c r="HS705" s="16"/>
      <c r="HT705" s="16"/>
      <c r="HU705" s="16"/>
    </row>
    <row customHeight="1" ht="15.75" r="706" spans="1:229">
      <c r="A706" s="16"/>
      <c r="B706" s="16"/>
      <c r="C706" s="16"/>
      <c r="D706" s="16"/>
      <c r="E706" s="16"/>
      <c r="F706" s="16"/>
      <c r="G706" s="16"/>
      <c r="H706" s="12"/>
      <c r="I706" s="12"/>
      <c r="J706" s="12"/>
      <c r="K706" s="12"/>
      <c r="L706" s="12"/>
      <c r="M706" s="12"/>
      <c r="N706" s="12"/>
      <c r="O706" s="12"/>
      <c r="P706" s="12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2"/>
      <c r="HD706" s="16"/>
      <c r="HE706" s="16"/>
      <c r="HF706" s="16"/>
      <c r="HG706" s="16"/>
      <c r="HH706" s="16"/>
      <c r="HI706" s="16"/>
      <c r="HJ706" s="16"/>
      <c r="HK706" s="16"/>
      <c r="HL706" s="16"/>
      <c r="HM706" s="16"/>
      <c r="HN706" s="16"/>
      <c r="HO706" s="16"/>
      <c r="HP706" s="16"/>
      <c r="HQ706" s="16"/>
      <c r="HR706" s="16"/>
      <c r="HS706" s="16"/>
      <c r="HT706" s="16"/>
      <c r="HU706" s="16"/>
    </row>
    <row customHeight="1" ht="15.75" r="707" spans="1:229">
      <c r="A707" s="16"/>
      <c r="B707" s="16"/>
      <c r="C707" s="16"/>
      <c r="D707" s="16"/>
      <c r="E707" s="16"/>
      <c r="F707" s="16"/>
      <c r="G707" s="16"/>
      <c r="H707" s="12"/>
      <c r="I707" s="12"/>
      <c r="J707" s="12"/>
      <c r="K707" s="12"/>
      <c r="L707" s="12"/>
      <c r="M707" s="12"/>
      <c r="N707" s="12"/>
      <c r="O707" s="12"/>
      <c r="P707" s="12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2"/>
      <c r="HD707" s="16"/>
      <c r="HE707" s="16"/>
      <c r="HF707" s="16"/>
      <c r="HG707" s="16"/>
      <c r="HH707" s="16"/>
      <c r="HI707" s="16"/>
      <c r="HJ707" s="16"/>
      <c r="HK707" s="16"/>
      <c r="HL707" s="16"/>
      <c r="HM707" s="16"/>
      <c r="HN707" s="16"/>
      <c r="HO707" s="16"/>
      <c r="HP707" s="16"/>
      <c r="HQ707" s="16"/>
      <c r="HR707" s="16"/>
      <c r="HS707" s="16"/>
      <c r="HT707" s="16"/>
      <c r="HU707" s="16"/>
    </row>
    <row customHeight="1" ht="15.75" r="708" spans="1:229">
      <c r="A708" s="16"/>
      <c r="B708" s="16"/>
      <c r="C708" s="16"/>
      <c r="D708" s="16"/>
      <c r="E708" s="16"/>
      <c r="F708" s="16"/>
      <c r="G708" s="16"/>
      <c r="H708" s="12"/>
      <c r="I708" s="12"/>
      <c r="J708" s="12"/>
      <c r="K708" s="12"/>
      <c r="L708" s="12"/>
      <c r="M708" s="12"/>
      <c r="N708" s="12"/>
      <c r="O708" s="12"/>
      <c r="P708" s="12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2"/>
      <c r="HD708" s="16"/>
      <c r="HE708" s="16"/>
      <c r="HF708" s="16"/>
      <c r="HG708" s="16"/>
      <c r="HH708" s="16"/>
      <c r="HI708" s="16"/>
      <c r="HJ708" s="16"/>
      <c r="HK708" s="16"/>
      <c r="HL708" s="16"/>
      <c r="HM708" s="16"/>
      <c r="HN708" s="16"/>
      <c r="HO708" s="16"/>
      <c r="HP708" s="16"/>
      <c r="HQ708" s="16"/>
      <c r="HR708" s="16"/>
      <c r="HS708" s="16"/>
      <c r="HT708" s="16"/>
      <c r="HU708" s="16"/>
    </row>
    <row customHeight="1" ht="15.75" r="709" spans="1:229">
      <c r="A709" s="16"/>
      <c r="B709" s="16"/>
      <c r="C709" s="16"/>
      <c r="D709" s="16"/>
      <c r="E709" s="16"/>
      <c r="F709" s="16"/>
      <c r="G709" s="16"/>
      <c r="H709" s="12"/>
      <c r="I709" s="12"/>
      <c r="J709" s="12"/>
      <c r="K709" s="12"/>
      <c r="L709" s="12"/>
      <c r="M709" s="12"/>
      <c r="N709" s="12"/>
      <c r="O709" s="12"/>
      <c r="P709" s="12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2"/>
      <c r="HD709" s="16"/>
      <c r="HE709" s="16"/>
      <c r="HF709" s="16"/>
      <c r="HG709" s="16"/>
      <c r="HH709" s="16"/>
      <c r="HI709" s="16"/>
      <c r="HJ709" s="16"/>
      <c r="HK709" s="16"/>
      <c r="HL709" s="16"/>
      <c r="HM709" s="16"/>
      <c r="HN709" s="16"/>
      <c r="HO709" s="16"/>
      <c r="HP709" s="16"/>
      <c r="HQ709" s="16"/>
      <c r="HR709" s="16"/>
      <c r="HS709" s="16"/>
      <c r="HT709" s="16"/>
      <c r="HU709" s="16"/>
    </row>
    <row customHeight="1" ht="15.75" r="710" spans="1:229">
      <c r="A710" s="16"/>
      <c r="B710" s="16"/>
      <c r="C710" s="16"/>
      <c r="D710" s="16"/>
      <c r="E710" s="16"/>
      <c r="F710" s="16"/>
      <c r="G710" s="16"/>
      <c r="H710" s="12"/>
      <c r="I710" s="12"/>
      <c r="J710" s="12"/>
      <c r="K710" s="12"/>
      <c r="L710" s="12"/>
      <c r="M710" s="12"/>
      <c r="N710" s="12"/>
      <c r="O710" s="12"/>
      <c r="P710" s="12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2"/>
      <c r="HD710" s="16"/>
      <c r="HE710" s="16"/>
      <c r="HF710" s="16"/>
      <c r="HG710" s="16"/>
      <c r="HH710" s="16"/>
      <c r="HI710" s="16"/>
      <c r="HJ710" s="16"/>
      <c r="HK710" s="16"/>
      <c r="HL710" s="16"/>
      <c r="HM710" s="16"/>
      <c r="HN710" s="16"/>
      <c r="HO710" s="16"/>
      <c r="HP710" s="16"/>
      <c r="HQ710" s="16"/>
      <c r="HR710" s="16"/>
      <c r="HS710" s="16"/>
      <c r="HT710" s="16"/>
      <c r="HU710" s="16"/>
    </row>
    <row customHeight="1" ht="15.75" r="711" spans="1:229">
      <c r="A711" s="16"/>
      <c r="B711" s="16"/>
      <c r="C711" s="16"/>
      <c r="D711" s="16"/>
      <c r="E711" s="16"/>
      <c r="F711" s="16"/>
      <c r="G711" s="16"/>
      <c r="H711" s="12"/>
      <c r="I711" s="12"/>
      <c r="J711" s="12"/>
      <c r="K711" s="12"/>
      <c r="L711" s="12"/>
      <c r="M711" s="12"/>
      <c r="N711" s="12"/>
      <c r="O711" s="12"/>
      <c r="P711" s="12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2"/>
      <c r="HD711" s="16"/>
      <c r="HE711" s="16"/>
      <c r="HF711" s="16"/>
      <c r="HG711" s="16"/>
      <c r="HH711" s="16"/>
      <c r="HI711" s="16"/>
      <c r="HJ711" s="16"/>
      <c r="HK711" s="16"/>
      <c r="HL711" s="16"/>
      <c r="HM711" s="16"/>
      <c r="HN711" s="16"/>
      <c r="HO711" s="16"/>
      <c r="HP711" s="16"/>
      <c r="HQ711" s="16"/>
      <c r="HR711" s="16"/>
      <c r="HS711" s="16"/>
      <c r="HT711" s="16"/>
      <c r="HU711" s="16"/>
    </row>
    <row customHeight="1" ht="15.75" r="712" spans="1:229">
      <c r="A712" s="16"/>
      <c r="B712" s="16"/>
      <c r="C712" s="16"/>
      <c r="D712" s="16"/>
      <c r="E712" s="16"/>
      <c r="F712" s="16"/>
      <c r="G712" s="16"/>
      <c r="H712" s="12"/>
      <c r="I712" s="12"/>
      <c r="J712" s="12"/>
      <c r="K712" s="12"/>
      <c r="L712" s="12"/>
      <c r="M712" s="12"/>
      <c r="N712" s="12"/>
      <c r="O712" s="12"/>
      <c r="P712" s="12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2"/>
      <c r="HD712" s="16"/>
      <c r="HE712" s="16"/>
      <c r="HF712" s="16"/>
      <c r="HG712" s="16"/>
      <c r="HH712" s="16"/>
      <c r="HI712" s="16"/>
      <c r="HJ712" s="16"/>
      <c r="HK712" s="16"/>
      <c r="HL712" s="16"/>
      <c r="HM712" s="16"/>
      <c r="HN712" s="16"/>
      <c r="HO712" s="16"/>
      <c r="HP712" s="16"/>
      <c r="HQ712" s="16"/>
      <c r="HR712" s="16"/>
      <c r="HS712" s="16"/>
      <c r="HT712" s="16"/>
      <c r="HU712" s="16"/>
    </row>
    <row customHeight="1" ht="15.75" r="713" spans="1:229">
      <c r="A713" s="16"/>
      <c r="B713" s="16"/>
      <c r="C713" s="16"/>
      <c r="D713" s="16"/>
      <c r="E713" s="16"/>
      <c r="F713" s="16"/>
      <c r="G713" s="16"/>
      <c r="H713" s="12"/>
      <c r="I713" s="12"/>
      <c r="J713" s="12"/>
      <c r="K713" s="12"/>
      <c r="L713" s="12"/>
      <c r="M713" s="12"/>
      <c r="N713" s="12"/>
      <c r="O713" s="12"/>
      <c r="P713" s="12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2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</row>
    <row customHeight="1" ht="15.75" r="714" spans="1:229">
      <c r="A714" s="16"/>
      <c r="B714" s="16"/>
      <c r="C714" s="16"/>
      <c r="D714" s="16"/>
      <c r="E714" s="16"/>
      <c r="F714" s="16"/>
      <c r="G714" s="16"/>
      <c r="H714" s="12"/>
      <c r="I714" s="12"/>
      <c r="J714" s="12"/>
      <c r="K714" s="12"/>
      <c r="L714" s="12"/>
      <c r="M714" s="12"/>
      <c r="N714" s="12"/>
      <c r="O714" s="12"/>
      <c r="P714" s="12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2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</row>
    <row customHeight="1" ht="15.75" r="715" spans="1:229">
      <c r="A715" s="16"/>
      <c r="B715" s="16"/>
      <c r="C715" s="16"/>
      <c r="D715" s="16"/>
      <c r="E715" s="16"/>
      <c r="F715" s="16"/>
      <c r="G715" s="16"/>
      <c r="H715" s="12"/>
      <c r="I715" s="12"/>
      <c r="J715" s="12"/>
      <c r="K715" s="12"/>
      <c r="L715" s="12"/>
      <c r="M715" s="12"/>
      <c r="N715" s="12"/>
      <c r="O715" s="12"/>
      <c r="P715" s="12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2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</row>
    <row customHeight="1" ht="15.75" r="716" spans="1:229">
      <c r="A716" s="16"/>
      <c r="B716" s="16"/>
      <c r="C716" s="16"/>
      <c r="D716" s="16"/>
      <c r="E716" s="16"/>
      <c r="F716" s="16"/>
      <c r="G716" s="16"/>
      <c r="H716" s="12"/>
      <c r="I716" s="12"/>
      <c r="J716" s="12"/>
      <c r="K716" s="12"/>
      <c r="L716" s="12"/>
      <c r="M716" s="12"/>
      <c r="N716" s="12"/>
      <c r="O716" s="12"/>
      <c r="P716" s="12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2"/>
      <c r="HD716" s="16"/>
      <c r="HE716" s="16"/>
      <c r="HF716" s="16"/>
      <c r="HG716" s="16"/>
      <c r="HH716" s="16"/>
      <c r="HI716" s="16"/>
      <c r="HJ716" s="16"/>
      <c r="HK716" s="16"/>
      <c r="HL716" s="16"/>
      <c r="HM716" s="16"/>
      <c r="HN716" s="16"/>
      <c r="HO716" s="16"/>
      <c r="HP716" s="16"/>
      <c r="HQ716" s="16"/>
      <c r="HR716" s="16"/>
      <c r="HS716" s="16"/>
      <c r="HT716" s="16"/>
      <c r="HU716" s="16"/>
    </row>
    <row customHeight="1" ht="15.75" r="717" spans="1:229">
      <c r="A717" s="16"/>
      <c r="B717" s="16"/>
      <c r="C717" s="16"/>
      <c r="D717" s="16"/>
      <c r="E717" s="16"/>
      <c r="F717" s="16"/>
      <c r="G717" s="16"/>
      <c r="H717" s="12"/>
      <c r="I717" s="12"/>
      <c r="J717" s="12"/>
      <c r="K717" s="12"/>
      <c r="L717" s="12"/>
      <c r="M717" s="12"/>
      <c r="N717" s="12"/>
      <c r="O717" s="12"/>
      <c r="P717" s="12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2"/>
      <c r="HD717" s="16"/>
      <c r="HE717" s="16"/>
      <c r="HF717" s="16"/>
      <c r="HG717" s="16"/>
      <c r="HH717" s="16"/>
      <c r="HI717" s="16"/>
      <c r="HJ717" s="16"/>
      <c r="HK717" s="16"/>
      <c r="HL717" s="16"/>
      <c r="HM717" s="16"/>
      <c r="HN717" s="16"/>
      <c r="HO717" s="16"/>
      <c r="HP717" s="16"/>
      <c r="HQ717" s="16"/>
      <c r="HR717" s="16"/>
      <c r="HS717" s="16"/>
      <c r="HT717" s="16"/>
      <c r="HU717" s="16"/>
    </row>
    <row customHeight="1" ht="15.75" r="718" spans="1:229">
      <c r="A718" s="16"/>
      <c r="B718" s="16"/>
      <c r="C718" s="16"/>
      <c r="D718" s="16"/>
      <c r="E718" s="16"/>
      <c r="F718" s="16"/>
      <c r="G718" s="16"/>
      <c r="H718" s="12"/>
      <c r="I718" s="12"/>
      <c r="J718" s="12"/>
      <c r="K718" s="12"/>
      <c r="L718" s="12"/>
      <c r="M718" s="12"/>
      <c r="N718" s="12"/>
      <c r="O718" s="12"/>
      <c r="P718" s="12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2"/>
      <c r="HD718" s="16"/>
      <c r="HE718" s="16"/>
      <c r="HF718" s="16"/>
      <c r="HG718" s="16"/>
      <c r="HH718" s="16"/>
      <c r="HI718" s="16"/>
      <c r="HJ718" s="16"/>
      <c r="HK718" s="16"/>
      <c r="HL718" s="16"/>
      <c r="HM718" s="16"/>
      <c r="HN718" s="16"/>
      <c r="HO718" s="16"/>
      <c r="HP718" s="16"/>
      <c r="HQ718" s="16"/>
      <c r="HR718" s="16"/>
      <c r="HS718" s="16"/>
      <c r="HT718" s="16"/>
      <c r="HU718" s="16"/>
    </row>
    <row customHeight="1" ht="15.75" r="719" spans="1:229">
      <c r="A719" s="16"/>
      <c r="B719" s="16"/>
      <c r="C719" s="16"/>
      <c r="D719" s="16"/>
      <c r="E719" s="16"/>
      <c r="F719" s="16"/>
      <c r="G719" s="16"/>
      <c r="H719" s="12"/>
      <c r="I719" s="12"/>
      <c r="J719" s="12"/>
      <c r="K719" s="12"/>
      <c r="L719" s="12"/>
      <c r="M719" s="12"/>
      <c r="N719" s="12"/>
      <c r="O719" s="12"/>
      <c r="P719" s="12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2"/>
      <c r="HD719" s="16"/>
      <c r="HE719" s="16"/>
      <c r="HF719" s="16"/>
      <c r="HG719" s="16"/>
      <c r="HH719" s="16"/>
      <c r="HI719" s="16"/>
      <c r="HJ719" s="16"/>
      <c r="HK719" s="16"/>
      <c r="HL719" s="16"/>
      <c r="HM719" s="16"/>
      <c r="HN719" s="16"/>
      <c r="HO719" s="16"/>
      <c r="HP719" s="16"/>
      <c r="HQ719" s="16"/>
      <c r="HR719" s="16"/>
      <c r="HS719" s="16"/>
      <c r="HT719" s="16"/>
      <c r="HU719" s="16"/>
    </row>
    <row customHeight="1" ht="15.75" r="720" spans="1:229">
      <c r="A720" s="16"/>
      <c r="B720" s="16"/>
      <c r="C720" s="16"/>
      <c r="D720" s="16"/>
      <c r="E720" s="16"/>
      <c r="F720" s="16"/>
      <c r="G720" s="16"/>
      <c r="H720" s="12"/>
      <c r="I720" s="12"/>
      <c r="J720" s="12"/>
      <c r="K720" s="12"/>
      <c r="L720" s="12"/>
      <c r="M720" s="12"/>
      <c r="N720" s="12"/>
      <c r="O720" s="12"/>
      <c r="P720" s="12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2"/>
      <c r="HD720" s="16"/>
      <c r="HE720" s="16"/>
      <c r="HF720" s="16"/>
      <c r="HG720" s="16"/>
      <c r="HH720" s="16"/>
      <c r="HI720" s="16"/>
      <c r="HJ720" s="16"/>
      <c r="HK720" s="16"/>
      <c r="HL720" s="16"/>
      <c r="HM720" s="16"/>
      <c r="HN720" s="16"/>
      <c r="HO720" s="16"/>
      <c r="HP720" s="16"/>
      <c r="HQ720" s="16"/>
      <c r="HR720" s="16"/>
      <c r="HS720" s="16"/>
      <c r="HT720" s="16"/>
      <c r="HU720" s="16"/>
    </row>
    <row customHeight="1" ht="15.75" r="721" spans="1:229">
      <c r="A721" s="16"/>
      <c r="B721" s="16"/>
      <c r="C721" s="16"/>
      <c r="D721" s="16"/>
      <c r="E721" s="16"/>
      <c r="F721" s="16"/>
      <c r="G721" s="16"/>
      <c r="H721" s="12"/>
      <c r="I721" s="12"/>
      <c r="J721" s="12"/>
      <c r="K721" s="12"/>
      <c r="L721" s="12"/>
      <c r="M721" s="12"/>
      <c r="N721" s="12"/>
      <c r="O721" s="12"/>
      <c r="P721" s="12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2"/>
      <c r="HD721" s="16"/>
      <c r="HE721" s="16"/>
      <c r="HF721" s="16"/>
      <c r="HG721" s="16"/>
      <c r="HH721" s="16"/>
      <c r="HI721" s="16"/>
      <c r="HJ721" s="16"/>
      <c r="HK721" s="16"/>
      <c r="HL721" s="16"/>
      <c r="HM721" s="16"/>
      <c r="HN721" s="16"/>
      <c r="HO721" s="16"/>
      <c r="HP721" s="16"/>
      <c r="HQ721" s="16"/>
      <c r="HR721" s="16"/>
      <c r="HS721" s="16"/>
      <c r="HT721" s="16"/>
      <c r="HU721" s="16"/>
    </row>
    <row customHeight="1" ht="15.75" r="722" spans="1:229">
      <c r="A722" s="16"/>
      <c r="B722" s="16"/>
      <c r="C722" s="16"/>
      <c r="D722" s="16"/>
      <c r="E722" s="16"/>
      <c r="F722" s="16"/>
      <c r="G722" s="16"/>
      <c r="H722" s="12"/>
      <c r="I722" s="12"/>
      <c r="J722" s="12"/>
      <c r="K722" s="12"/>
      <c r="L722" s="12"/>
      <c r="M722" s="12"/>
      <c r="N722" s="12"/>
      <c r="O722" s="12"/>
      <c r="P722" s="12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2"/>
      <c r="HD722" s="16"/>
      <c r="HE722" s="16"/>
      <c r="HF722" s="16"/>
      <c r="HG722" s="16"/>
      <c r="HH722" s="16"/>
      <c r="HI722" s="16"/>
      <c r="HJ722" s="16"/>
      <c r="HK722" s="16"/>
      <c r="HL722" s="16"/>
      <c r="HM722" s="16"/>
      <c r="HN722" s="16"/>
      <c r="HO722" s="16"/>
      <c r="HP722" s="16"/>
      <c r="HQ722" s="16"/>
      <c r="HR722" s="16"/>
      <c r="HS722" s="16"/>
      <c r="HT722" s="16"/>
      <c r="HU722" s="16"/>
    </row>
    <row customHeight="1" ht="15.75" r="723" spans="1:229">
      <c r="A723" s="16"/>
      <c r="B723" s="16"/>
      <c r="C723" s="16"/>
      <c r="D723" s="16"/>
      <c r="E723" s="16"/>
      <c r="F723" s="16"/>
      <c r="G723" s="16"/>
      <c r="H723" s="12"/>
      <c r="I723" s="12"/>
      <c r="J723" s="12"/>
      <c r="K723" s="12"/>
      <c r="L723" s="12"/>
      <c r="M723" s="12"/>
      <c r="N723" s="12"/>
      <c r="O723" s="12"/>
      <c r="P723" s="12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2"/>
      <c r="HD723" s="16"/>
      <c r="HE723" s="16"/>
      <c r="HF723" s="16"/>
      <c r="HG723" s="16"/>
      <c r="HH723" s="16"/>
      <c r="HI723" s="16"/>
      <c r="HJ723" s="16"/>
      <c r="HK723" s="16"/>
      <c r="HL723" s="16"/>
      <c r="HM723" s="16"/>
      <c r="HN723" s="16"/>
      <c r="HO723" s="16"/>
      <c r="HP723" s="16"/>
      <c r="HQ723" s="16"/>
      <c r="HR723" s="16"/>
      <c r="HS723" s="16"/>
      <c r="HT723" s="16"/>
      <c r="HU723" s="16"/>
    </row>
    <row customHeight="1" ht="15.75" r="724" spans="1:229">
      <c r="A724" s="16"/>
      <c r="B724" s="16"/>
      <c r="C724" s="16"/>
      <c r="D724" s="16"/>
      <c r="E724" s="16"/>
      <c r="F724" s="16"/>
      <c r="G724" s="16"/>
      <c r="H724" s="12"/>
      <c r="I724" s="12"/>
      <c r="J724" s="12"/>
      <c r="K724" s="12"/>
      <c r="L724" s="12"/>
      <c r="M724" s="12"/>
      <c r="N724" s="12"/>
      <c r="O724" s="12"/>
      <c r="P724" s="12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2"/>
      <c r="HD724" s="16"/>
      <c r="HE724" s="16"/>
      <c r="HF724" s="16"/>
      <c r="HG724" s="16"/>
      <c r="HH724" s="16"/>
      <c r="HI724" s="16"/>
      <c r="HJ724" s="16"/>
      <c r="HK724" s="16"/>
      <c r="HL724" s="16"/>
      <c r="HM724" s="16"/>
      <c r="HN724" s="16"/>
      <c r="HO724" s="16"/>
      <c r="HP724" s="16"/>
      <c r="HQ724" s="16"/>
      <c r="HR724" s="16"/>
      <c r="HS724" s="16"/>
      <c r="HT724" s="16"/>
      <c r="HU724" s="16"/>
    </row>
    <row customHeight="1" ht="15.75" r="725" spans="1:229">
      <c r="A725" s="16"/>
      <c r="B725" s="16"/>
      <c r="C725" s="16"/>
      <c r="D725" s="16"/>
      <c r="E725" s="16"/>
      <c r="F725" s="16"/>
      <c r="G725" s="16"/>
      <c r="H725" s="12"/>
      <c r="I725" s="12"/>
      <c r="J725" s="12"/>
      <c r="K725" s="12"/>
      <c r="L725" s="12"/>
      <c r="M725" s="12"/>
      <c r="N725" s="12"/>
      <c r="O725" s="12"/>
      <c r="P725" s="12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2"/>
      <c r="HD725" s="16"/>
      <c r="HE725" s="16"/>
      <c r="HF725" s="16"/>
      <c r="HG725" s="16"/>
      <c r="HH725" s="16"/>
      <c r="HI725" s="16"/>
      <c r="HJ725" s="16"/>
      <c r="HK725" s="16"/>
      <c r="HL725" s="16"/>
      <c r="HM725" s="16"/>
      <c r="HN725" s="16"/>
      <c r="HO725" s="16"/>
      <c r="HP725" s="16"/>
      <c r="HQ725" s="16"/>
      <c r="HR725" s="16"/>
      <c r="HS725" s="16"/>
      <c r="HT725" s="16"/>
      <c r="HU725" s="16"/>
    </row>
    <row customHeight="1" ht="15.75" r="726" spans="1:229">
      <c r="A726" s="16"/>
      <c r="B726" s="16"/>
      <c r="C726" s="16"/>
      <c r="D726" s="16"/>
      <c r="E726" s="16"/>
      <c r="F726" s="16"/>
      <c r="G726" s="16"/>
      <c r="H726" s="12"/>
      <c r="I726" s="12"/>
      <c r="J726" s="12"/>
      <c r="K726" s="12"/>
      <c r="L726" s="12"/>
      <c r="M726" s="12"/>
      <c r="N726" s="12"/>
      <c r="O726" s="12"/>
      <c r="P726" s="12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2"/>
      <c r="HD726" s="16"/>
      <c r="HE726" s="16"/>
      <c r="HF726" s="16"/>
      <c r="HG726" s="16"/>
      <c r="HH726" s="16"/>
      <c r="HI726" s="16"/>
      <c r="HJ726" s="16"/>
      <c r="HK726" s="16"/>
      <c r="HL726" s="16"/>
      <c r="HM726" s="16"/>
      <c r="HN726" s="16"/>
      <c r="HO726" s="16"/>
      <c r="HP726" s="16"/>
      <c r="HQ726" s="16"/>
      <c r="HR726" s="16"/>
      <c r="HS726" s="16"/>
      <c r="HT726" s="16"/>
      <c r="HU726" s="16"/>
    </row>
    <row customHeight="1" ht="15.75" r="727" spans="1:229">
      <c r="A727" s="16"/>
      <c r="B727" s="16"/>
      <c r="C727" s="16"/>
      <c r="D727" s="16"/>
      <c r="E727" s="16"/>
      <c r="F727" s="16"/>
      <c r="G727" s="16"/>
      <c r="H727" s="12"/>
      <c r="I727" s="12"/>
      <c r="J727" s="12"/>
      <c r="K727" s="12"/>
      <c r="L727" s="12"/>
      <c r="M727" s="12"/>
      <c r="N727" s="12"/>
      <c r="O727" s="12"/>
      <c r="P727" s="12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2"/>
      <c r="HD727" s="16"/>
      <c r="HE727" s="16"/>
      <c r="HF727" s="16"/>
      <c r="HG727" s="16"/>
      <c r="HH727" s="16"/>
      <c r="HI727" s="16"/>
      <c r="HJ727" s="16"/>
      <c r="HK727" s="16"/>
      <c r="HL727" s="16"/>
      <c r="HM727" s="16"/>
      <c r="HN727" s="16"/>
      <c r="HO727" s="16"/>
      <c r="HP727" s="16"/>
      <c r="HQ727" s="16"/>
      <c r="HR727" s="16"/>
      <c r="HS727" s="16"/>
      <c r="HT727" s="16"/>
      <c r="HU727" s="16"/>
    </row>
    <row customHeight="1" ht="15.75" r="728" spans="1:229">
      <c r="A728" s="16"/>
      <c r="B728" s="16"/>
      <c r="C728" s="16"/>
      <c r="D728" s="16"/>
      <c r="E728" s="16"/>
      <c r="F728" s="16"/>
      <c r="G728" s="16"/>
      <c r="H728" s="12"/>
      <c r="I728" s="12"/>
      <c r="J728" s="12"/>
      <c r="K728" s="12"/>
      <c r="L728" s="12"/>
      <c r="M728" s="12"/>
      <c r="N728" s="12"/>
      <c r="O728" s="12"/>
      <c r="P728" s="12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2"/>
      <c r="HD728" s="16"/>
      <c r="HE728" s="16"/>
      <c r="HF728" s="16"/>
      <c r="HG728" s="16"/>
      <c r="HH728" s="16"/>
      <c r="HI728" s="16"/>
      <c r="HJ728" s="16"/>
      <c r="HK728" s="16"/>
      <c r="HL728" s="16"/>
      <c r="HM728" s="16"/>
      <c r="HN728" s="16"/>
      <c r="HO728" s="16"/>
      <c r="HP728" s="16"/>
      <c r="HQ728" s="16"/>
      <c r="HR728" s="16"/>
      <c r="HS728" s="16"/>
      <c r="HT728" s="16"/>
      <c r="HU728" s="16"/>
    </row>
    <row customHeight="1" ht="15.75" r="729" spans="1:229">
      <c r="A729" s="16"/>
      <c r="B729" s="16"/>
      <c r="C729" s="16"/>
      <c r="D729" s="16"/>
      <c r="E729" s="16"/>
      <c r="F729" s="16"/>
      <c r="G729" s="16"/>
      <c r="H729" s="12"/>
      <c r="I729" s="12"/>
      <c r="J729" s="12"/>
      <c r="K729" s="12"/>
      <c r="L729" s="12"/>
      <c r="M729" s="12"/>
      <c r="N729" s="12"/>
      <c r="O729" s="12"/>
      <c r="P729" s="12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2"/>
      <c r="HD729" s="16"/>
      <c r="HE729" s="16"/>
      <c r="HF729" s="16"/>
      <c r="HG729" s="16"/>
      <c r="HH729" s="16"/>
      <c r="HI729" s="16"/>
      <c r="HJ729" s="16"/>
      <c r="HK729" s="16"/>
      <c r="HL729" s="16"/>
      <c r="HM729" s="16"/>
      <c r="HN729" s="16"/>
      <c r="HO729" s="16"/>
      <c r="HP729" s="16"/>
      <c r="HQ729" s="16"/>
      <c r="HR729" s="16"/>
      <c r="HS729" s="16"/>
      <c r="HT729" s="16"/>
      <c r="HU729" s="16"/>
    </row>
    <row customHeight="1" ht="15.75" r="730" spans="1:229">
      <c r="A730" s="16"/>
      <c r="B730" s="16"/>
      <c r="C730" s="16"/>
      <c r="D730" s="16"/>
      <c r="E730" s="16"/>
      <c r="F730" s="16"/>
      <c r="G730" s="16"/>
      <c r="H730" s="12"/>
      <c r="I730" s="12"/>
      <c r="J730" s="12"/>
      <c r="K730" s="12"/>
      <c r="L730" s="12"/>
      <c r="M730" s="12"/>
      <c r="N730" s="12"/>
      <c r="O730" s="12"/>
      <c r="P730" s="12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2"/>
      <c r="HD730" s="16"/>
      <c r="HE730" s="16"/>
      <c r="HF730" s="16"/>
      <c r="HG730" s="16"/>
      <c r="HH730" s="16"/>
      <c r="HI730" s="16"/>
      <c r="HJ730" s="16"/>
      <c r="HK730" s="16"/>
      <c r="HL730" s="16"/>
      <c r="HM730" s="16"/>
      <c r="HN730" s="16"/>
      <c r="HO730" s="16"/>
      <c r="HP730" s="16"/>
      <c r="HQ730" s="16"/>
      <c r="HR730" s="16"/>
      <c r="HS730" s="16"/>
      <c r="HT730" s="16"/>
      <c r="HU730" s="16"/>
    </row>
    <row customHeight="1" ht="15.75" r="731" spans="1:229">
      <c r="A731" s="16"/>
      <c r="B731" s="16"/>
      <c r="C731" s="16"/>
      <c r="D731" s="16"/>
      <c r="E731" s="16"/>
      <c r="F731" s="16"/>
      <c r="G731" s="16"/>
      <c r="H731" s="12"/>
      <c r="I731" s="12"/>
      <c r="J731" s="12"/>
      <c r="K731" s="12"/>
      <c r="L731" s="12"/>
      <c r="M731" s="12"/>
      <c r="N731" s="12"/>
      <c r="O731" s="12"/>
      <c r="P731" s="12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2"/>
      <c r="HD731" s="16"/>
      <c r="HE731" s="16"/>
      <c r="HF731" s="16"/>
      <c r="HG731" s="16"/>
      <c r="HH731" s="16"/>
      <c r="HI731" s="16"/>
      <c r="HJ731" s="16"/>
      <c r="HK731" s="16"/>
      <c r="HL731" s="16"/>
      <c r="HM731" s="16"/>
      <c r="HN731" s="16"/>
      <c r="HO731" s="16"/>
      <c r="HP731" s="16"/>
      <c r="HQ731" s="16"/>
      <c r="HR731" s="16"/>
      <c r="HS731" s="16"/>
      <c r="HT731" s="16"/>
      <c r="HU731" s="16"/>
    </row>
    <row customHeight="1" ht="15.75" r="732" spans="1:229">
      <c r="A732" s="16"/>
      <c r="B732" s="16"/>
      <c r="C732" s="16"/>
      <c r="D732" s="16"/>
      <c r="E732" s="16"/>
      <c r="F732" s="16"/>
      <c r="G732" s="16"/>
      <c r="H732" s="12"/>
      <c r="I732" s="12"/>
      <c r="J732" s="12"/>
      <c r="K732" s="12"/>
      <c r="L732" s="12"/>
      <c r="M732" s="12"/>
      <c r="N732" s="12"/>
      <c r="O732" s="12"/>
      <c r="P732" s="12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2"/>
      <c r="HD732" s="16"/>
      <c r="HE732" s="16"/>
      <c r="HF732" s="16"/>
      <c r="HG732" s="16"/>
      <c r="HH732" s="16"/>
      <c r="HI732" s="16"/>
      <c r="HJ732" s="16"/>
      <c r="HK732" s="16"/>
      <c r="HL732" s="16"/>
      <c r="HM732" s="16"/>
      <c r="HN732" s="16"/>
      <c r="HO732" s="16"/>
      <c r="HP732" s="16"/>
      <c r="HQ732" s="16"/>
      <c r="HR732" s="16"/>
      <c r="HS732" s="16"/>
      <c r="HT732" s="16"/>
      <c r="HU732" s="16"/>
    </row>
    <row customHeight="1" ht="15.75" r="733" spans="1:229">
      <c r="A733" s="16"/>
      <c r="B733" s="16"/>
      <c r="C733" s="16"/>
      <c r="D733" s="16"/>
      <c r="E733" s="16"/>
      <c r="F733" s="16"/>
      <c r="G733" s="16"/>
      <c r="H733" s="12"/>
      <c r="I733" s="12"/>
      <c r="J733" s="12"/>
      <c r="K733" s="12"/>
      <c r="L733" s="12"/>
      <c r="M733" s="12"/>
      <c r="N733" s="12"/>
      <c r="O733" s="12"/>
      <c r="P733" s="12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2"/>
      <c r="HD733" s="16"/>
      <c r="HE733" s="16"/>
      <c r="HF733" s="16"/>
      <c r="HG733" s="16"/>
      <c r="HH733" s="16"/>
      <c r="HI733" s="16"/>
      <c r="HJ733" s="16"/>
      <c r="HK733" s="16"/>
      <c r="HL733" s="16"/>
      <c r="HM733" s="16"/>
      <c r="HN733" s="16"/>
      <c r="HO733" s="16"/>
      <c r="HP733" s="16"/>
      <c r="HQ733" s="16"/>
      <c r="HR733" s="16"/>
      <c r="HS733" s="16"/>
      <c r="HT733" s="16"/>
      <c r="HU733" s="16"/>
    </row>
    <row customHeight="1" ht="15.75" r="734" spans="1:229">
      <c r="A734" s="16"/>
      <c r="B734" s="16"/>
      <c r="C734" s="16"/>
      <c r="D734" s="16"/>
      <c r="E734" s="16"/>
      <c r="F734" s="16"/>
      <c r="G734" s="16"/>
      <c r="H734" s="12"/>
      <c r="I734" s="12"/>
      <c r="J734" s="12"/>
      <c r="K734" s="12"/>
      <c r="L734" s="12"/>
      <c r="M734" s="12"/>
      <c r="N734" s="12"/>
      <c r="O734" s="12"/>
      <c r="P734" s="12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2"/>
      <c r="HD734" s="16"/>
      <c r="HE734" s="16"/>
      <c r="HF734" s="16"/>
      <c r="HG734" s="16"/>
      <c r="HH734" s="16"/>
      <c r="HI734" s="16"/>
      <c r="HJ734" s="16"/>
      <c r="HK734" s="16"/>
      <c r="HL734" s="16"/>
      <c r="HM734" s="16"/>
      <c r="HN734" s="16"/>
      <c r="HO734" s="16"/>
      <c r="HP734" s="16"/>
      <c r="HQ734" s="16"/>
      <c r="HR734" s="16"/>
      <c r="HS734" s="16"/>
      <c r="HT734" s="16"/>
      <c r="HU734" s="16"/>
    </row>
    <row customHeight="1" ht="15.75" r="735" spans="1:229">
      <c r="A735" s="16"/>
      <c r="B735" s="16"/>
      <c r="C735" s="16"/>
      <c r="D735" s="16"/>
      <c r="E735" s="16"/>
      <c r="F735" s="16"/>
      <c r="G735" s="16"/>
      <c r="H735" s="12"/>
      <c r="I735" s="12"/>
      <c r="J735" s="12"/>
      <c r="K735" s="12"/>
      <c r="L735" s="12"/>
      <c r="M735" s="12"/>
      <c r="N735" s="12"/>
      <c r="O735" s="12"/>
      <c r="P735" s="12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2"/>
      <c r="HD735" s="16"/>
      <c r="HE735" s="16"/>
      <c r="HF735" s="16"/>
      <c r="HG735" s="16"/>
      <c r="HH735" s="16"/>
      <c r="HI735" s="16"/>
      <c r="HJ735" s="16"/>
      <c r="HK735" s="16"/>
      <c r="HL735" s="16"/>
      <c r="HM735" s="16"/>
      <c r="HN735" s="16"/>
      <c r="HO735" s="16"/>
      <c r="HP735" s="16"/>
      <c r="HQ735" s="16"/>
      <c r="HR735" s="16"/>
      <c r="HS735" s="16"/>
      <c r="HT735" s="16"/>
      <c r="HU735" s="16"/>
    </row>
    <row customHeight="1" ht="15.75" r="736" spans="1:229">
      <c r="A736" s="16"/>
      <c r="B736" s="16"/>
      <c r="C736" s="16"/>
      <c r="D736" s="16"/>
      <c r="E736" s="16"/>
      <c r="F736" s="16"/>
      <c r="G736" s="16"/>
      <c r="H736" s="12"/>
      <c r="I736" s="12"/>
      <c r="J736" s="12"/>
      <c r="K736" s="12"/>
      <c r="L736" s="12"/>
      <c r="M736" s="12"/>
      <c r="N736" s="12"/>
      <c r="O736" s="12"/>
      <c r="P736" s="12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2"/>
      <c r="HD736" s="16"/>
      <c r="HE736" s="16"/>
      <c r="HF736" s="16"/>
      <c r="HG736" s="16"/>
      <c r="HH736" s="16"/>
      <c r="HI736" s="16"/>
      <c r="HJ736" s="16"/>
      <c r="HK736" s="16"/>
      <c r="HL736" s="16"/>
      <c r="HM736" s="16"/>
      <c r="HN736" s="16"/>
      <c r="HO736" s="16"/>
      <c r="HP736" s="16"/>
      <c r="HQ736" s="16"/>
      <c r="HR736" s="16"/>
      <c r="HS736" s="16"/>
      <c r="HT736" s="16"/>
      <c r="HU736" s="16"/>
    </row>
    <row customHeight="1" ht="15.75" r="737" spans="1:229">
      <c r="A737" s="16"/>
      <c r="B737" s="16"/>
      <c r="C737" s="16"/>
      <c r="D737" s="16"/>
      <c r="E737" s="16"/>
      <c r="F737" s="16"/>
      <c r="G737" s="16"/>
      <c r="H737" s="12"/>
      <c r="I737" s="12"/>
      <c r="J737" s="12"/>
      <c r="K737" s="12"/>
      <c r="L737" s="12"/>
      <c r="M737" s="12"/>
      <c r="N737" s="12"/>
      <c r="O737" s="12"/>
      <c r="P737" s="12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2"/>
      <c r="HD737" s="16"/>
      <c r="HE737" s="16"/>
      <c r="HF737" s="16"/>
      <c r="HG737" s="16"/>
      <c r="HH737" s="16"/>
      <c r="HI737" s="16"/>
      <c r="HJ737" s="16"/>
      <c r="HK737" s="16"/>
      <c r="HL737" s="16"/>
      <c r="HM737" s="16"/>
      <c r="HN737" s="16"/>
      <c r="HO737" s="16"/>
      <c r="HP737" s="16"/>
      <c r="HQ737" s="16"/>
      <c r="HR737" s="16"/>
      <c r="HS737" s="16"/>
      <c r="HT737" s="16"/>
      <c r="HU737" s="16"/>
    </row>
    <row customHeight="1" ht="15.75" r="738" spans="1:229">
      <c r="A738" s="16"/>
      <c r="B738" s="16"/>
      <c r="C738" s="16"/>
      <c r="D738" s="16"/>
      <c r="E738" s="16"/>
      <c r="F738" s="16"/>
      <c r="G738" s="16"/>
      <c r="H738" s="12"/>
      <c r="I738" s="12"/>
      <c r="J738" s="12"/>
      <c r="K738" s="12"/>
      <c r="L738" s="12"/>
      <c r="M738" s="12"/>
      <c r="N738" s="12"/>
      <c r="O738" s="12"/>
      <c r="P738" s="12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2"/>
      <c r="HD738" s="16"/>
      <c r="HE738" s="16"/>
      <c r="HF738" s="16"/>
      <c r="HG738" s="16"/>
      <c r="HH738" s="16"/>
      <c r="HI738" s="16"/>
      <c r="HJ738" s="16"/>
      <c r="HK738" s="16"/>
      <c r="HL738" s="16"/>
      <c r="HM738" s="16"/>
      <c r="HN738" s="16"/>
      <c r="HO738" s="16"/>
      <c r="HP738" s="16"/>
      <c r="HQ738" s="16"/>
      <c r="HR738" s="16"/>
      <c r="HS738" s="16"/>
      <c r="HT738" s="16"/>
      <c r="HU738" s="16"/>
    </row>
    <row customHeight="1" ht="15.75" r="739" spans="1:229">
      <c r="A739" s="16"/>
      <c r="B739" s="16"/>
      <c r="C739" s="16"/>
      <c r="D739" s="16"/>
      <c r="E739" s="16"/>
      <c r="F739" s="16"/>
      <c r="G739" s="16"/>
      <c r="H739" s="12"/>
      <c r="I739" s="12"/>
      <c r="J739" s="12"/>
      <c r="K739" s="12"/>
      <c r="L739" s="12"/>
      <c r="M739" s="12"/>
      <c r="N739" s="12"/>
      <c r="O739" s="12"/>
      <c r="P739" s="12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2"/>
      <c r="HD739" s="16"/>
      <c r="HE739" s="16"/>
      <c r="HF739" s="16"/>
      <c r="HG739" s="16"/>
      <c r="HH739" s="16"/>
      <c r="HI739" s="16"/>
      <c r="HJ739" s="16"/>
      <c r="HK739" s="16"/>
      <c r="HL739" s="16"/>
      <c r="HM739" s="16"/>
      <c r="HN739" s="16"/>
      <c r="HO739" s="16"/>
      <c r="HP739" s="16"/>
      <c r="HQ739" s="16"/>
      <c r="HR739" s="16"/>
      <c r="HS739" s="16"/>
      <c r="HT739" s="16"/>
      <c r="HU739" s="16"/>
    </row>
    <row customHeight="1" ht="15.75" r="740" spans="1:229">
      <c r="A740" s="16"/>
      <c r="B740" s="16"/>
      <c r="C740" s="16"/>
      <c r="D740" s="16"/>
      <c r="E740" s="16"/>
      <c r="F740" s="16"/>
      <c r="G740" s="16"/>
      <c r="H740" s="12"/>
      <c r="I740" s="12"/>
      <c r="J740" s="12"/>
      <c r="K740" s="12"/>
      <c r="L740" s="12"/>
      <c r="M740" s="12"/>
      <c r="N740" s="12"/>
      <c r="O740" s="12"/>
      <c r="P740" s="12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2"/>
      <c r="HD740" s="16"/>
      <c r="HE740" s="16"/>
      <c r="HF740" s="16"/>
      <c r="HG740" s="16"/>
      <c r="HH740" s="16"/>
      <c r="HI740" s="16"/>
      <c r="HJ740" s="16"/>
      <c r="HK740" s="16"/>
      <c r="HL740" s="16"/>
      <c r="HM740" s="16"/>
      <c r="HN740" s="16"/>
      <c r="HO740" s="16"/>
      <c r="HP740" s="16"/>
      <c r="HQ740" s="16"/>
      <c r="HR740" s="16"/>
      <c r="HS740" s="16"/>
      <c r="HT740" s="16"/>
      <c r="HU740" s="16"/>
    </row>
    <row customHeight="1" ht="15.75" r="741" spans="1:229">
      <c r="A741" s="16"/>
      <c r="B741" s="16"/>
      <c r="C741" s="16"/>
      <c r="D741" s="16"/>
      <c r="E741" s="16"/>
      <c r="F741" s="16"/>
      <c r="G741" s="16"/>
      <c r="H741" s="12"/>
      <c r="I741" s="12"/>
      <c r="J741" s="12"/>
      <c r="K741" s="12"/>
      <c r="L741" s="12"/>
      <c r="M741" s="12"/>
      <c r="N741" s="12"/>
      <c r="O741" s="12"/>
      <c r="P741" s="12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2"/>
      <c r="HD741" s="16"/>
      <c r="HE741" s="16"/>
      <c r="HF741" s="16"/>
      <c r="HG741" s="16"/>
      <c r="HH741" s="16"/>
      <c r="HI741" s="16"/>
      <c r="HJ741" s="16"/>
      <c r="HK741" s="16"/>
      <c r="HL741" s="16"/>
      <c r="HM741" s="16"/>
      <c r="HN741" s="16"/>
      <c r="HO741" s="16"/>
      <c r="HP741" s="16"/>
      <c r="HQ741" s="16"/>
      <c r="HR741" s="16"/>
      <c r="HS741" s="16"/>
      <c r="HT741" s="16"/>
      <c r="HU741" s="16"/>
    </row>
    <row customHeight="1" ht="15.75" r="742" spans="1:229">
      <c r="A742" s="16"/>
      <c r="B742" s="16"/>
      <c r="C742" s="16"/>
      <c r="D742" s="16"/>
      <c r="E742" s="16"/>
      <c r="F742" s="16"/>
      <c r="G742" s="16"/>
      <c r="H742" s="12"/>
      <c r="I742" s="12"/>
      <c r="J742" s="12"/>
      <c r="K742" s="12"/>
      <c r="L742" s="12"/>
      <c r="M742" s="12"/>
      <c r="N742" s="12"/>
      <c r="O742" s="12"/>
      <c r="P742" s="12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2"/>
      <c r="HD742" s="16"/>
      <c r="HE742" s="16"/>
      <c r="HF742" s="16"/>
      <c r="HG742" s="16"/>
      <c r="HH742" s="16"/>
      <c r="HI742" s="16"/>
      <c r="HJ742" s="16"/>
      <c r="HK742" s="16"/>
      <c r="HL742" s="16"/>
      <c r="HM742" s="16"/>
      <c r="HN742" s="16"/>
      <c r="HO742" s="16"/>
      <c r="HP742" s="16"/>
      <c r="HQ742" s="16"/>
      <c r="HR742" s="16"/>
      <c r="HS742" s="16"/>
      <c r="HT742" s="16"/>
      <c r="HU742" s="16"/>
    </row>
    <row customHeight="1" ht="15.75" r="743" spans="1:229">
      <c r="A743" s="16"/>
      <c r="B743" s="16"/>
      <c r="C743" s="16"/>
      <c r="D743" s="16"/>
      <c r="E743" s="16"/>
      <c r="F743" s="16"/>
      <c r="G743" s="16"/>
      <c r="H743" s="12"/>
      <c r="I743" s="12"/>
      <c r="J743" s="12"/>
      <c r="K743" s="12"/>
      <c r="L743" s="12"/>
      <c r="M743" s="12"/>
      <c r="N743" s="12"/>
      <c r="O743" s="12"/>
      <c r="P743" s="12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2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</row>
    <row customHeight="1" ht="15.75" r="744" spans="1:229">
      <c r="A744" s="16"/>
      <c r="B744" s="16"/>
      <c r="C744" s="16"/>
      <c r="D744" s="16"/>
      <c r="E744" s="16"/>
      <c r="F744" s="16"/>
      <c r="G744" s="16"/>
      <c r="H744" s="12"/>
      <c r="I744" s="12"/>
      <c r="J744" s="12"/>
      <c r="K744" s="12"/>
      <c r="L744" s="12"/>
      <c r="M744" s="12"/>
      <c r="N744" s="12"/>
      <c r="O744" s="12"/>
      <c r="P744" s="12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2"/>
      <c r="HD744" s="16"/>
      <c r="HE744" s="16"/>
      <c r="HF744" s="16"/>
      <c r="HG744" s="16"/>
      <c r="HH744" s="16"/>
      <c r="HI744" s="16"/>
      <c r="HJ744" s="16"/>
      <c r="HK744" s="16"/>
      <c r="HL744" s="16"/>
      <c r="HM744" s="16"/>
      <c r="HN744" s="16"/>
      <c r="HO744" s="16"/>
      <c r="HP744" s="16"/>
      <c r="HQ744" s="16"/>
      <c r="HR744" s="16"/>
      <c r="HS744" s="16"/>
      <c r="HT744" s="16"/>
      <c r="HU744" s="16"/>
    </row>
    <row customHeight="1" ht="15.75" r="745" spans="1:229">
      <c r="A745" s="16"/>
      <c r="B745" s="16"/>
      <c r="C745" s="16"/>
      <c r="D745" s="16"/>
      <c r="E745" s="16"/>
      <c r="F745" s="16"/>
      <c r="G745" s="16"/>
      <c r="H745" s="12"/>
      <c r="I745" s="12"/>
      <c r="J745" s="12"/>
      <c r="K745" s="12"/>
      <c r="L745" s="12"/>
      <c r="M745" s="12"/>
      <c r="N745" s="12"/>
      <c r="O745" s="12"/>
      <c r="P745" s="12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2"/>
      <c r="HD745" s="16"/>
      <c r="HE745" s="16"/>
      <c r="HF745" s="16"/>
      <c r="HG745" s="16"/>
      <c r="HH745" s="16"/>
      <c r="HI745" s="16"/>
      <c r="HJ745" s="16"/>
      <c r="HK745" s="16"/>
      <c r="HL745" s="16"/>
      <c r="HM745" s="16"/>
      <c r="HN745" s="16"/>
      <c r="HO745" s="16"/>
      <c r="HP745" s="16"/>
      <c r="HQ745" s="16"/>
      <c r="HR745" s="16"/>
      <c r="HS745" s="16"/>
      <c r="HT745" s="16"/>
      <c r="HU745" s="16"/>
    </row>
    <row customHeight="1" ht="15.75" r="746" spans="1:229">
      <c r="A746" s="16"/>
      <c r="B746" s="16"/>
      <c r="C746" s="16"/>
      <c r="D746" s="16"/>
      <c r="E746" s="16"/>
      <c r="F746" s="16"/>
      <c r="G746" s="16"/>
      <c r="H746" s="12"/>
      <c r="I746" s="12"/>
      <c r="J746" s="12"/>
      <c r="K746" s="12"/>
      <c r="L746" s="12"/>
      <c r="M746" s="12"/>
      <c r="N746" s="12"/>
      <c r="O746" s="12"/>
      <c r="P746" s="12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2"/>
      <c r="HD746" s="16"/>
      <c r="HE746" s="16"/>
      <c r="HF746" s="16"/>
      <c r="HG746" s="16"/>
      <c r="HH746" s="16"/>
      <c r="HI746" s="16"/>
      <c r="HJ746" s="16"/>
      <c r="HK746" s="16"/>
      <c r="HL746" s="16"/>
      <c r="HM746" s="16"/>
      <c r="HN746" s="16"/>
      <c r="HO746" s="16"/>
      <c r="HP746" s="16"/>
      <c r="HQ746" s="16"/>
      <c r="HR746" s="16"/>
      <c r="HS746" s="16"/>
      <c r="HT746" s="16"/>
      <c r="HU746" s="16"/>
    </row>
    <row customHeight="1" ht="15.75" r="747" spans="1:229">
      <c r="A747" s="16"/>
      <c r="B747" s="16"/>
      <c r="C747" s="16"/>
      <c r="D747" s="16"/>
      <c r="E747" s="16"/>
      <c r="F747" s="16"/>
      <c r="G747" s="16"/>
      <c r="H747" s="12"/>
      <c r="I747" s="12"/>
      <c r="J747" s="12"/>
      <c r="K747" s="12"/>
      <c r="L747" s="12"/>
      <c r="M747" s="12"/>
      <c r="N747" s="12"/>
      <c r="O747" s="12"/>
      <c r="P747" s="12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2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</row>
    <row customHeight="1" ht="15.75" r="748" spans="1:229">
      <c r="A748" s="16"/>
      <c r="B748" s="16"/>
      <c r="C748" s="16"/>
      <c r="D748" s="16"/>
      <c r="E748" s="16"/>
      <c r="F748" s="16"/>
      <c r="G748" s="16"/>
      <c r="H748" s="12"/>
      <c r="I748" s="12"/>
      <c r="J748" s="12"/>
      <c r="K748" s="12"/>
      <c r="L748" s="12"/>
      <c r="M748" s="12"/>
      <c r="N748" s="12"/>
      <c r="O748" s="12"/>
      <c r="P748" s="12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2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</row>
    <row customHeight="1" ht="15.75" r="749" spans="1:229">
      <c r="A749" s="16"/>
      <c r="B749" s="16"/>
      <c r="C749" s="16"/>
      <c r="D749" s="16"/>
      <c r="E749" s="16"/>
      <c r="F749" s="16"/>
      <c r="G749" s="16"/>
      <c r="H749" s="12"/>
      <c r="I749" s="12"/>
      <c r="J749" s="12"/>
      <c r="K749" s="12"/>
      <c r="L749" s="12"/>
      <c r="M749" s="12"/>
      <c r="N749" s="12"/>
      <c r="O749" s="12"/>
      <c r="P749" s="12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2"/>
      <c r="HD749" s="16"/>
      <c r="HE749" s="16"/>
      <c r="HF749" s="16"/>
      <c r="HG749" s="16"/>
      <c r="HH749" s="16"/>
      <c r="HI749" s="16"/>
      <c r="HJ749" s="16"/>
      <c r="HK749" s="16"/>
      <c r="HL749" s="16"/>
      <c r="HM749" s="16"/>
      <c r="HN749" s="16"/>
      <c r="HO749" s="16"/>
      <c r="HP749" s="16"/>
      <c r="HQ749" s="16"/>
      <c r="HR749" s="16"/>
      <c r="HS749" s="16"/>
      <c r="HT749" s="16"/>
      <c r="HU749" s="16"/>
    </row>
    <row customHeight="1" ht="15.75" r="750" spans="1:229">
      <c r="A750" s="16"/>
      <c r="B750" s="16"/>
      <c r="C750" s="16"/>
      <c r="D750" s="16"/>
      <c r="E750" s="16"/>
      <c r="F750" s="16"/>
      <c r="G750" s="16"/>
      <c r="H750" s="12"/>
      <c r="I750" s="12"/>
      <c r="J750" s="12"/>
      <c r="K750" s="12"/>
      <c r="L750" s="12"/>
      <c r="M750" s="12"/>
      <c r="N750" s="12"/>
      <c r="O750" s="12"/>
      <c r="P750" s="12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2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</row>
    <row customHeight="1" ht="15.75" r="751" spans="1:229">
      <c r="A751" s="16"/>
      <c r="B751" s="16"/>
      <c r="C751" s="16"/>
      <c r="D751" s="16"/>
      <c r="E751" s="16"/>
      <c r="F751" s="16"/>
      <c r="G751" s="16"/>
      <c r="H751" s="12"/>
      <c r="I751" s="12"/>
      <c r="J751" s="12"/>
      <c r="K751" s="12"/>
      <c r="L751" s="12"/>
      <c r="M751" s="12"/>
      <c r="N751" s="12"/>
      <c r="O751" s="12"/>
      <c r="P751" s="12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2"/>
      <c r="HD751" s="16"/>
      <c r="HE751" s="16"/>
      <c r="HF751" s="16"/>
      <c r="HG751" s="16"/>
      <c r="HH751" s="16"/>
      <c r="HI751" s="16"/>
      <c r="HJ751" s="16"/>
      <c r="HK751" s="16"/>
      <c r="HL751" s="16"/>
      <c r="HM751" s="16"/>
      <c r="HN751" s="16"/>
      <c r="HO751" s="16"/>
      <c r="HP751" s="16"/>
      <c r="HQ751" s="16"/>
      <c r="HR751" s="16"/>
      <c r="HS751" s="16"/>
      <c r="HT751" s="16"/>
      <c r="HU751" s="16"/>
    </row>
    <row customHeight="1" ht="15.75" r="752" spans="1:229">
      <c r="A752" s="16"/>
      <c r="B752" s="16"/>
      <c r="C752" s="16"/>
      <c r="D752" s="16"/>
      <c r="E752" s="16"/>
      <c r="F752" s="16"/>
      <c r="G752" s="16"/>
      <c r="H752" s="12"/>
      <c r="I752" s="12"/>
      <c r="J752" s="12"/>
      <c r="K752" s="12"/>
      <c r="L752" s="12"/>
      <c r="M752" s="12"/>
      <c r="N752" s="12"/>
      <c r="O752" s="12"/>
      <c r="P752" s="12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2"/>
      <c r="HD752" s="16"/>
      <c r="HE752" s="16"/>
      <c r="HF752" s="16"/>
      <c r="HG752" s="16"/>
      <c r="HH752" s="16"/>
      <c r="HI752" s="16"/>
      <c r="HJ752" s="16"/>
      <c r="HK752" s="16"/>
      <c r="HL752" s="16"/>
      <c r="HM752" s="16"/>
      <c r="HN752" s="16"/>
      <c r="HO752" s="16"/>
      <c r="HP752" s="16"/>
      <c r="HQ752" s="16"/>
      <c r="HR752" s="16"/>
      <c r="HS752" s="16"/>
      <c r="HT752" s="16"/>
      <c r="HU752" s="16"/>
    </row>
    <row customHeight="1" ht="15.75" r="753" spans="1:229">
      <c r="A753" s="16"/>
      <c r="B753" s="16"/>
      <c r="C753" s="16"/>
      <c r="D753" s="16"/>
      <c r="E753" s="16"/>
      <c r="F753" s="16"/>
      <c r="G753" s="16"/>
      <c r="H753" s="12"/>
      <c r="I753" s="12"/>
      <c r="J753" s="12"/>
      <c r="K753" s="12"/>
      <c r="L753" s="12"/>
      <c r="M753" s="12"/>
      <c r="N753" s="12"/>
      <c r="O753" s="12"/>
      <c r="P753" s="12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2"/>
      <c r="HD753" s="16"/>
      <c r="HE753" s="16"/>
      <c r="HF753" s="16"/>
      <c r="HG753" s="16"/>
      <c r="HH753" s="16"/>
      <c r="HI753" s="16"/>
      <c r="HJ753" s="16"/>
      <c r="HK753" s="16"/>
      <c r="HL753" s="16"/>
      <c r="HM753" s="16"/>
      <c r="HN753" s="16"/>
      <c r="HO753" s="16"/>
      <c r="HP753" s="16"/>
      <c r="HQ753" s="16"/>
      <c r="HR753" s="16"/>
      <c r="HS753" s="16"/>
      <c r="HT753" s="16"/>
      <c r="HU753" s="16"/>
    </row>
    <row customHeight="1" ht="15.75" r="754" spans="1:229">
      <c r="A754" s="16"/>
      <c r="B754" s="16"/>
      <c r="C754" s="16"/>
      <c r="D754" s="16"/>
      <c r="E754" s="16"/>
      <c r="F754" s="16"/>
      <c r="G754" s="16"/>
      <c r="H754" s="12"/>
      <c r="I754" s="12"/>
      <c r="J754" s="12"/>
      <c r="K754" s="12"/>
      <c r="L754" s="12"/>
      <c r="M754" s="12"/>
      <c r="N754" s="12"/>
      <c r="O754" s="12"/>
      <c r="P754" s="12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2"/>
      <c r="HD754" s="16"/>
      <c r="HE754" s="16"/>
      <c r="HF754" s="16"/>
      <c r="HG754" s="16"/>
      <c r="HH754" s="16"/>
      <c r="HI754" s="16"/>
      <c r="HJ754" s="16"/>
      <c r="HK754" s="16"/>
      <c r="HL754" s="16"/>
      <c r="HM754" s="16"/>
      <c r="HN754" s="16"/>
      <c r="HO754" s="16"/>
      <c r="HP754" s="16"/>
      <c r="HQ754" s="16"/>
      <c r="HR754" s="16"/>
      <c r="HS754" s="16"/>
      <c r="HT754" s="16"/>
      <c r="HU754" s="16"/>
    </row>
    <row customHeight="1" ht="15.75" r="755" spans="1:229">
      <c r="A755" s="16"/>
      <c r="B755" s="16"/>
      <c r="C755" s="16"/>
      <c r="D755" s="16"/>
      <c r="E755" s="16"/>
      <c r="F755" s="16"/>
      <c r="G755" s="16"/>
      <c r="H755" s="12"/>
      <c r="I755" s="12"/>
      <c r="J755" s="12"/>
      <c r="K755" s="12"/>
      <c r="L755" s="12"/>
      <c r="M755" s="12"/>
      <c r="N755" s="12"/>
      <c r="O755" s="12"/>
      <c r="P755" s="12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2"/>
      <c r="HD755" s="16"/>
      <c r="HE755" s="16"/>
      <c r="HF755" s="16"/>
      <c r="HG755" s="16"/>
      <c r="HH755" s="16"/>
      <c r="HI755" s="16"/>
      <c r="HJ755" s="16"/>
      <c r="HK755" s="16"/>
      <c r="HL755" s="16"/>
      <c r="HM755" s="16"/>
      <c r="HN755" s="16"/>
      <c r="HO755" s="16"/>
      <c r="HP755" s="16"/>
      <c r="HQ755" s="16"/>
      <c r="HR755" s="16"/>
      <c r="HS755" s="16"/>
      <c r="HT755" s="16"/>
      <c r="HU755" s="16"/>
    </row>
    <row customHeight="1" ht="15.75" r="756" spans="1:229">
      <c r="A756" s="16"/>
      <c r="B756" s="16"/>
      <c r="C756" s="16"/>
      <c r="D756" s="16"/>
      <c r="E756" s="16"/>
      <c r="F756" s="16"/>
      <c r="G756" s="16"/>
      <c r="H756" s="12"/>
      <c r="I756" s="12"/>
      <c r="J756" s="12"/>
      <c r="K756" s="12"/>
      <c r="L756" s="12"/>
      <c r="M756" s="12"/>
      <c r="N756" s="12"/>
      <c r="O756" s="12"/>
      <c r="P756" s="12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2"/>
      <c r="HD756" s="16"/>
      <c r="HE756" s="16"/>
      <c r="HF756" s="16"/>
      <c r="HG756" s="16"/>
      <c r="HH756" s="16"/>
      <c r="HI756" s="16"/>
      <c r="HJ756" s="16"/>
      <c r="HK756" s="16"/>
      <c r="HL756" s="16"/>
      <c r="HM756" s="16"/>
      <c r="HN756" s="16"/>
      <c r="HO756" s="16"/>
      <c r="HP756" s="16"/>
      <c r="HQ756" s="16"/>
      <c r="HR756" s="16"/>
      <c r="HS756" s="16"/>
      <c r="HT756" s="16"/>
      <c r="HU756" s="16"/>
    </row>
    <row customHeight="1" ht="15.75" r="757" spans="1:229">
      <c r="A757" s="16"/>
      <c r="B757" s="16"/>
      <c r="C757" s="16"/>
      <c r="D757" s="16"/>
      <c r="E757" s="16"/>
      <c r="F757" s="16"/>
      <c r="G757" s="16"/>
      <c r="H757" s="12"/>
      <c r="I757" s="12"/>
      <c r="J757" s="12"/>
      <c r="K757" s="12"/>
      <c r="L757" s="12"/>
      <c r="M757" s="12"/>
      <c r="N757" s="12"/>
      <c r="O757" s="12"/>
      <c r="P757" s="12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2"/>
      <c r="HD757" s="16"/>
      <c r="HE757" s="16"/>
      <c r="HF757" s="16"/>
      <c r="HG757" s="16"/>
      <c r="HH757" s="16"/>
      <c r="HI757" s="16"/>
      <c r="HJ757" s="16"/>
      <c r="HK757" s="16"/>
      <c r="HL757" s="16"/>
      <c r="HM757" s="16"/>
      <c r="HN757" s="16"/>
      <c r="HO757" s="16"/>
      <c r="HP757" s="16"/>
      <c r="HQ757" s="16"/>
      <c r="HR757" s="16"/>
      <c r="HS757" s="16"/>
      <c r="HT757" s="16"/>
      <c r="HU757" s="16"/>
    </row>
    <row customHeight="1" ht="15.75" r="758" spans="1:229">
      <c r="A758" s="16"/>
      <c r="B758" s="16"/>
      <c r="C758" s="16"/>
      <c r="D758" s="16"/>
      <c r="E758" s="16"/>
      <c r="F758" s="16"/>
      <c r="G758" s="16"/>
      <c r="H758" s="12"/>
      <c r="I758" s="12"/>
      <c r="J758" s="12"/>
      <c r="K758" s="12"/>
      <c r="L758" s="12"/>
      <c r="M758" s="12"/>
      <c r="N758" s="12"/>
      <c r="O758" s="12"/>
      <c r="P758" s="12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2"/>
      <c r="HD758" s="16"/>
      <c r="HE758" s="16"/>
      <c r="HF758" s="16"/>
      <c r="HG758" s="16"/>
      <c r="HH758" s="16"/>
      <c r="HI758" s="16"/>
      <c r="HJ758" s="16"/>
      <c r="HK758" s="16"/>
      <c r="HL758" s="16"/>
      <c r="HM758" s="16"/>
      <c r="HN758" s="16"/>
      <c r="HO758" s="16"/>
      <c r="HP758" s="16"/>
      <c r="HQ758" s="16"/>
      <c r="HR758" s="16"/>
      <c r="HS758" s="16"/>
      <c r="HT758" s="16"/>
      <c r="HU758" s="16"/>
    </row>
    <row customHeight="1" ht="15.75" r="759" spans="1:229">
      <c r="A759" s="16"/>
      <c r="B759" s="16"/>
      <c r="C759" s="16"/>
      <c r="D759" s="16"/>
      <c r="E759" s="16"/>
      <c r="F759" s="16"/>
      <c r="G759" s="16"/>
      <c r="H759" s="12"/>
      <c r="I759" s="12"/>
      <c r="J759" s="12"/>
      <c r="K759" s="12"/>
      <c r="L759" s="12"/>
      <c r="M759" s="12"/>
      <c r="N759" s="12"/>
      <c r="O759" s="12"/>
      <c r="P759" s="12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2"/>
      <c r="HD759" s="16"/>
      <c r="HE759" s="16"/>
      <c r="HF759" s="16"/>
      <c r="HG759" s="16"/>
      <c r="HH759" s="16"/>
      <c r="HI759" s="16"/>
      <c r="HJ759" s="16"/>
      <c r="HK759" s="16"/>
      <c r="HL759" s="16"/>
      <c r="HM759" s="16"/>
      <c r="HN759" s="16"/>
      <c r="HO759" s="16"/>
      <c r="HP759" s="16"/>
      <c r="HQ759" s="16"/>
      <c r="HR759" s="16"/>
      <c r="HS759" s="16"/>
      <c r="HT759" s="16"/>
      <c r="HU759" s="16"/>
    </row>
    <row customHeight="1" ht="15.75" r="760" spans="1:229">
      <c r="A760" s="16"/>
      <c r="B760" s="16"/>
      <c r="C760" s="16"/>
      <c r="D760" s="16"/>
      <c r="E760" s="16"/>
      <c r="F760" s="16"/>
      <c r="G760" s="16"/>
      <c r="H760" s="12"/>
      <c r="I760" s="12"/>
      <c r="J760" s="12"/>
      <c r="K760" s="12"/>
      <c r="L760" s="12"/>
      <c r="M760" s="12"/>
      <c r="N760" s="12"/>
      <c r="O760" s="12"/>
      <c r="P760" s="12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2"/>
      <c r="HD760" s="16"/>
      <c r="HE760" s="16"/>
      <c r="HF760" s="16"/>
      <c r="HG760" s="16"/>
      <c r="HH760" s="16"/>
      <c r="HI760" s="16"/>
      <c r="HJ760" s="16"/>
      <c r="HK760" s="16"/>
      <c r="HL760" s="16"/>
      <c r="HM760" s="16"/>
      <c r="HN760" s="16"/>
      <c r="HO760" s="16"/>
      <c r="HP760" s="16"/>
      <c r="HQ760" s="16"/>
      <c r="HR760" s="16"/>
      <c r="HS760" s="16"/>
      <c r="HT760" s="16"/>
      <c r="HU760" s="16"/>
    </row>
    <row customHeight="1" ht="15.75" r="761" spans="1:229">
      <c r="A761" s="16"/>
      <c r="B761" s="16"/>
      <c r="C761" s="16"/>
      <c r="D761" s="16"/>
      <c r="E761" s="16"/>
      <c r="F761" s="16"/>
      <c r="G761" s="16"/>
      <c r="H761" s="12"/>
      <c r="I761" s="12"/>
      <c r="J761" s="12"/>
      <c r="K761" s="12"/>
      <c r="L761" s="12"/>
      <c r="M761" s="12"/>
      <c r="N761" s="12"/>
      <c r="O761" s="12"/>
      <c r="P761" s="12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2"/>
      <c r="HD761" s="16"/>
      <c r="HE761" s="16"/>
      <c r="HF761" s="16"/>
      <c r="HG761" s="16"/>
      <c r="HH761" s="16"/>
      <c r="HI761" s="16"/>
      <c r="HJ761" s="16"/>
      <c r="HK761" s="16"/>
      <c r="HL761" s="16"/>
      <c r="HM761" s="16"/>
      <c r="HN761" s="16"/>
      <c r="HO761" s="16"/>
      <c r="HP761" s="16"/>
      <c r="HQ761" s="16"/>
      <c r="HR761" s="16"/>
      <c r="HS761" s="16"/>
      <c r="HT761" s="16"/>
      <c r="HU761" s="16"/>
    </row>
    <row customHeight="1" ht="15.75" r="762" spans="1:229">
      <c r="A762" s="16"/>
      <c r="B762" s="16"/>
      <c r="C762" s="16"/>
      <c r="D762" s="16"/>
      <c r="E762" s="16"/>
      <c r="F762" s="16"/>
      <c r="G762" s="16"/>
      <c r="H762" s="12"/>
      <c r="I762" s="12"/>
      <c r="J762" s="12"/>
      <c r="K762" s="12"/>
      <c r="L762" s="12"/>
      <c r="M762" s="12"/>
      <c r="N762" s="12"/>
      <c r="O762" s="12"/>
      <c r="P762" s="12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2"/>
      <c r="HD762" s="16"/>
      <c r="HE762" s="16"/>
      <c r="HF762" s="16"/>
      <c r="HG762" s="16"/>
      <c r="HH762" s="16"/>
      <c r="HI762" s="16"/>
      <c r="HJ762" s="16"/>
      <c r="HK762" s="16"/>
      <c r="HL762" s="16"/>
      <c r="HM762" s="16"/>
      <c r="HN762" s="16"/>
      <c r="HO762" s="16"/>
      <c r="HP762" s="16"/>
      <c r="HQ762" s="16"/>
      <c r="HR762" s="16"/>
      <c r="HS762" s="16"/>
      <c r="HT762" s="16"/>
      <c r="HU762" s="16"/>
    </row>
    <row customHeight="1" ht="15.75" r="763" spans="1:229">
      <c r="A763" s="16"/>
      <c r="B763" s="16"/>
      <c r="C763" s="16"/>
      <c r="D763" s="16"/>
      <c r="E763" s="16"/>
      <c r="F763" s="16"/>
      <c r="G763" s="16"/>
      <c r="H763" s="12"/>
      <c r="I763" s="12"/>
      <c r="J763" s="12"/>
      <c r="K763" s="12"/>
      <c r="L763" s="12"/>
      <c r="M763" s="12"/>
      <c r="N763" s="12"/>
      <c r="O763" s="12"/>
      <c r="P763" s="12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2"/>
      <c r="HD763" s="16"/>
      <c r="HE763" s="16"/>
      <c r="HF763" s="16"/>
      <c r="HG763" s="16"/>
      <c r="HH763" s="16"/>
      <c r="HI763" s="16"/>
      <c r="HJ763" s="16"/>
      <c r="HK763" s="16"/>
      <c r="HL763" s="16"/>
      <c r="HM763" s="16"/>
      <c r="HN763" s="16"/>
      <c r="HO763" s="16"/>
      <c r="HP763" s="16"/>
      <c r="HQ763" s="16"/>
      <c r="HR763" s="16"/>
      <c r="HS763" s="16"/>
      <c r="HT763" s="16"/>
      <c r="HU763" s="16"/>
    </row>
    <row customHeight="1" ht="15.75" r="764" spans="1:229">
      <c r="A764" s="16"/>
      <c r="B764" s="16"/>
      <c r="C764" s="16"/>
      <c r="D764" s="16"/>
      <c r="E764" s="16"/>
      <c r="F764" s="16"/>
      <c r="G764" s="16"/>
      <c r="H764" s="12"/>
      <c r="I764" s="12"/>
      <c r="J764" s="12"/>
      <c r="K764" s="12"/>
      <c r="L764" s="12"/>
      <c r="M764" s="12"/>
      <c r="N764" s="12"/>
      <c r="O764" s="12"/>
      <c r="P764" s="12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2"/>
      <c r="HD764" s="16"/>
      <c r="HE764" s="16"/>
      <c r="HF764" s="16"/>
      <c r="HG764" s="16"/>
      <c r="HH764" s="16"/>
      <c r="HI764" s="16"/>
      <c r="HJ764" s="16"/>
      <c r="HK764" s="16"/>
      <c r="HL764" s="16"/>
      <c r="HM764" s="16"/>
      <c r="HN764" s="16"/>
      <c r="HO764" s="16"/>
      <c r="HP764" s="16"/>
      <c r="HQ764" s="16"/>
      <c r="HR764" s="16"/>
      <c r="HS764" s="16"/>
      <c r="HT764" s="16"/>
      <c r="HU764" s="16"/>
    </row>
    <row customHeight="1" ht="15.75" r="765" spans="1:229">
      <c r="A765" s="16"/>
      <c r="B765" s="16"/>
      <c r="C765" s="16"/>
      <c r="D765" s="16"/>
      <c r="E765" s="16"/>
      <c r="F765" s="16"/>
      <c r="G765" s="16"/>
      <c r="H765" s="12"/>
      <c r="I765" s="12"/>
      <c r="J765" s="12"/>
      <c r="K765" s="12"/>
      <c r="L765" s="12"/>
      <c r="M765" s="12"/>
      <c r="N765" s="12"/>
      <c r="O765" s="12"/>
      <c r="P765" s="12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2"/>
      <c r="HD765" s="16"/>
      <c r="HE765" s="16"/>
      <c r="HF765" s="16"/>
      <c r="HG765" s="16"/>
      <c r="HH765" s="16"/>
      <c r="HI765" s="16"/>
      <c r="HJ765" s="16"/>
      <c r="HK765" s="16"/>
      <c r="HL765" s="16"/>
      <c r="HM765" s="16"/>
      <c r="HN765" s="16"/>
      <c r="HO765" s="16"/>
      <c r="HP765" s="16"/>
      <c r="HQ765" s="16"/>
      <c r="HR765" s="16"/>
      <c r="HS765" s="16"/>
      <c r="HT765" s="16"/>
      <c r="HU765" s="16"/>
    </row>
    <row customHeight="1" ht="15.75" r="766" spans="1:229">
      <c r="A766" s="16"/>
      <c r="B766" s="16"/>
      <c r="C766" s="16"/>
      <c r="D766" s="16"/>
      <c r="E766" s="16"/>
      <c r="F766" s="16"/>
      <c r="G766" s="16"/>
      <c r="H766" s="12"/>
      <c r="I766" s="12"/>
      <c r="J766" s="12"/>
      <c r="K766" s="12"/>
      <c r="L766" s="12"/>
      <c r="M766" s="12"/>
      <c r="N766" s="12"/>
      <c r="O766" s="12"/>
      <c r="P766" s="12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2"/>
      <c r="HD766" s="16"/>
      <c r="HE766" s="16"/>
      <c r="HF766" s="16"/>
      <c r="HG766" s="16"/>
      <c r="HH766" s="16"/>
      <c r="HI766" s="16"/>
      <c r="HJ766" s="16"/>
      <c r="HK766" s="16"/>
      <c r="HL766" s="16"/>
      <c r="HM766" s="16"/>
      <c r="HN766" s="16"/>
      <c r="HO766" s="16"/>
      <c r="HP766" s="16"/>
      <c r="HQ766" s="16"/>
      <c r="HR766" s="16"/>
      <c r="HS766" s="16"/>
      <c r="HT766" s="16"/>
      <c r="HU766" s="16"/>
    </row>
    <row customHeight="1" ht="15.75" r="767" spans="1:229">
      <c r="A767" s="16"/>
      <c r="B767" s="16"/>
      <c r="C767" s="16"/>
      <c r="D767" s="16"/>
      <c r="E767" s="16"/>
      <c r="F767" s="16"/>
      <c r="G767" s="16"/>
      <c r="H767" s="12"/>
      <c r="I767" s="12"/>
      <c r="J767" s="12"/>
      <c r="K767" s="12"/>
      <c r="L767" s="12"/>
      <c r="M767" s="12"/>
      <c r="N767" s="12"/>
      <c r="O767" s="12"/>
      <c r="P767" s="12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2"/>
      <c r="HD767" s="16"/>
      <c r="HE767" s="16"/>
      <c r="HF767" s="16"/>
      <c r="HG767" s="16"/>
      <c r="HH767" s="16"/>
      <c r="HI767" s="16"/>
      <c r="HJ767" s="16"/>
      <c r="HK767" s="16"/>
      <c r="HL767" s="16"/>
      <c r="HM767" s="16"/>
      <c r="HN767" s="16"/>
      <c r="HO767" s="16"/>
      <c r="HP767" s="16"/>
      <c r="HQ767" s="16"/>
      <c r="HR767" s="16"/>
      <c r="HS767" s="16"/>
      <c r="HT767" s="16"/>
      <c r="HU767" s="16"/>
    </row>
    <row customHeight="1" ht="15.75" r="768" spans="1:229">
      <c r="A768" s="16"/>
      <c r="B768" s="16"/>
      <c r="C768" s="16"/>
      <c r="D768" s="16"/>
      <c r="E768" s="16"/>
      <c r="F768" s="16"/>
      <c r="G768" s="16"/>
      <c r="H768" s="12"/>
      <c r="I768" s="12"/>
      <c r="J768" s="12"/>
      <c r="K768" s="12"/>
      <c r="L768" s="12"/>
      <c r="M768" s="12"/>
      <c r="N768" s="12"/>
      <c r="O768" s="12"/>
      <c r="P768" s="12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2"/>
      <c r="HD768" s="16"/>
      <c r="HE768" s="16"/>
      <c r="HF768" s="16"/>
      <c r="HG768" s="16"/>
      <c r="HH768" s="16"/>
      <c r="HI768" s="16"/>
      <c r="HJ768" s="16"/>
      <c r="HK768" s="16"/>
      <c r="HL768" s="16"/>
      <c r="HM768" s="16"/>
      <c r="HN768" s="16"/>
      <c r="HO768" s="16"/>
      <c r="HP768" s="16"/>
      <c r="HQ768" s="16"/>
      <c r="HR768" s="16"/>
      <c r="HS768" s="16"/>
      <c r="HT768" s="16"/>
      <c r="HU768" s="16"/>
    </row>
    <row customHeight="1" ht="15.75" r="769" spans="1:229">
      <c r="A769" s="16"/>
      <c r="B769" s="16"/>
      <c r="C769" s="16"/>
      <c r="D769" s="16"/>
      <c r="E769" s="16"/>
      <c r="F769" s="16"/>
      <c r="G769" s="16"/>
      <c r="H769" s="12"/>
      <c r="I769" s="12"/>
      <c r="J769" s="12"/>
      <c r="K769" s="12"/>
      <c r="L769" s="12"/>
      <c r="M769" s="12"/>
      <c r="N769" s="12"/>
      <c r="O769" s="12"/>
      <c r="P769" s="12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2"/>
      <c r="HD769" s="16"/>
      <c r="HE769" s="16"/>
      <c r="HF769" s="16"/>
      <c r="HG769" s="16"/>
      <c r="HH769" s="16"/>
      <c r="HI769" s="16"/>
      <c r="HJ769" s="16"/>
      <c r="HK769" s="16"/>
      <c r="HL769" s="16"/>
      <c r="HM769" s="16"/>
      <c r="HN769" s="16"/>
      <c r="HO769" s="16"/>
      <c r="HP769" s="16"/>
      <c r="HQ769" s="16"/>
      <c r="HR769" s="16"/>
      <c r="HS769" s="16"/>
      <c r="HT769" s="16"/>
      <c r="HU769" s="16"/>
    </row>
    <row customHeight="1" ht="15.75" r="770" spans="1:229">
      <c r="A770" s="16"/>
      <c r="B770" s="16"/>
      <c r="C770" s="16"/>
      <c r="D770" s="16"/>
      <c r="E770" s="16"/>
      <c r="F770" s="16"/>
      <c r="G770" s="16"/>
      <c r="H770" s="12"/>
      <c r="I770" s="12"/>
      <c r="J770" s="12"/>
      <c r="K770" s="12"/>
      <c r="L770" s="12"/>
      <c r="M770" s="12"/>
      <c r="N770" s="12"/>
      <c r="O770" s="12"/>
      <c r="P770" s="12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2"/>
      <c r="HD770" s="16"/>
      <c r="HE770" s="16"/>
      <c r="HF770" s="16"/>
      <c r="HG770" s="16"/>
      <c r="HH770" s="16"/>
      <c r="HI770" s="16"/>
      <c r="HJ770" s="16"/>
      <c r="HK770" s="16"/>
      <c r="HL770" s="16"/>
      <c r="HM770" s="16"/>
      <c r="HN770" s="16"/>
      <c r="HO770" s="16"/>
      <c r="HP770" s="16"/>
      <c r="HQ770" s="16"/>
      <c r="HR770" s="16"/>
      <c r="HS770" s="16"/>
      <c r="HT770" s="16"/>
      <c r="HU770" s="16"/>
    </row>
    <row customHeight="1" ht="15.75" r="771" spans="1:229">
      <c r="A771" s="16"/>
      <c r="B771" s="16"/>
      <c r="C771" s="16"/>
      <c r="D771" s="16"/>
      <c r="E771" s="16"/>
      <c r="F771" s="16"/>
      <c r="G771" s="16"/>
      <c r="H771" s="12"/>
      <c r="I771" s="12"/>
      <c r="J771" s="12"/>
      <c r="K771" s="12"/>
      <c r="L771" s="12"/>
      <c r="M771" s="12"/>
      <c r="N771" s="12"/>
      <c r="O771" s="12"/>
      <c r="P771" s="12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2"/>
      <c r="HD771" s="16"/>
      <c r="HE771" s="16"/>
      <c r="HF771" s="16"/>
      <c r="HG771" s="16"/>
      <c r="HH771" s="16"/>
      <c r="HI771" s="16"/>
      <c r="HJ771" s="16"/>
      <c r="HK771" s="16"/>
      <c r="HL771" s="16"/>
      <c r="HM771" s="16"/>
      <c r="HN771" s="16"/>
      <c r="HO771" s="16"/>
      <c r="HP771" s="16"/>
      <c r="HQ771" s="16"/>
      <c r="HR771" s="16"/>
      <c r="HS771" s="16"/>
      <c r="HT771" s="16"/>
      <c r="HU771" s="16"/>
    </row>
    <row customHeight="1" ht="15.75" r="772" spans="1:229">
      <c r="A772" s="16"/>
      <c r="B772" s="16"/>
      <c r="C772" s="16"/>
      <c r="D772" s="16"/>
      <c r="E772" s="16"/>
      <c r="F772" s="16"/>
      <c r="G772" s="16"/>
      <c r="H772" s="12"/>
      <c r="I772" s="12"/>
      <c r="J772" s="12"/>
      <c r="K772" s="12"/>
      <c r="L772" s="12"/>
      <c r="M772" s="12"/>
      <c r="N772" s="12"/>
      <c r="O772" s="12"/>
      <c r="P772" s="12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2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</row>
    <row customHeight="1" ht="15.75" r="773" spans="1:229">
      <c r="A773" s="16"/>
      <c r="B773" s="16"/>
      <c r="C773" s="16"/>
      <c r="D773" s="16"/>
      <c r="E773" s="16"/>
      <c r="F773" s="16"/>
      <c r="G773" s="16"/>
      <c r="H773" s="12"/>
      <c r="I773" s="12"/>
      <c r="J773" s="12"/>
      <c r="K773" s="12"/>
      <c r="L773" s="12"/>
      <c r="M773" s="12"/>
      <c r="N773" s="12"/>
      <c r="O773" s="12"/>
      <c r="P773" s="12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2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</row>
    <row customHeight="1" ht="15.75" r="774" spans="1:229">
      <c r="A774" s="16"/>
      <c r="B774" s="16"/>
      <c r="C774" s="16"/>
      <c r="D774" s="16"/>
      <c r="E774" s="16"/>
      <c r="F774" s="16"/>
      <c r="G774" s="16"/>
      <c r="H774" s="12"/>
      <c r="I774" s="12"/>
      <c r="J774" s="12"/>
      <c r="K774" s="12"/>
      <c r="L774" s="12"/>
      <c r="M774" s="12"/>
      <c r="N774" s="12"/>
      <c r="O774" s="12"/>
      <c r="P774" s="12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2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</row>
    <row customHeight="1" ht="15.75" r="775" spans="1:229">
      <c r="A775" s="16"/>
      <c r="B775" s="16"/>
      <c r="C775" s="16"/>
      <c r="D775" s="16"/>
      <c r="E775" s="16"/>
      <c r="F775" s="16"/>
      <c r="G775" s="16"/>
      <c r="H775" s="12"/>
      <c r="I775" s="12"/>
      <c r="J775" s="12"/>
      <c r="K775" s="12"/>
      <c r="L775" s="12"/>
      <c r="M775" s="12"/>
      <c r="N775" s="12"/>
      <c r="O775" s="12"/>
      <c r="P775" s="12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2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</row>
    <row customHeight="1" ht="15.75" r="776" spans="1:229">
      <c r="A776" s="16"/>
      <c r="B776" s="16"/>
      <c r="C776" s="16"/>
      <c r="D776" s="16"/>
      <c r="E776" s="16"/>
      <c r="F776" s="16"/>
      <c r="G776" s="16"/>
      <c r="H776" s="12"/>
      <c r="I776" s="12"/>
      <c r="J776" s="12"/>
      <c r="K776" s="12"/>
      <c r="L776" s="12"/>
      <c r="M776" s="12"/>
      <c r="N776" s="12"/>
      <c r="O776" s="12"/>
      <c r="P776" s="12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2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</row>
    <row customHeight="1" ht="15.75" r="777" spans="1:229">
      <c r="A777" s="16"/>
      <c r="B777" s="16"/>
      <c r="C777" s="16"/>
      <c r="D777" s="16"/>
      <c r="E777" s="16"/>
      <c r="F777" s="16"/>
      <c r="G777" s="16"/>
      <c r="H777" s="12"/>
      <c r="I777" s="12"/>
      <c r="J777" s="12"/>
      <c r="K777" s="12"/>
      <c r="L777" s="12"/>
      <c r="M777" s="12"/>
      <c r="N777" s="12"/>
      <c r="O777" s="12"/>
      <c r="P777" s="12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2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</row>
    <row customHeight="1" ht="15.75" r="778" spans="1:229">
      <c r="A778" s="16"/>
      <c r="B778" s="16"/>
      <c r="C778" s="16"/>
      <c r="D778" s="16"/>
      <c r="E778" s="16"/>
      <c r="F778" s="16"/>
      <c r="G778" s="16"/>
      <c r="H778" s="12"/>
      <c r="I778" s="12"/>
      <c r="J778" s="12"/>
      <c r="K778" s="12"/>
      <c r="L778" s="12"/>
      <c r="M778" s="12"/>
      <c r="N778" s="12"/>
      <c r="O778" s="12"/>
      <c r="P778" s="12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2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</row>
    <row customHeight="1" ht="15.75" r="779" spans="1:229">
      <c r="A779" s="16"/>
      <c r="B779" s="16"/>
      <c r="C779" s="16"/>
      <c r="D779" s="16"/>
      <c r="E779" s="16"/>
      <c r="F779" s="16"/>
      <c r="G779" s="16"/>
      <c r="H779" s="12"/>
      <c r="I779" s="12"/>
      <c r="J779" s="12"/>
      <c r="K779" s="12"/>
      <c r="L779" s="12"/>
      <c r="M779" s="12"/>
      <c r="N779" s="12"/>
      <c r="O779" s="12"/>
      <c r="P779" s="12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2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</row>
    <row customHeight="1" ht="15.75" r="780" spans="1:229">
      <c r="A780" s="16"/>
      <c r="B780" s="16"/>
      <c r="C780" s="16"/>
      <c r="D780" s="16"/>
      <c r="E780" s="16"/>
      <c r="F780" s="16"/>
      <c r="G780" s="16"/>
      <c r="H780" s="12"/>
      <c r="I780" s="12"/>
      <c r="J780" s="12"/>
      <c r="K780" s="12"/>
      <c r="L780" s="12"/>
      <c r="M780" s="12"/>
      <c r="N780" s="12"/>
      <c r="O780" s="12"/>
      <c r="P780" s="12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2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</row>
    <row customHeight="1" ht="15.75" r="781" spans="1:229">
      <c r="A781" s="16"/>
      <c r="B781" s="16"/>
      <c r="C781" s="16"/>
      <c r="D781" s="16"/>
      <c r="E781" s="16"/>
      <c r="F781" s="16"/>
      <c r="G781" s="16"/>
      <c r="H781" s="12"/>
      <c r="I781" s="12"/>
      <c r="J781" s="12"/>
      <c r="K781" s="12"/>
      <c r="L781" s="12"/>
      <c r="M781" s="12"/>
      <c r="N781" s="12"/>
      <c r="O781" s="12"/>
      <c r="P781" s="12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2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</row>
    <row customHeight="1" ht="15.75" r="782" spans="1:229">
      <c r="A782" s="16"/>
      <c r="B782" s="16"/>
      <c r="C782" s="16"/>
      <c r="D782" s="16"/>
      <c r="E782" s="16"/>
      <c r="F782" s="16"/>
      <c r="G782" s="16"/>
      <c r="H782" s="12"/>
      <c r="I782" s="12"/>
      <c r="J782" s="12"/>
      <c r="K782" s="12"/>
      <c r="L782" s="12"/>
      <c r="M782" s="12"/>
      <c r="N782" s="12"/>
      <c r="O782" s="12"/>
      <c r="P782" s="12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2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</row>
    <row customHeight="1" ht="15.75" r="783" spans="1:229">
      <c r="A783" s="16"/>
      <c r="B783" s="16"/>
      <c r="C783" s="16"/>
      <c r="D783" s="16"/>
      <c r="E783" s="16"/>
      <c r="F783" s="16"/>
      <c r="G783" s="16"/>
      <c r="H783" s="12"/>
      <c r="I783" s="12"/>
      <c r="J783" s="12"/>
      <c r="K783" s="12"/>
      <c r="L783" s="12"/>
      <c r="M783" s="12"/>
      <c r="N783" s="12"/>
      <c r="O783" s="12"/>
      <c r="P783" s="12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2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</row>
    <row customHeight="1" ht="15.75" r="784" spans="1:229">
      <c r="A784" s="16"/>
      <c r="B784" s="16"/>
      <c r="C784" s="16"/>
      <c r="D784" s="16"/>
      <c r="E784" s="16"/>
      <c r="F784" s="16"/>
      <c r="G784" s="16"/>
      <c r="H784" s="12"/>
      <c r="I784" s="12"/>
      <c r="J784" s="12"/>
      <c r="K784" s="12"/>
      <c r="L784" s="12"/>
      <c r="M784" s="12"/>
      <c r="N784" s="12"/>
      <c r="O784" s="12"/>
      <c r="P784" s="12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2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</row>
    <row customHeight="1" ht="15.75" r="785" spans="1:229">
      <c r="A785" s="16"/>
      <c r="B785" s="16"/>
      <c r="C785" s="16"/>
      <c r="D785" s="16"/>
      <c r="E785" s="16"/>
      <c r="F785" s="16"/>
      <c r="G785" s="16"/>
      <c r="H785" s="12"/>
      <c r="I785" s="12"/>
      <c r="J785" s="12"/>
      <c r="K785" s="12"/>
      <c r="L785" s="12"/>
      <c r="M785" s="12"/>
      <c r="N785" s="12"/>
      <c r="O785" s="12"/>
      <c r="P785" s="12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2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</row>
    <row customHeight="1" ht="15.75" r="786" spans="1:229">
      <c r="A786" s="16"/>
      <c r="B786" s="16"/>
      <c r="C786" s="16"/>
      <c r="D786" s="16"/>
      <c r="E786" s="16"/>
      <c r="F786" s="16"/>
      <c r="G786" s="16"/>
      <c r="H786" s="12"/>
      <c r="I786" s="12"/>
      <c r="J786" s="12"/>
      <c r="K786" s="12"/>
      <c r="L786" s="12"/>
      <c r="M786" s="12"/>
      <c r="N786" s="12"/>
      <c r="O786" s="12"/>
      <c r="P786" s="12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2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</row>
    <row customHeight="1" ht="15.75" r="787" spans="1:229">
      <c r="A787" s="16"/>
      <c r="B787" s="16"/>
      <c r="C787" s="16"/>
      <c r="D787" s="16"/>
      <c r="E787" s="16"/>
      <c r="F787" s="16"/>
      <c r="G787" s="16"/>
      <c r="H787" s="12"/>
      <c r="I787" s="12"/>
      <c r="J787" s="12"/>
      <c r="K787" s="12"/>
      <c r="L787" s="12"/>
      <c r="M787" s="12"/>
      <c r="N787" s="12"/>
      <c r="O787" s="12"/>
      <c r="P787" s="12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2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</row>
    <row customHeight="1" ht="15.75" r="788" spans="1:229">
      <c r="A788" s="16"/>
      <c r="B788" s="16"/>
      <c r="C788" s="16"/>
      <c r="D788" s="16"/>
      <c r="E788" s="16"/>
      <c r="F788" s="16"/>
      <c r="G788" s="16"/>
      <c r="H788" s="12"/>
      <c r="I788" s="12"/>
      <c r="J788" s="12"/>
      <c r="K788" s="12"/>
      <c r="L788" s="12"/>
      <c r="M788" s="12"/>
      <c r="N788" s="12"/>
      <c r="O788" s="12"/>
      <c r="P788" s="12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2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</row>
    <row customHeight="1" ht="15.75" r="789" spans="1:229">
      <c r="A789" s="16"/>
      <c r="B789" s="16"/>
      <c r="C789" s="16"/>
      <c r="D789" s="16"/>
      <c r="E789" s="16"/>
      <c r="F789" s="16"/>
      <c r="G789" s="16"/>
      <c r="H789" s="12"/>
      <c r="I789" s="12"/>
      <c r="J789" s="12"/>
      <c r="K789" s="12"/>
      <c r="L789" s="12"/>
      <c r="M789" s="12"/>
      <c r="N789" s="12"/>
      <c r="O789" s="12"/>
      <c r="P789" s="12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2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</row>
    <row customHeight="1" ht="15.75" r="790" spans="1:229">
      <c r="A790" s="16"/>
      <c r="B790" s="16"/>
      <c r="C790" s="16"/>
      <c r="D790" s="16"/>
      <c r="E790" s="16"/>
      <c r="F790" s="16"/>
      <c r="G790" s="16"/>
      <c r="H790" s="12"/>
      <c r="I790" s="12"/>
      <c r="J790" s="12"/>
      <c r="K790" s="12"/>
      <c r="L790" s="12"/>
      <c r="M790" s="12"/>
      <c r="N790" s="12"/>
      <c r="O790" s="12"/>
      <c r="P790" s="12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2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</row>
    <row customHeight="1" ht="15.75" r="791" spans="1:229">
      <c r="A791" s="16"/>
      <c r="B791" s="16"/>
      <c r="C791" s="16"/>
      <c r="D791" s="16"/>
      <c r="E791" s="16"/>
      <c r="F791" s="16"/>
      <c r="G791" s="16"/>
      <c r="H791" s="12"/>
      <c r="I791" s="12"/>
      <c r="J791" s="12"/>
      <c r="K791" s="12"/>
      <c r="L791" s="12"/>
      <c r="M791" s="12"/>
      <c r="N791" s="12"/>
      <c r="O791" s="12"/>
      <c r="P791" s="12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2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</row>
    <row customHeight="1" ht="15.75" r="792" spans="1:229">
      <c r="A792" s="16"/>
      <c r="B792" s="16"/>
      <c r="C792" s="16"/>
      <c r="D792" s="16"/>
      <c r="E792" s="16"/>
      <c r="F792" s="16"/>
      <c r="G792" s="16"/>
      <c r="H792" s="12"/>
      <c r="I792" s="12"/>
      <c r="J792" s="12"/>
      <c r="K792" s="12"/>
      <c r="L792" s="12"/>
      <c r="M792" s="12"/>
      <c r="N792" s="12"/>
      <c r="O792" s="12"/>
      <c r="P792" s="12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2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</row>
    <row customHeight="1" ht="15.75" r="793" spans="1:229">
      <c r="A793" s="16"/>
      <c r="B793" s="16"/>
      <c r="C793" s="16"/>
      <c r="D793" s="16"/>
      <c r="E793" s="16"/>
      <c r="F793" s="16"/>
      <c r="G793" s="16"/>
      <c r="H793" s="12"/>
      <c r="I793" s="12"/>
      <c r="J793" s="12"/>
      <c r="K793" s="12"/>
      <c r="L793" s="12"/>
      <c r="M793" s="12"/>
      <c r="N793" s="12"/>
      <c r="O793" s="12"/>
      <c r="P793" s="12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2"/>
      <c r="HD793" s="16"/>
      <c r="HE793" s="16"/>
      <c r="HF793" s="16"/>
      <c r="HG793" s="16"/>
      <c r="HH793" s="16"/>
      <c r="HI793" s="16"/>
      <c r="HJ793" s="16"/>
      <c r="HK793" s="16"/>
      <c r="HL793" s="16"/>
      <c r="HM793" s="16"/>
      <c r="HN793" s="16"/>
      <c r="HO793" s="16"/>
      <c r="HP793" s="16"/>
      <c r="HQ793" s="16"/>
      <c r="HR793" s="16"/>
      <c r="HS793" s="16"/>
      <c r="HT793" s="16"/>
      <c r="HU793" s="16"/>
    </row>
    <row customHeight="1" ht="15.75" r="794" spans="1:229">
      <c r="A794" s="16"/>
      <c r="B794" s="16"/>
      <c r="C794" s="16"/>
      <c r="D794" s="16"/>
      <c r="E794" s="16"/>
      <c r="F794" s="16"/>
      <c r="G794" s="16"/>
      <c r="H794" s="12"/>
      <c r="I794" s="12"/>
      <c r="J794" s="12"/>
      <c r="K794" s="12"/>
      <c r="L794" s="12"/>
      <c r="M794" s="12"/>
      <c r="N794" s="12"/>
      <c r="O794" s="12"/>
      <c r="P794" s="12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2"/>
      <c r="HD794" s="16"/>
      <c r="HE794" s="16"/>
      <c r="HF794" s="16"/>
      <c r="HG794" s="16"/>
      <c r="HH794" s="16"/>
      <c r="HI794" s="16"/>
      <c r="HJ794" s="16"/>
      <c r="HK794" s="16"/>
      <c r="HL794" s="16"/>
      <c r="HM794" s="16"/>
      <c r="HN794" s="16"/>
      <c r="HO794" s="16"/>
      <c r="HP794" s="16"/>
      <c r="HQ794" s="16"/>
      <c r="HR794" s="16"/>
      <c r="HS794" s="16"/>
      <c r="HT794" s="16"/>
      <c r="HU794" s="16"/>
    </row>
    <row customHeight="1" ht="15.75" r="795" spans="1:229">
      <c r="A795" s="16"/>
      <c r="B795" s="16"/>
      <c r="C795" s="16"/>
      <c r="D795" s="16"/>
      <c r="E795" s="16"/>
      <c r="F795" s="16"/>
      <c r="G795" s="16"/>
      <c r="H795" s="12"/>
      <c r="I795" s="12"/>
      <c r="J795" s="12"/>
      <c r="K795" s="12"/>
      <c r="L795" s="12"/>
      <c r="M795" s="12"/>
      <c r="N795" s="12"/>
      <c r="O795" s="12"/>
      <c r="P795" s="12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2"/>
      <c r="HD795" s="16"/>
      <c r="HE795" s="16"/>
      <c r="HF795" s="16"/>
      <c r="HG795" s="16"/>
      <c r="HH795" s="16"/>
      <c r="HI795" s="16"/>
      <c r="HJ795" s="16"/>
      <c r="HK795" s="16"/>
      <c r="HL795" s="16"/>
      <c r="HM795" s="16"/>
      <c r="HN795" s="16"/>
      <c r="HO795" s="16"/>
      <c r="HP795" s="16"/>
      <c r="HQ795" s="16"/>
      <c r="HR795" s="16"/>
      <c r="HS795" s="16"/>
      <c r="HT795" s="16"/>
      <c r="HU795" s="16"/>
    </row>
  </sheetData>
  <mergeCells count="6">
    <mergeCell ref="B9:B10"/>
    <mergeCell ref="B21:B22"/>
    <mergeCell ref="B12:B15"/>
    <mergeCell ref="B2:P2"/>
    <mergeCell ref="B5:B7"/>
    <mergeCell ref="C5:C7"/>
  </mergeCells>
  <conditionalFormatting sqref="C5:C7">
    <cfRule dxfId="0" priority="1" type="expression">
      <formula>COUNTIF(#REF!,6)</formula>
    </cfRule>
  </conditionalFormatting>
  <hyperlinks>
    <hyperlink r:id="rId1" ref="C5" xr:uid="{CB0DFFD0-427F-47CA-9096-BA1A60EDA4C9}"/>
  </hyperlinks>
  <printOptions gridLines="1" horizontalCentered="1"/>
  <pageMargins bottom="0.75" footer="0" header="0" left="0.7" right="0.7" top="0.75"/>
  <pageSetup cellComments="atEnd" fitToHeight="0" orientation="landscape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DailyReportRegression</vt:lpstr>
      <vt:lpstr>users</vt:lpstr>
      <vt:lpstr>GeneralTab</vt:lpstr>
      <vt:lpstr>Aggregation</vt:lpstr>
      <vt:lpstr>HealthTab</vt:lpstr>
      <vt:lpstr>HeatMapTab</vt:lpstr>
      <vt:lpstr>InsightsTabs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Ibatta</cp:lastModifiedBy>
  <dcterms:modified xsi:type="dcterms:W3CDTF">2019-07-05T22:35:00Z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1033-10.2.0.6080</vt:lpwstr>
  </property>
</Properties>
</file>